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xls\"/>
    </mc:Choice>
  </mc:AlternateContent>
  <bookViews>
    <workbookView xWindow="0" yWindow="0" windowWidth="20490" windowHeight="8445"/>
  </bookViews>
  <sheets>
    <sheet name="Sheet1" sheetId="1" r:id="rId1"/>
  </sheets>
  <definedNames>
    <definedName name="_xlnm._FilterDatabase" localSheetId="0" hidden="1">Sheet1!$A$1:$R$3341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<sst xmlns="http://schemas.openxmlformats.org/spreadsheetml/2006/main" count="31099" uniqueCount="21403">
  <si>
    <t>Firma</t>
  </si>
  <si>
    <t>Jud</t>
  </si>
  <si>
    <t>Localitate</t>
  </si>
  <si>
    <t>Adresa</t>
  </si>
  <si>
    <t>Nr Inmatriculare</t>
  </si>
  <si>
    <t>CUI</t>
  </si>
  <si>
    <t>CAEN</t>
  </si>
  <si>
    <t>Persoana</t>
  </si>
  <si>
    <t>Telefon</t>
  </si>
  <si>
    <t>Mobil</t>
  </si>
  <si>
    <t>Email</t>
  </si>
  <si>
    <t>Web</t>
  </si>
  <si>
    <t>SV</t>
  </si>
  <si>
    <t>Suceava</t>
  </si>
  <si>
    <t>4711 Comert cu amanuntul in magazine nespecializate, cu vanzare predominanta de produse alimentare, bauturi si tutun</t>
  </si>
  <si>
    <t>8623 Activitati de asistenta stomatologica</t>
  </si>
  <si>
    <t>5610 Restaurante</t>
  </si>
  <si>
    <t>Falticeni</t>
  </si>
  <si>
    <t>4941 Transporturi rutiere de marfuri</t>
  </si>
  <si>
    <t>Radauti</t>
  </si>
  <si>
    <t>3109 Fabricarea de mobila n.c.a.</t>
  </si>
  <si>
    <t>6820 Inchirierea si subinchirierea bunurilor imobiliare proprii sau inchiriate</t>
  </si>
  <si>
    <t>4791 Comert cu amanuntul prin intermediul caselor de comenzi sau prin Internet</t>
  </si>
  <si>
    <t>Ipotesti</t>
  </si>
  <si>
    <t>4631 Comert cu ridicata al fructelor si legumelor</t>
  </si>
  <si>
    <t>3 + 1 INSTALATII SRL</t>
  </si>
  <si>
    <t>STR. STEFAN CEL MARE, Nr. 43, Bl. E-3, Sc. A, Et. 3, Ap. 14, Cod: 720046</t>
  </si>
  <si>
    <t>J33/1136/2015</t>
  </si>
  <si>
    <t>8980783</t>
  </si>
  <si>
    <t>4322 Lucrari de instalatii sanitare, de incalzire si de aer conditionat</t>
  </si>
  <si>
    <t>CATRINAR MARCEL</t>
  </si>
  <si>
    <t>6202 Activitati de consultanta in tehnologia informatiei</t>
  </si>
  <si>
    <t>3D DARCOV SRL</t>
  </si>
  <si>
    <t>ALEEA NUCULUI, Nr. 4, Bl. 4, Sc. A, Et. 3, Ap. 14, Cod: 720067</t>
  </si>
  <si>
    <t>J33/513/2015</t>
  </si>
  <si>
    <t>34624343</t>
  </si>
  <si>
    <t>7112 Activitati de inginerie si consultanta tehnica legate de acestea</t>
  </si>
  <si>
    <t>SOLTANIUC ADRIAN</t>
  </si>
  <si>
    <t>0721-228.733</t>
  </si>
  <si>
    <t>Vatra Dornei</t>
  </si>
  <si>
    <t>7311 Activitati ale agentiilor de publicitate</t>
  </si>
  <si>
    <t>3M CARGO SRL</t>
  </si>
  <si>
    <t>Granicesti</t>
  </si>
  <si>
    <t>Nr. 556, Cod: 727290</t>
  </si>
  <si>
    <t>J33/1118/2015</t>
  </si>
  <si>
    <t>35322351</t>
  </si>
  <si>
    <t>4771 Comert cu amanuntul al imbracamintei, in magazine specializate</t>
  </si>
  <si>
    <t>MOROSAN AUREL</t>
  </si>
  <si>
    <t>0744-917.900</t>
  </si>
  <si>
    <t>3320 Instalarea masinilor si echipamentelor industriale</t>
  </si>
  <si>
    <t>Vicovu De Jos</t>
  </si>
  <si>
    <t>0146 Cresterea porcinelor</t>
  </si>
  <si>
    <t>STR. REPUBLICII, Nr. 25, Cod: 725200</t>
  </si>
  <si>
    <t>9602 Coafura si alte activitati de infrumusetare</t>
  </si>
  <si>
    <t>A &amp; A LOGISTIC SRL</t>
  </si>
  <si>
    <t>STR. GHEORGHE DOJA, Nr. 182 A, Cod: 720147</t>
  </si>
  <si>
    <t>J33/151/2015</t>
  </si>
  <si>
    <t>34106589</t>
  </si>
  <si>
    <t>GROSU ANDREI</t>
  </si>
  <si>
    <t>0745-191.120</t>
  </si>
  <si>
    <t>A &amp; M CONSULT SRL</t>
  </si>
  <si>
    <t>STR. I. G. SBIERA, Nr. 47, Ap. CAM. 2</t>
  </si>
  <si>
    <t>J33/1007/2007</t>
  </si>
  <si>
    <t>21989518</t>
  </si>
  <si>
    <t>6612 Activitati de intermediere a tranzactiilor financiare</t>
  </si>
  <si>
    <t>BIHOLARU ELENA CAMELIA</t>
  </si>
  <si>
    <t>0330-111.357</t>
  </si>
  <si>
    <t>0727-821.578</t>
  </si>
  <si>
    <t>A &amp; M EXPERT SRL</t>
  </si>
  <si>
    <t>Sfantu Ilie</t>
  </si>
  <si>
    <t>STR. DEALUL CRUCII, Nr. 153, Cod: 727528</t>
  </si>
  <si>
    <t>J33/599/2016</t>
  </si>
  <si>
    <t>35972788</t>
  </si>
  <si>
    <t>6920 Activitati de contabilitate si audit financiar; consultanta in domeniul fiscal</t>
  </si>
  <si>
    <t>MUNTEAN AURICA</t>
  </si>
  <si>
    <t>0744-698.189</t>
  </si>
  <si>
    <t>auramuntean@yahoo.com</t>
  </si>
  <si>
    <t>5590 Alte servicii de cazare</t>
  </si>
  <si>
    <t>Frasin</t>
  </si>
  <si>
    <t>0322 Acvacultura in ape dulci</t>
  </si>
  <si>
    <t>A LINE SRL</t>
  </si>
  <si>
    <t>STR. CUZA VODA, Nr. 2, Cod: 725400</t>
  </si>
  <si>
    <t>J33/832/2015</t>
  </si>
  <si>
    <t>35002942</t>
  </si>
  <si>
    <t>5229 Alte activitati anexe transporturilor</t>
  </si>
  <si>
    <t>CAZACU ANAMARIA</t>
  </si>
  <si>
    <t>7111 Activitati de arhitectura</t>
  </si>
  <si>
    <t>4120 Lucrari de constructii a cladirilor rezidentiale si nerezidentiale</t>
  </si>
  <si>
    <t>4333 Lucrari de pardosire si placare a peretilor</t>
  </si>
  <si>
    <t>A.D.G. MEDICAL SRL</t>
  </si>
  <si>
    <t>Manastirea Humorului</t>
  </si>
  <si>
    <t>STR. STEFAN CEL MARE, Nr. 142, Cod: 727355</t>
  </si>
  <si>
    <t>J33/493/2016</t>
  </si>
  <si>
    <t>35878439</t>
  </si>
  <si>
    <t>8621 Activitati de asistenta medicala generala</t>
  </si>
  <si>
    <t>ALECU GABRIELA</t>
  </si>
  <si>
    <t>0744-266.287</t>
  </si>
  <si>
    <t>gabriela26alecu@yahoo.com</t>
  </si>
  <si>
    <t>Moara Nica</t>
  </si>
  <si>
    <t>ALBU GHEORGHE</t>
  </si>
  <si>
    <t>0744-662.774</t>
  </si>
  <si>
    <t>Hantesti</t>
  </si>
  <si>
    <t>1610 Taierea si rindeluirea lemnului</t>
  </si>
  <si>
    <t>Siret</t>
  </si>
  <si>
    <t>4399 Alte lucrari speciale de constructii n.c.a.</t>
  </si>
  <si>
    <t>Vicovu De Sus</t>
  </si>
  <si>
    <t>STR. FERMEI, Nr. 16, Cod: 727610</t>
  </si>
  <si>
    <t>2223 Fabricarea articolelor din material plastic pentru constructii</t>
  </si>
  <si>
    <t>Poieni Solca</t>
  </si>
  <si>
    <t>A2 FUTURE MEDIA SRL</t>
  </si>
  <si>
    <t>STR. BISTRITEI, Nr. 32, Cod: 725700</t>
  </si>
  <si>
    <t>J33/386/2015</t>
  </si>
  <si>
    <t>30004640</t>
  </si>
  <si>
    <t>6010 Activitati de difuzare a programelor de radio</t>
  </si>
  <si>
    <t>MOLDOVAN DORIN</t>
  </si>
  <si>
    <t>0741-008.953</t>
  </si>
  <si>
    <t>AAD AUTO PARTS SRL</t>
  </si>
  <si>
    <t>Plopeni</t>
  </si>
  <si>
    <t>STR. DOBROAIA NOUA, Nr. 3A, Cod: 727477</t>
  </si>
  <si>
    <t>J33/326/2016</t>
  </si>
  <si>
    <t>35734921</t>
  </si>
  <si>
    <t>4532 Comert cu amanuntul de piese si accesorii pentru autovehicule</t>
  </si>
  <si>
    <t>BUCUR ALIN IONUT</t>
  </si>
  <si>
    <t>AANII CONSTRUCT SRL</t>
  </si>
  <si>
    <t>Dumbrava</t>
  </si>
  <si>
    <t>STR. PRINCIPALA, Nr. 112, Cod: 727143</t>
  </si>
  <si>
    <t>J33/614/2016</t>
  </si>
  <si>
    <t>35993063</t>
  </si>
  <si>
    <t>AANII PETRU</t>
  </si>
  <si>
    <t>AB MEDPREST SRL</t>
  </si>
  <si>
    <t>STR. ZORILOR, Nr. 6, Bl. T 29, Sc. A, Et. P, Ap. 2</t>
  </si>
  <si>
    <t>J33/122/2015</t>
  </si>
  <si>
    <t>34069928</t>
  </si>
  <si>
    <t>8559 Alte forme de invatamant n.c.a.</t>
  </si>
  <si>
    <t>TOFAN RENATA</t>
  </si>
  <si>
    <t>0742-033.918</t>
  </si>
  <si>
    <t>m.renataa@yahoo.com</t>
  </si>
  <si>
    <t>Volovat</t>
  </si>
  <si>
    <t>4719 Comert cu amanuntul in magazine nespecializate, cu vanzare predominanta de produse nealimentare</t>
  </si>
  <si>
    <t>Scheia</t>
  </si>
  <si>
    <t>4690 Comert cu ridicata nespecializat</t>
  </si>
  <si>
    <t>ABAKIDS SRL</t>
  </si>
  <si>
    <t>STR. BUJORILOR, Nr. 9, Bl. 103, Sc. B, Et. 2, Ap. 6, Cod: 720164</t>
  </si>
  <si>
    <t>J33/1482/2016</t>
  </si>
  <si>
    <t>36816965</t>
  </si>
  <si>
    <t>IPATE OANA</t>
  </si>
  <si>
    <t>oanalady@yahoo.com</t>
  </si>
  <si>
    <t>Bulai</t>
  </si>
  <si>
    <t>4520 Intretinerea si repararea autovehiculelor</t>
  </si>
  <si>
    <t>STR. MIHAI EMINESCU, Nr. 30, Cod: 725700</t>
  </si>
  <si>
    <t>0230-375.087</t>
  </si>
  <si>
    <t>Todiresti</t>
  </si>
  <si>
    <t>Gara</t>
  </si>
  <si>
    <t>1411 Fabricarea articolelor de imbracaminte din piele</t>
  </si>
  <si>
    <t>Gura Humorului</t>
  </si>
  <si>
    <t>5630 Baruri si alte activitati de servire a bauturilor</t>
  </si>
  <si>
    <t>9313 Activitati ale centrelor de fitness</t>
  </si>
  <si>
    <t>Adancata</t>
  </si>
  <si>
    <t>aghinitei_domnica@yahoo.com</t>
  </si>
  <si>
    <t>ABC VIPER VENOM SRL</t>
  </si>
  <si>
    <t>ALEEA JUPITER, Nr. 8, Bl. 129, Sc. D, Ap. 18, Cod: 720258</t>
  </si>
  <si>
    <t>J33/294/2014</t>
  </si>
  <si>
    <t>32986479</t>
  </si>
  <si>
    <t>4799 Comert cu amanuntul efectuat in afara magazinelor, standurilor, chioscurilor si pietelor</t>
  </si>
  <si>
    <t>TIRON RALUCA</t>
  </si>
  <si>
    <t>0754-566.742</t>
  </si>
  <si>
    <t>ABCDENT SRL</t>
  </si>
  <si>
    <t>STR. ZIMBRULUI, Nr. 8, Cod: 720217</t>
  </si>
  <si>
    <t>J33/554/2015</t>
  </si>
  <si>
    <t>34674279</t>
  </si>
  <si>
    <t>ADOMNITEI CATALINA</t>
  </si>
  <si>
    <t>0754-098.815</t>
  </si>
  <si>
    <t>Negrileasa</t>
  </si>
  <si>
    <t>Rasca</t>
  </si>
  <si>
    <t>0210 Silvicultura si alte activitati forestiere</t>
  </si>
  <si>
    <t>Dragoiasa</t>
  </si>
  <si>
    <t>Tisauti</t>
  </si>
  <si>
    <t>7022 Activitati de consultanta pentru afaceri si management</t>
  </si>
  <si>
    <t>ABITAL ART SRL</t>
  </si>
  <si>
    <t>BDUL. PREFECT GAVRIL TUDORAS, Nr. 17, Bl. B4, Sc. A, Ap. 16, Cod: 720283</t>
  </si>
  <si>
    <t>J33/894/2009</t>
  </si>
  <si>
    <t>26221269</t>
  </si>
  <si>
    <t>TANASA RAZVAN FLORIN</t>
  </si>
  <si>
    <t>0745-689.398</t>
  </si>
  <si>
    <t>0161 Activitati auxiliare pentru productia vegetala</t>
  </si>
  <si>
    <t>4741 Comert cu amanuntul al calculatoarelor, unitatilor periferice si software-lui in magazine specializate</t>
  </si>
  <si>
    <t>4311 Lucrari de demolare a constructiilor</t>
  </si>
  <si>
    <t>6209 Alte activitati de servicii privind tehnologia informatiei</t>
  </si>
  <si>
    <t>6622 Activitati ale agentilor si broker-ilor de asigurari</t>
  </si>
  <si>
    <t>8020 Activitati de servicii privind sistemele de securizare</t>
  </si>
  <si>
    <t>Fundu Moldovei</t>
  </si>
  <si>
    <t>0240 Activitati de servicii anexe silviculturii</t>
  </si>
  <si>
    <t>1629 Fabricarea altor produse din lemn; fabricarea articolelor din pluta, paie si din alte materiale vegetale impletite</t>
  </si>
  <si>
    <t>4299 Lucrari de constructii a altor proiecte ingineresti n.c.a.</t>
  </si>
  <si>
    <t>ACBETACOM SRL</t>
  </si>
  <si>
    <t>BDUL. BUCOVINA, Nr. 104, Cod: 725300</t>
  </si>
  <si>
    <t>J33/380/2016</t>
  </si>
  <si>
    <t>35778600</t>
  </si>
  <si>
    <t>2363 Fabricarea betonului</t>
  </si>
  <si>
    <t>PASCOVICI COSTEL</t>
  </si>
  <si>
    <t>0745-607.465</t>
  </si>
  <si>
    <t>ACC AUTOMOTOR SRL</t>
  </si>
  <si>
    <t>Campulung Moldovenesc</t>
  </si>
  <si>
    <t>STR. DIMITRIE CANTEMIR, Nr. 6, Bl. TURN, Sc. A, Et. 6, Ap. 24, Cod: 725100</t>
  </si>
  <si>
    <t>J33/1421/2016</t>
  </si>
  <si>
    <t>36753794</t>
  </si>
  <si>
    <t>MAZARE CONSTANTIN</t>
  </si>
  <si>
    <t>1812 Alte activitati de tiparire n.c.a.</t>
  </si>
  <si>
    <t>ACCEPT SERVICE SRL</t>
  </si>
  <si>
    <t>CALEA BUCOVINEI, Nr. 8, Cod: 725400</t>
  </si>
  <si>
    <t>J33/354/2002</t>
  </si>
  <si>
    <t>14725602</t>
  </si>
  <si>
    <t>5829 Activitati de editare a altor produse software</t>
  </si>
  <si>
    <t>COAJA IOAN</t>
  </si>
  <si>
    <t>0230-566.313</t>
  </si>
  <si>
    <t>0744-544.234</t>
  </si>
  <si>
    <t>ACCESMOB LINE SRL</t>
  </si>
  <si>
    <t>STR. EROILOR, Nr. 4, Bl. 84, Sc. B, Ap. 4, Cod: 720103</t>
  </si>
  <si>
    <t>J33/646/2015</t>
  </si>
  <si>
    <t>34788508</t>
  </si>
  <si>
    <t>4752 Comert cu amanuntul al articolelor de fierarie, al articolelor din sticla si a celor pentru vopsit, in magazine specializate</t>
  </si>
  <si>
    <t>LUCESCU LUCIAN ADRIAN</t>
  </si>
  <si>
    <t>0752-499.201</t>
  </si>
  <si>
    <t>lucescu_lucian_adrian@yahoo.com</t>
  </si>
  <si>
    <t>7911 Activitati ale agentiilor turistice</t>
  </si>
  <si>
    <t>Ciumulesti</t>
  </si>
  <si>
    <t>0220 Exploatarea forestiera</t>
  </si>
  <si>
    <t>ACCOUNT MEDIA SOLUTIONS SRL-D</t>
  </si>
  <si>
    <t>STR. ZORILOR, Nr. 20, Bl. E 56 A, Sc. A, Et. 3, Ap. 15</t>
  </si>
  <si>
    <t>J33/852/2016</t>
  </si>
  <si>
    <t>36250792</t>
  </si>
  <si>
    <t>VOITCHEVICI ANDRA MIHAELA</t>
  </si>
  <si>
    <t>ACCOUNT PITAGORA SRL</t>
  </si>
  <si>
    <t>STR. MARASESTI, Nr. 48 B, Sc. B, Et. 1, Ap. 1, Cod: 720217</t>
  </si>
  <si>
    <t>J33/511/2015</t>
  </si>
  <si>
    <t>34624262</t>
  </si>
  <si>
    <t>DASCALU MIHAELA</t>
  </si>
  <si>
    <t>0742-062.001</t>
  </si>
  <si>
    <t>account_pitagora@yahoo.com</t>
  </si>
  <si>
    <t>STR. MARASESTI, Nr. 49, Bl. 29, Sc. D, Ap. 2, Cod: 720214</t>
  </si>
  <si>
    <t>Valeni Stanisoara</t>
  </si>
  <si>
    <t>COJOCARU CONSTANTIN</t>
  </si>
  <si>
    <t>3600 Captarea, tratarea si distributia apei</t>
  </si>
  <si>
    <t>FLUTUR WYLLY RAOL</t>
  </si>
  <si>
    <t>Gramesti</t>
  </si>
  <si>
    <t>4673 Comert cu ridicata al materialului lemnos si a materialelor de constructie si echipamentelor sanitare</t>
  </si>
  <si>
    <t>CUTE CRISTI MARICEL</t>
  </si>
  <si>
    <t>ACOPERISURI PROFESIONALE SRL</t>
  </si>
  <si>
    <t>Satu Mare</t>
  </si>
  <si>
    <t>Nr. 560, Cod: 727480</t>
  </si>
  <si>
    <t>J33/28/2015</t>
  </si>
  <si>
    <t>33963082</t>
  </si>
  <si>
    <t>4391 Lucrari de invelitori, sarpante si terase la constructii</t>
  </si>
  <si>
    <t>CARPIUC MIRELA</t>
  </si>
  <si>
    <t>0752-365.008</t>
  </si>
  <si>
    <t>office@carpconstruct.ro</t>
  </si>
  <si>
    <t>http://www.carpconstruct.ro</t>
  </si>
  <si>
    <t>9001 Activitati de interpretare artistica (spectacole)</t>
  </si>
  <si>
    <t>Sadova</t>
  </si>
  <si>
    <t>6910 Activitati juridice</t>
  </si>
  <si>
    <t>8299 Alte activitati de servicii suport pentru intreprinderi n.c.a.</t>
  </si>
  <si>
    <t>5629 Alte servicii de alimentatie n.c.a.</t>
  </si>
  <si>
    <t>Botus</t>
  </si>
  <si>
    <t>Udesti</t>
  </si>
  <si>
    <t>7490 Alte activitati profesionale, stiintifice si tehnice n.c.a.</t>
  </si>
  <si>
    <t>Putna</t>
  </si>
  <si>
    <t>RUSU DOINA</t>
  </si>
  <si>
    <t>ACTUAL FRIZERIE SRL</t>
  </si>
  <si>
    <t>STR. SCHITULUI, Nr. 4, Sc. A, Ap. 4, Cod: 725700</t>
  </si>
  <si>
    <t>J33/1405/2016</t>
  </si>
  <si>
    <t>36744060</t>
  </si>
  <si>
    <t>BEJANARU LILIANA</t>
  </si>
  <si>
    <t>0747-249.288</t>
  </si>
  <si>
    <t>ACTUAL SOLUTIONS CONCEPT SRL</t>
  </si>
  <si>
    <t>STR. SIMION RELI, Nr. 14, Cod: 725500</t>
  </si>
  <si>
    <t>J33/829/2016</t>
  </si>
  <si>
    <t>36218848</t>
  </si>
  <si>
    <t>6831 Agentii imobiliare</t>
  </si>
  <si>
    <t>PLAMADA IOAN ADRIAN</t>
  </si>
  <si>
    <t>0742-001.491</t>
  </si>
  <si>
    <t>8690 Alte activitati referitoare la sanatatea umana</t>
  </si>
  <si>
    <t>ACVOBIZ SRL</t>
  </si>
  <si>
    <t>STR. AMURGULUI, Nr. 10, Bl. 106, Sc. C, Et. 4, Ap. 10, Cod: 720098</t>
  </si>
  <si>
    <t>J33/48/2015</t>
  </si>
  <si>
    <t>33984875</t>
  </si>
  <si>
    <t>OLARU VALENTIN</t>
  </si>
  <si>
    <t>0722-330.138</t>
  </si>
  <si>
    <t>AD ART DECO SRL-D</t>
  </si>
  <si>
    <t>Maneuti</t>
  </si>
  <si>
    <t>Nr. 262, Cod: 727256</t>
  </si>
  <si>
    <t>J33/134/2016</t>
  </si>
  <si>
    <t>35496196</t>
  </si>
  <si>
    <t>4789 Comert cu amanuntul prin standuri, chioscuri si piete al altor produse</t>
  </si>
  <si>
    <t>FRANIUC GABRIELA MIHAELA</t>
  </si>
  <si>
    <t>0748-543.556</t>
  </si>
  <si>
    <t>gabrielafraniuc@yahoo.ro</t>
  </si>
  <si>
    <t>AD FLY PART SRL</t>
  </si>
  <si>
    <t>STR. PACII, Nr. 21, Bl. 112, Sc. C, Ap. 14, Cod: 720102</t>
  </si>
  <si>
    <t>J33/336/2016</t>
  </si>
  <si>
    <t>35742444</t>
  </si>
  <si>
    <t>MATEI ANDREI IONUT</t>
  </si>
  <si>
    <t>0747-924.088</t>
  </si>
  <si>
    <t>ionut.fly@gmail.com</t>
  </si>
  <si>
    <t>Patrauti</t>
  </si>
  <si>
    <t>6201 Activitati de realizare a soft-ului la comanda (software orientat client)</t>
  </si>
  <si>
    <t>AD ORTO MEDICAL SRL</t>
  </si>
  <si>
    <t>STR. MIHAI VITEAZUL, Nr. 510, Cod: 727325</t>
  </si>
  <si>
    <t>J33/599/2015</t>
  </si>
  <si>
    <t>34735104</t>
  </si>
  <si>
    <t>3250 Fabricarea de dispozitive, aparate si instrumente medicale stomatologice</t>
  </si>
  <si>
    <t>OPINCARU ALIN COSTINEL</t>
  </si>
  <si>
    <t>0754-388.008</t>
  </si>
  <si>
    <t>alinopi@yahoo.com</t>
  </si>
  <si>
    <t>2511 Fabricarea de constructii metalice si parti componente ale structurilor metalice</t>
  </si>
  <si>
    <t>DONIGA CORNELIU DUMITRU</t>
  </si>
  <si>
    <t>4779 Comert cu amanuntul al bunurilor de ocazie vandute prin magazine</t>
  </si>
  <si>
    <t>4339 Alte lucrari de finisare</t>
  </si>
  <si>
    <t>Gemenea</t>
  </si>
  <si>
    <t>ADALDE SRL</t>
  </si>
  <si>
    <t>Dumbraveni</t>
  </si>
  <si>
    <t>Nr. 538, Cod: 727225</t>
  </si>
  <si>
    <t>J33/773/2015</t>
  </si>
  <si>
    <t>34932599</t>
  </si>
  <si>
    <t>STEFAN DANIEL</t>
  </si>
  <si>
    <t>0230-245.384</t>
  </si>
  <si>
    <t>0758-335.173</t>
  </si>
  <si>
    <t>adalde.srl@gmail.com</t>
  </si>
  <si>
    <t>4743 Comert cu amanuntul al echipamentelor audio/video in magazine specializate</t>
  </si>
  <si>
    <t>4742 Comert cu amanuntul al echipamentului pentru telecomunicatii in magazine specializate</t>
  </si>
  <si>
    <t>ADAMITU SRL</t>
  </si>
  <si>
    <t>Cotu Baii</t>
  </si>
  <si>
    <t>STR. STEFAN CEL MARE, Nr. 122, Cod: 727563</t>
  </si>
  <si>
    <t>J33/803/2015</t>
  </si>
  <si>
    <t>34972968</t>
  </si>
  <si>
    <t>ANDRIES ANDREI MARIUS</t>
  </si>
  <si>
    <t>0740-755.596</t>
  </si>
  <si>
    <t>Badeuti</t>
  </si>
  <si>
    <t>ADCO SMART SOLUTIONS SRL</t>
  </si>
  <si>
    <t>Bucsoaia</t>
  </si>
  <si>
    <t>STR. SAHLENILOR, Nr. 18, Cod: 727246</t>
  </si>
  <si>
    <t>J33/390/2015</t>
  </si>
  <si>
    <t>34455937</t>
  </si>
  <si>
    <t>BOICU ADRIAN LAURENTIU</t>
  </si>
  <si>
    <t>0744-178.084</t>
  </si>
  <si>
    <t>SEICIUC LIVIU MIHAI</t>
  </si>
  <si>
    <t>4619 Intermedieri in comertul cu produse diverse</t>
  </si>
  <si>
    <t>Paltinoasa</t>
  </si>
  <si>
    <t>0752-313.261</t>
  </si>
  <si>
    <t>Doroteia</t>
  </si>
  <si>
    <t>Dorna Candrenilor</t>
  </si>
  <si>
    <t>6619 Activitati auxiliare intermedierilor financiare, exclusiv activitati de asigurari si fonduri de pensii</t>
  </si>
  <si>
    <t>ADES SPEED SRL</t>
  </si>
  <si>
    <t>STR. VICTORIEI, Nr. 29, Bl. E 18, Sc. B, Et. 1, Ap. 7, Cod: 720282</t>
  </si>
  <si>
    <t>J33/78/2015</t>
  </si>
  <si>
    <t>34013412</t>
  </si>
  <si>
    <t>PAPADIUC IOANA ALINA</t>
  </si>
  <si>
    <t>0748-142.586</t>
  </si>
  <si>
    <t>ades_speed2014@yahoo.com</t>
  </si>
  <si>
    <t>ADEXET SRL</t>
  </si>
  <si>
    <t>Gainesti</t>
  </si>
  <si>
    <t>Nr. 11, Cod: 727491</t>
  </si>
  <si>
    <t>J33/763/2011</t>
  </si>
  <si>
    <t>28985300</t>
  </si>
  <si>
    <t>COZMA ANDREEA</t>
  </si>
  <si>
    <t>0752-951.361</t>
  </si>
  <si>
    <t>adexet@yahoo.com</t>
  </si>
  <si>
    <t>Marginea</t>
  </si>
  <si>
    <t>Bosanci</t>
  </si>
  <si>
    <t>5224 Manipulari</t>
  </si>
  <si>
    <t>5811 Activitati de editare a cartilor</t>
  </si>
  <si>
    <t>4639 Comert cu ridicata nespecializat de produse alimentare, bauturi si tutun</t>
  </si>
  <si>
    <t>ADI TOTALL SERV IT SRL</t>
  </si>
  <si>
    <t>BDUL. BUCOVINA, Bl. 3, Sc. C, Et. 4, Ap. 12, Cod: 725300</t>
  </si>
  <si>
    <t>J33/299/2015</t>
  </si>
  <si>
    <t>34291249</t>
  </si>
  <si>
    <t>MAIDAN ADRIAN IONEL</t>
  </si>
  <si>
    <t>0740-028.963</t>
  </si>
  <si>
    <t>Colacu</t>
  </si>
  <si>
    <t>Dolhasca</t>
  </si>
  <si>
    <t>4939 Alte transporturi terestre de calatori n.c.a.</t>
  </si>
  <si>
    <t>Bivolaria</t>
  </si>
  <si>
    <t>ADIL TRANS SRL</t>
  </si>
  <si>
    <t>Balcauti</t>
  </si>
  <si>
    <t>Nr. 545, Cod: 727025</t>
  </si>
  <si>
    <t>J33/710/2016</t>
  </si>
  <si>
    <t>36099100</t>
  </si>
  <si>
    <t>CERNAUTAN ILIE</t>
  </si>
  <si>
    <t>0744-967.766</t>
  </si>
  <si>
    <t>7711 Activitati de inchiriere si leasing cu autoturisme si autovehicule rutiere usoare</t>
  </si>
  <si>
    <t>6832 Administrarea imobilelor pe baza de comision sau contract</t>
  </si>
  <si>
    <t>Podu Cosnei</t>
  </si>
  <si>
    <t>3299 Fabricarea altor produse manufacturiere n.c.a.</t>
  </si>
  <si>
    <t>4642 Comert cu ridicata al imbracamintei si incaltamintei</t>
  </si>
  <si>
    <t>ADINELA BUCOVINA CONSTRUCT SRL</t>
  </si>
  <si>
    <t>Sarisoru Mare</t>
  </si>
  <si>
    <t>Nr. 32, Cod: 727521</t>
  </si>
  <si>
    <t>J33/689/2015</t>
  </si>
  <si>
    <t>34845859</t>
  </si>
  <si>
    <t>LOSTUN IONEL ADRIAN</t>
  </si>
  <si>
    <t>0754-774.776</t>
  </si>
  <si>
    <t>Slatina</t>
  </si>
  <si>
    <t>4321 Lucrari de instalatii electrice</t>
  </si>
  <si>
    <t>ADITA COSTY TRANSP SRL</t>
  </si>
  <si>
    <t>Lamaseni</t>
  </si>
  <si>
    <t>STR. STEFAN CEL MARE, Nr. 8, Cod: 727461</t>
  </si>
  <si>
    <t>J33/7/2015</t>
  </si>
  <si>
    <t>33944854</t>
  </si>
  <si>
    <t>VASILACHE CONSTANTIN</t>
  </si>
  <si>
    <t>0747-799.402</t>
  </si>
  <si>
    <t>ADITOMI FOREST SRL</t>
  </si>
  <si>
    <t>Straja</t>
  </si>
  <si>
    <t>Nr. 575, Cod: 727495</t>
  </si>
  <si>
    <t>J33/71/2015</t>
  </si>
  <si>
    <t>34008696</t>
  </si>
  <si>
    <t>TOMIAC ADRIAN MIHAITA</t>
  </si>
  <si>
    <t>0749-985.343</t>
  </si>
  <si>
    <t>Fantana Mare</t>
  </si>
  <si>
    <t>3831 Demontarea (dezasamblarea) masinilor si a echipamentelor scoase din uz pentru recuperarea materialelor</t>
  </si>
  <si>
    <t>ADM EXPRES GROUP SRL</t>
  </si>
  <si>
    <t>STR. MORII, Nr. 48, Cod: 727528</t>
  </si>
  <si>
    <t>J33/35/2015</t>
  </si>
  <si>
    <t>33967254</t>
  </si>
  <si>
    <t>CULIPEI IOAN</t>
  </si>
  <si>
    <t>0723-336.716</t>
  </si>
  <si>
    <t>ADMANI BEST SRL</t>
  </si>
  <si>
    <t>STR. VISINILOR, Nr. 6, Bl. 56, Sc. A, Ap. 4, Cod: 720206</t>
  </si>
  <si>
    <t>J33/1022/2015</t>
  </si>
  <si>
    <t>35215746</t>
  </si>
  <si>
    <t>SFICHI NICOLETA ILIANA</t>
  </si>
  <si>
    <t>0751-375.285</t>
  </si>
  <si>
    <t>STR. PREFECT DIMITRIE COJOCARU, Nr. 68, Cod: 727528</t>
  </si>
  <si>
    <t>SPATAR IONUT</t>
  </si>
  <si>
    <t>ADMATEX SRL</t>
  </si>
  <si>
    <t>STR. STEFAN CEL MARE, Nr. 193, Cod: 725400</t>
  </si>
  <si>
    <t>J33/452/2015</t>
  </si>
  <si>
    <t>34536616</t>
  </si>
  <si>
    <t>TEUTULEAC ALINA</t>
  </si>
  <si>
    <t>0374-618.233</t>
  </si>
  <si>
    <t>0754-870.393</t>
  </si>
  <si>
    <t>admatex.srl@gmail.com</t>
  </si>
  <si>
    <t>http://www.admatex.com</t>
  </si>
  <si>
    <t>4773 Comert cu amanuntul al produselor farmaceutice, in magazine specializate</t>
  </si>
  <si>
    <t>4774 Comert cu amanuntul al articolelor medicale si ortopedice, in magazine specializate</t>
  </si>
  <si>
    <t>Luncusoara</t>
  </si>
  <si>
    <t>5510 Hoteluri si alte facilitati de cazare similare</t>
  </si>
  <si>
    <t>STR. POMPIERILOR, Nr. 6, Cod: 725400</t>
  </si>
  <si>
    <t>Brosteni</t>
  </si>
  <si>
    <t>ADR CON PROIECT SRL</t>
  </si>
  <si>
    <t>STR. DECEBAL, Nr. 185 E, Cod: 727325</t>
  </si>
  <si>
    <t>J33/124/2015</t>
  </si>
  <si>
    <t>34082382</t>
  </si>
  <si>
    <t>TUCHLEI ADRIAN</t>
  </si>
  <si>
    <t>0741-334.461</t>
  </si>
  <si>
    <t>adrconproiect@gmail.com</t>
  </si>
  <si>
    <t>4649 Comert cu ridicata al altor bunuri de uz gospodaresc</t>
  </si>
  <si>
    <t>4332 Lucrari de tamplarie si dulgherie</t>
  </si>
  <si>
    <t>ADRI PALM DOR SRL</t>
  </si>
  <si>
    <t>Nr. 2863, Cod: 727345</t>
  </si>
  <si>
    <t>J33/743/2015</t>
  </si>
  <si>
    <t>34895709</t>
  </si>
  <si>
    <t>5520 Facilitati de cazare pentru vacante si perioade de scurta durata</t>
  </si>
  <si>
    <t>ANDRONACHE ADRIANA</t>
  </si>
  <si>
    <t>4531 Comert cu ridicata de piese si accesorii pentru autovehicule</t>
  </si>
  <si>
    <t>8622 Activitati de asistenta medicala specializata</t>
  </si>
  <si>
    <t>Pojorata</t>
  </si>
  <si>
    <t>ADRIANO SHOES SRL</t>
  </si>
  <si>
    <t>STR. DIMITRIE CANTEMIR, Nr. 97, Cod: 727610</t>
  </si>
  <si>
    <t>J33/1247/2016</t>
  </si>
  <si>
    <t>36586580</t>
  </si>
  <si>
    <t>1520 Fabricarea incaltamintei</t>
  </si>
  <si>
    <t>LACATIS GHEORGHE</t>
  </si>
  <si>
    <t>0740-914.483</t>
  </si>
  <si>
    <t>STR. VICTORIEI, Nr. 33, Bl. E 23, Sc. A, Et. 2, Ap. 10, Cod: 720282</t>
  </si>
  <si>
    <t>ADRILEX SRL</t>
  </si>
  <si>
    <t>Cornu Luncii</t>
  </si>
  <si>
    <t>STR. CAMINULUI, Nr. 4 A, Cod: 727140</t>
  </si>
  <si>
    <t>J33/408/2015</t>
  </si>
  <si>
    <t>34475470</t>
  </si>
  <si>
    <t>0150 Activitati in ferme mixte (cultura vegetala combinata cu cresterea animalelor)</t>
  </si>
  <si>
    <t>LUCANU CAMELIA MIHAELA</t>
  </si>
  <si>
    <t>0745-326.245</t>
  </si>
  <si>
    <t>lcamelia12@yahoo.com</t>
  </si>
  <si>
    <t>4617 Intermedieri in comertul cu produse alimentare, bauturi si tutun</t>
  </si>
  <si>
    <t>9511 Repararea calculatoarelor si a echipamentelor periferice</t>
  </si>
  <si>
    <t>ADRINICOL SRL</t>
  </si>
  <si>
    <t>STR. GENERAL IACOB ZADIK, Nr. 29, Bl. 30, Sc. A, Et. 3, Ap. 9, Cod: 725400</t>
  </si>
  <si>
    <t>J33/235/2007</t>
  </si>
  <si>
    <t>21074744</t>
  </si>
  <si>
    <t>5621 Activitati de alimentatie (catering) pentru evenimente</t>
  </si>
  <si>
    <t>MIHAILESCU NICULETA</t>
  </si>
  <si>
    <t>0230-563.390</t>
  </si>
  <si>
    <t>0740-965.945</t>
  </si>
  <si>
    <t>ADRION BUCOVINA SRL</t>
  </si>
  <si>
    <t>Sucevita</t>
  </si>
  <si>
    <t>CALEA MOVILESTILOR, Nr. 147, Cod: 727510</t>
  </si>
  <si>
    <t>J33/1414/2016</t>
  </si>
  <si>
    <t>36748623</t>
  </si>
  <si>
    <t>1107 Productia de bauturi racoritoare nealcoolice; productia de ape minerale si alte ape imbuteliate</t>
  </si>
  <si>
    <t>BALUT VASILE IONUT</t>
  </si>
  <si>
    <t>6810 Cumpararea si vanzarea de bunuri imobiliare proprii</t>
  </si>
  <si>
    <t>0748-240.965</t>
  </si>
  <si>
    <t>ADRIZAB SERVICE SRL</t>
  </si>
  <si>
    <t>STR. PRIETENIEI, Nr. 6, Bl. 44, Sc. C, Et. 1, Ap. 4, Cod: 720116</t>
  </si>
  <si>
    <t>J33/1423/2016</t>
  </si>
  <si>
    <t>36753816</t>
  </si>
  <si>
    <t>ZABRATAN ADRIAN GEORGE</t>
  </si>
  <si>
    <t>Poiana Micului</t>
  </si>
  <si>
    <t>4645 Comert cu ridicata al produselor cosmetice si de parfumerie</t>
  </si>
  <si>
    <t>ADVANCE 07 SRL</t>
  </si>
  <si>
    <t>STR. STATIUNII, Nr. 11, Bl. E 9, Sc. A, Et. 3, Ap. 7</t>
  </si>
  <si>
    <t>J33/1462/2007</t>
  </si>
  <si>
    <t>22456580</t>
  </si>
  <si>
    <t>BANU GABRIEL VLAD</t>
  </si>
  <si>
    <t>0230-511.190</t>
  </si>
  <si>
    <t>0744-396.197</t>
  </si>
  <si>
    <t>Rusca</t>
  </si>
  <si>
    <t>ADY STAR SHOES SRL</t>
  </si>
  <si>
    <t>STR. LAUREI, Nr. 42, Cod: 727610</t>
  </si>
  <si>
    <t>J33/1021/2015</t>
  </si>
  <si>
    <t>35215711</t>
  </si>
  <si>
    <t>BALICI GHEORGHE</t>
  </si>
  <si>
    <t>0752-525.145</t>
  </si>
  <si>
    <t>ADY TRANS LOGISTICS SRL</t>
  </si>
  <si>
    <t>Nr. 509, Cod: 727615</t>
  </si>
  <si>
    <t>J33/406/2015</t>
  </si>
  <si>
    <t>34475381</t>
  </si>
  <si>
    <t>HIJ ADRIAN</t>
  </si>
  <si>
    <t>0230-419.578</t>
  </si>
  <si>
    <t>0729-949.040</t>
  </si>
  <si>
    <t>adytranslogistics@gmail.com</t>
  </si>
  <si>
    <t>Solonet</t>
  </si>
  <si>
    <t>7120 Activitati de testari si analize tehnice</t>
  </si>
  <si>
    <t>AEROGINERO SRL</t>
  </si>
  <si>
    <t>STR. SLATIOAREI, Nr. 1, Ap. CAM. 208, Cod: 720266</t>
  </si>
  <si>
    <t>J33/289/2015</t>
  </si>
  <si>
    <t>34281873</t>
  </si>
  <si>
    <t>4674 Comert cu ridicata al echipamentelor si furniturilor de fierarie pentru instalatii sanitare si de incalzire</t>
  </si>
  <si>
    <t>BOJESCU ION</t>
  </si>
  <si>
    <t>0330-405.551</t>
  </si>
  <si>
    <t>0741-788.788</t>
  </si>
  <si>
    <t>ion.bojescu@aeroginero.ro</t>
  </si>
  <si>
    <t>http://aeroginero.ro</t>
  </si>
  <si>
    <t>Salcea</t>
  </si>
  <si>
    <t>7912 Activitati ale tur-operatorilor</t>
  </si>
  <si>
    <t>BDUL. SOFIA VICOVEANCA, Nr. 1, Cod: 727371</t>
  </si>
  <si>
    <t>RAICU AURELIAN FLORINEL</t>
  </si>
  <si>
    <t>afrapneus@gmail.com</t>
  </si>
  <si>
    <t>AFRA SERVICE SRL</t>
  </si>
  <si>
    <t>J33/252/2015</t>
  </si>
  <si>
    <t>34234677</t>
  </si>
  <si>
    <t>3312 Repararea masinilor</t>
  </si>
  <si>
    <t>AFYDECOR SRL</t>
  </si>
  <si>
    <t>STR. BISERICII, Nr. 276 A, Cod: 727327</t>
  </si>
  <si>
    <t>J33/443/2015</t>
  </si>
  <si>
    <t>34521216</t>
  </si>
  <si>
    <t>8130 Activitati de intetinere peisagistica</t>
  </si>
  <si>
    <t>MARTUNEAC FRAGUTA</t>
  </si>
  <si>
    <t>0722-329.332</t>
  </si>
  <si>
    <t>Frumosu</t>
  </si>
  <si>
    <t>1071 Fabricarea painii; fabricarea prajiturilor si a produselor proaspete de patiserie</t>
  </si>
  <si>
    <t>Nr. 606, Cod: 727420</t>
  </si>
  <si>
    <t>Malini</t>
  </si>
  <si>
    <t>1051 Fabricarea produselor lactate si a branzeturilor</t>
  </si>
  <si>
    <t>7820 Activitati de contractare, pe baze temporare,a personalului</t>
  </si>
  <si>
    <t>4651 Comert cu ridicata al calculatoarelor, echipamentelor periferice si software-lui</t>
  </si>
  <si>
    <t>Vama</t>
  </si>
  <si>
    <t>AGICRISPAV TRANS SRL</t>
  </si>
  <si>
    <t>Liteni</t>
  </si>
  <si>
    <t>STR. BRADULUI, Nr. 22, Cod: 727335</t>
  </si>
  <si>
    <t>J33/423/2016</t>
  </si>
  <si>
    <t>35806173</t>
  </si>
  <si>
    <t>3811 Colectarea deseurilor nepericuloase</t>
  </si>
  <si>
    <t>GONTARU ILIE CRISTIAN</t>
  </si>
  <si>
    <t>0743-523.653</t>
  </si>
  <si>
    <t>6190 Alte activitati de telecomunicatii</t>
  </si>
  <si>
    <t>AGISTORE SRL</t>
  </si>
  <si>
    <t>STR. IZVOR, Nr. 1, Cod: 727525</t>
  </si>
  <si>
    <t>J33/1141/2015</t>
  </si>
  <si>
    <t>35356443</t>
  </si>
  <si>
    <t>ALEXANDROVICI IONUT</t>
  </si>
  <si>
    <t>0745-810.781</t>
  </si>
  <si>
    <t>ionut8107@yahoo.com</t>
  </si>
  <si>
    <t>AGL CONSTRUCT SRL</t>
  </si>
  <si>
    <t>STR. SLATIOAREI, Nr. 1, Ap. CAM. 205, Cod: 720266</t>
  </si>
  <si>
    <t>J33/1403/2016</t>
  </si>
  <si>
    <t>36738603</t>
  </si>
  <si>
    <t>MELINTE ALEXANDRU NICOLAE</t>
  </si>
  <si>
    <t>AGN GLASS SRL</t>
  </si>
  <si>
    <t>Dornesti</t>
  </si>
  <si>
    <t>Nr. 44 A/S, Cod: 727210</t>
  </si>
  <si>
    <t>J33/663/2016</t>
  </si>
  <si>
    <t>36052280</t>
  </si>
  <si>
    <t>0753-333.999</t>
  </si>
  <si>
    <t>office@aeroginero.ro</t>
  </si>
  <si>
    <t>1089 Fabricarea altor produse alimentare n.c.a.</t>
  </si>
  <si>
    <t>FODOR MARIANA</t>
  </si>
  <si>
    <t>AGO SALUBRITY SRL</t>
  </si>
  <si>
    <t>Nr. 2422, Cod: 727345</t>
  </si>
  <si>
    <t>J33/1020/2015</t>
  </si>
  <si>
    <t>35215703</t>
  </si>
  <si>
    <t>4644 Comert cu ridicata al produselor din ceramica, sticlarie, si produse de intretinere</t>
  </si>
  <si>
    <t>GRIGOREAN DORINA</t>
  </si>
  <si>
    <t>0732-161.307</t>
  </si>
  <si>
    <t>agosalubrity@gmail.com</t>
  </si>
  <si>
    <t>4621 Comert cu ridicata al cerealelor, semintelor, furajelor si tutunului neprelucrat</t>
  </si>
  <si>
    <t>0111 Cultivarea cerealelor (exclusiv orez), plantelor leguminoase si a plantelor producatoare de seminte oleaginoase</t>
  </si>
  <si>
    <t>Roscani</t>
  </si>
  <si>
    <t>0812 Extractia pietrisului si nisipului; extractia argilei si caolinului</t>
  </si>
  <si>
    <t>AGRI PARTNER BUCOVINA SRL</t>
  </si>
  <si>
    <t>STR. PRUND, Nr. 28 A, Cod: 727246</t>
  </si>
  <si>
    <t>J33/1235/2016</t>
  </si>
  <si>
    <t>36581877</t>
  </si>
  <si>
    <t>4778 Comert cu amanuntul al altor bunuri noi, in magazine specializate</t>
  </si>
  <si>
    <t>COJAN MIHAELA</t>
  </si>
  <si>
    <t>AGRI SUHA MARE SRL</t>
  </si>
  <si>
    <t>STR. OBORULUI, Nr. 1053, Cod: 727350</t>
  </si>
  <si>
    <t>J33/587/2015</t>
  </si>
  <si>
    <t>34711431</t>
  </si>
  <si>
    <t>CIMBRU COSTICA</t>
  </si>
  <si>
    <t>0745-225.737</t>
  </si>
  <si>
    <t>AGRI VINETI SRL</t>
  </si>
  <si>
    <t>ALEEA DUMBRAVII, Nr. 25</t>
  </si>
  <si>
    <t>J33/656/2016</t>
  </si>
  <si>
    <t>36047500</t>
  </si>
  <si>
    <t>BORDIANU CORNELIU</t>
  </si>
  <si>
    <t>0747-646.075</t>
  </si>
  <si>
    <t>AGRIASERVICE SRL</t>
  </si>
  <si>
    <t>Costisa</t>
  </si>
  <si>
    <t>Nr. 612, Cod: 727251</t>
  </si>
  <si>
    <t>J33/27/2015</t>
  </si>
  <si>
    <t>33963139</t>
  </si>
  <si>
    <t>GRIGORAS ALECSANDRU</t>
  </si>
  <si>
    <t>0748-904.898</t>
  </si>
  <si>
    <t>scagriaservice@yahoo.com</t>
  </si>
  <si>
    <t>Siminicea</t>
  </si>
  <si>
    <t>STR. CIMITIR VALE, Nr. 222, Cod: 727485</t>
  </si>
  <si>
    <t>STR. CETATII, Nr. 69, Cod: 727525</t>
  </si>
  <si>
    <t>MATTHIAS HOCHREIN</t>
  </si>
  <si>
    <t>AGRIFORCE BUSINESS SRL</t>
  </si>
  <si>
    <t>Nr. 438, Cod: 727025</t>
  </si>
  <si>
    <t>J33/181/2015</t>
  </si>
  <si>
    <t>34146508</t>
  </si>
  <si>
    <t>NAIDA DANIEL IONUT</t>
  </si>
  <si>
    <t>0753-822.387</t>
  </si>
  <si>
    <t>naida_daniel@yahoo.com</t>
  </si>
  <si>
    <t>0124 Cultivarea fructelor semintoase si samburoase</t>
  </si>
  <si>
    <t>NEDELCU VASILE</t>
  </si>
  <si>
    <t>Dolhestii Mari</t>
  </si>
  <si>
    <t>AGRO CLG SRL</t>
  </si>
  <si>
    <t>STR. SLT. GRIGORAS, Nr. 7, Cod: 725200</t>
  </si>
  <si>
    <t>J33/569/2015</t>
  </si>
  <si>
    <t>34692356</t>
  </si>
  <si>
    <t>BLANARIU LIVIU GELU</t>
  </si>
  <si>
    <t>0744-977.218</t>
  </si>
  <si>
    <t>AGRO COZMIN SRL</t>
  </si>
  <si>
    <t>Oniceni</t>
  </si>
  <si>
    <t>Nr. 192, Cod: 727239</t>
  </si>
  <si>
    <t>J33/406/2016</t>
  </si>
  <si>
    <t>35792256</t>
  </si>
  <si>
    <t>COTOC IULIA</t>
  </si>
  <si>
    <t>0755-215.101</t>
  </si>
  <si>
    <t>iulia.cotoc@yahoo.com</t>
  </si>
  <si>
    <t>Fratautii Noi</t>
  </si>
  <si>
    <t>AGRO FRUCT ROSCANI SRL</t>
  </si>
  <si>
    <t>Nr. 359, Cod: 727337</t>
  </si>
  <si>
    <t>J33/854/2015</t>
  </si>
  <si>
    <t>35029719</t>
  </si>
  <si>
    <t>0125 Cultivarea fructelor arbustilor fructiferi, capsunilor, nuciferilor si a altor pomi fructiferi</t>
  </si>
  <si>
    <t>DIACONESCU MIHAELA</t>
  </si>
  <si>
    <t>AGRO FURAJE IND SRL</t>
  </si>
  <si>
    <t>STR. HUMORULUI, Nr. 105, Cod: 727525</t>
  </si>
  <si>
    <t>J33/42/2016</t>
  </si>
  <si>
    <t>35399169</t>
  </si>
  <si>
    <t>MOROSANU ALIN EUSEBIU</t>
  </si>
  <si>
    <t>AGRO GEOSEM SRL</t>
  </si>
  <si>
    <t>Cajvana</t>
  </si>
  <si>
    <t>Nr. 1734, Cod: 727100</t>
  </si>
  <si>
    <t>J33/654/2016</t>
  </si>
  <si>
    <t>36047543</t>
  </si>
  <si>
    <t>0119 Cultivarea altor plante din culturi nepermanente</t>
  </si>
  <si>
    <t>TOFAN GHEORGHE</t>
  </si>
  <si>
    <t>0752-707.458</t>
  </si>
  <si>
    <t>gicatofan@yahoo.com</t>
  </si>
  <si>
    <t>AGRO GOLD MIX SRL</t>
  </si>
  <si>
    <t>STR. APEDUCTULUI, Nr. 3, Ap. CAM. 15</t>
  </si>
  <si>
    <t>J33/8/2015</t>
  </si>
  <si>
    <t>33944846</t>
  </si>
  <si>
    <t>DERZHYTSKYY VOLODYMYR</t>
  </si>
  <si>
    <t>0749-540.999</t>
  </si>
  <si>
    <t>AGRO GREEN SERVICE SRL</t>
  </si>
  <si>
    <t>Nr. 151, Cod: 727562</t>
  </si>
  <si>
    <t>J33/492/2015</t>
  </si>
  <si>
    <t>34598074</t>
  </si>
  <si>
    <t>0113 Cultivarea legumelor si a pepenilor, a radacinoaselor si tuberculilor</t>
  </si>
  <si>
    <t>APOPEI IONUT CIPRIAN</t>
  </si>
  <si>
    <t>0745-218.942</t>
  </si>
  <si>
    <t>AGRO HEAVEN SRL</t>
  </si>
  <si>
    <t>CALEA BUCOVINEI, Nr. 65 A, Bl. 102, Sc. E, Et. 4, Ap. 85, Cod: 725100</t>
  </si>
  <si>
    <t>J33/978/2016</t>
  </si>
  <si>
    <t>36367408</t>
  </si>
  <si>
    <t>VOICU CRISTIAN GEORGE</t>
  </si>
  <si>
    <t>0726-350.351</t>
  </si>
  <si>
    <t>AGRO MARICONCEPT SRL</t>
  </si>
  <si>
    <t>Bilca</t>
  </si>
  <si>
    <t>CALEA CERNAUTI, Nr. 68, Cod: 727030</t>
  </si>
  <si>
    <t>J33/1035/2016</t>
  </si>
  <si>
    <t>36407227</t>
  </si>
  <si>
    <t>0142 Cresterea altor bovine</t>
  </si>
  <si>
    <t>GALAN MARIA VOICHITA</t>
  </si>
  <si>
    <t>0756-704.561</t>
  </si>
  <si>
    <t>Berchisesti</t>
  </si>
  <si>
    <t>AGRO SCANTEIA SRL</t>
  </si>
  <si>
    <t>Nr. 525 B, Cod: 727100</t>
  </si>
  <si>
    <t>J33/289/2010</t>
  </si>
  <si>
    <t>26897261</t>
  </si>
  <si>
    <t>CARCU FLOAREA</t>
  </si>
  <si>
    <t>0740-460.485</t>
  </si>
  <si>
    <t>AGRO STEFANY SRL</t>
  </si>
  <si>
    <t>Nr. 220, Cod: 727455</t>
  </si>
  <si>
    <t>J33/376/2016</t>
  </si>
  <si>
    <t>35771865</t>
  </si>
  <si>
    <t>CIUBOTAR ELENA</t>
  </si>
  <si>
    <t>Zamostea</t>
  </si>
  <si>
    <t>AGRO TRADE TEO FLOR SRL</t>
  </si>
  <si>
    <t>Botosana</t>
  </si>
  <si>
    <t>Nr. 699 C, Cod: 727050</t>
  </si>
  <si>
    <t>J33/490/2015</t>
  </si>
  <si>
    <t>34598155</t>
  </si>
  <si>
    <t>4623 Comert cu ridicata al animalelor vii</t>
  </si>
  <si>
    <t>GHIATA TODERICA</t>
  </si>
  <si>
    <t>0741-064.353</t>
  </si>
  <si>
    <t>teoghiata01@yahoo.com</t>
  </si>
  <si>
    <t>AGRO UTIL LDE SRL</t>
  </si>
  <si>
    <t>STR. MIHAIL SADOVEANU, Nr. 81 A, Cod: 727335</t>
  </si>
  <si>
    <t>J33/1087/2016</t>
  </si>
  <si>
    <t>36443785</t>
  </si>
  <si>
    <t>4776 Comert cu amanuntul al florilor, plantelor si semintelor; comert cu amanuntul al animalelor de companie si a hranei pentru acestea, in magazine speciali</t>
  </si>
  <si>
    <t>MIHALACHE ION</t>
  </si>
  <si>
    <t>0751-290.150</t>
  </si>
  <si>
    <t>AGRO VEGETAL HUTULEAC SRL</t>
  </si>
  <si>
    <t>STR. GRANICERULUI, Nr. 4, Bl. 30, Sc. B, Et. 1, Ap. 25, Cod: 725400</t>
  </si>
  <si>
    <t>J33/493/2015</t>
  </si>
  <si>
    <t>34598163</t>
  </si>
  <si>
    <t>HUTULEAC IOAN</t>
  </si>
  <si>
    <t>AGROBAX BUCOVINA SRL</t>
  </si>
  <si>
    <t>Neagra Sarului</t>
  </si>
  <si>
    <t>Nr. 475, Cod: 727517</t>
  </si>
  <si>
    <t>J33/1088/2015</t>
  </si>
  <si>
    <t>35294537</t>
  </si>
  <si>
    <t>POPESCU ILEANA GEORGIANA</t>
  </si>
  <si>
    <t>0787-870.982</t>
  </si>
  <si>
    <t>Radaseni</t>
  </si>
  <si>
    <t>GRUMAZESCU IONEL</t>
  </si>
  <si>
    <t>0746-436.115</t>
  </si>
  <si>
    <t>Prisaca Dornei</t>
  </si>
  <si>
    <t>Comanesti</t>
  </si>
  <si>
    <t>AGROFARM BUCOVINA SRL</t>
  </si>
  <si>
    <t>STR. METROPOL, Nr. 33 A, Cod: 727460</t>
  </si>
  <si>
    <t>J33/224/2015</t>
  </si>
  <si>
    <t>34198140</t>
  </si>
  <si>
    <t>5210 Depozitari</t>
  </si>
  <si>
    <t>TUDOR ALINA</t>
  </si>
  <si>
    <t>0757-572.205</t>
  </si>
  <si>
    <t>office@agrofarm-bucovina.ro</t>
  </si>
  <si>
    <t>http://www.agrofarm-bucovina.ro</t>
  </si>
  <si>
    <t>AGROFRUCT TARLEA SRL</t>
  </si>
  <si>
    <t>Nr. 1299, Cod: 727605</t>
  </si>
  <si>
    <t>J33/864/2016</t>
  </si>
  <si>
    <t>36257740</t>
  </si>
  <si>
    <t>TARLEA STEFAN</t>
  </si>
  <si>
    <t>0754-946.831</t>
  </si>
  <si>
    <t>STR. OBOR, Nr. 2, Cod: 725200</t>
  </si>
  <si>
    <t>DUMITRASCU VASILE</t>
  </si>
  <si>
    <t>AGROLEDIFOR SRL</t>
  </si>
  <si>
    <t>STR. DR. TOPOLNICEANU, Nr. 5, Cod: 727170</t>
  </si>
  <si>
    <t>J33/512/2016</t>
  </si>
  <si>
    <t>35893137</t>
  </si>
  <si>
    <t>CIOBANU CONSTANTIN</t>
  </si>
  <si>
    <t>0753-246.148</t>
  </si>
  <si>
    <t>STR. STEFAN CEL MARE, Nr. 131, Cod: 725400</t>
  </si>
  <si>
    <t>Spataresti</t>
  </si>
  <si>
    <t>Veresti</t>
  </si>
  <si>
    <t>0141 Cresterea bovinelor de lapte</t>
  </si>
  <si>
    <t>MAZARE IOAN</t>
  </si>
  <si>
    <t>Plavalari</t>
  </si>
  <si>
    <t>CALEA UNIRII, Nr. 52, Cod: 720119</t>
  </si>
  <si>
    <t>LIONTE GHEORGHE</t>
  </si>
  <si>
    <t>Poiana</t>
  </si>
  <si>
    <t>Valea Moldovei</t>
  </si>
  <si>
    <t>AGROSIM LRM SRL</t>
  </si>
  <si>
    <t>J33/1326/2016</t>
  </si>
  <si>
    <t>36659771</t>
  </si>
  <si>
    <t>LEPARDA RAZVAN MIHAI</t>
  </si>
  <si>
    <t>0722-547.118</t>
  </si>
  <si>
    <t>AGROSIMON PLUS MIHOVENI SRL</t>
  </si>
  <si>
    <t>Mihoveni</t>
  </si>
  <si>
    <t>STR. PRINCIPALA, Nr. 107, Cod: 727527</t>
  </si>
  <si>
    <t>J33/510/2015</t>
  </si>
  <si>
    <t>34616545</t>
  </si>
  <si>
    <t>SIMON COSMIN GHEORGHITA</t>
  </si>
  <si>
    <t>AGROSOR BIO SRL</t>
  </si>
  <si>
    <t>Fratautii Vechi</t>
  </si>
  <si>
    <t>Nr. 556, Cod: 727255</t>
  </si>
  <si>
    <t>J33/1154/2016</t>
  </si>
  <si>
    <t>36496950</t>
  </si>
  <si>
    <t>IONESI SORIN GHEORGHE</t>
  </si>
  <si>
    <t>0748-679.236</t>
  </si>
  <si>
    <t>Barasti</t>
  </si>
  <si>
    <t>Vornicenii Mici</t>
  </si>
  <si>
    <t>SCHEULEAC GHEORGHE</t>
  </si>
  <si>
    <t>Ilisesti</t>
  </si>
  <si>
    <t>Camarzani</t>
  </si>
  <si>
    <t>Partestii De Jos</t>
  </si>
  <si>
    <t>0147 Cresterea pasarilor</t>
  </si>
  <si>
    <t>AGROTURISM IN BUCOVINA SRL</t>
  </si>
  <si>
    <t>Chiril</t>
  </si>
  <si>
    <t>Nr. 63, Cod: 727151</t>
  </si>
  <si>
    <t>J33/931/2015</t>
  </si>
  <si>
    <t>35119757</t>
  </si>
  <si>
    <t>BADESCU ADRIAN</t>
  </si>
  <si>
    <t>0745-501.291</t>
  </si>
  <si>
    <t>IORDACHE ELENA</t>
  </si>
  <si>
    <t>AGROVANEX SRL</t>
  </si>
  <si>
    <t>Boroaia</t>
  </si>
  <si>
    <t>STR. SIBICHENI, Nr. 493 A, Cod: 727040</t>
  </si>
  <si>
    <t>J33/344/2016</t>
  </si>
  <si>
    <t>35742320</t>
  </si>
  <si>
    <t>ANDRIOAIA ELENA</t>
  </si>
  <si>
    <t>0744-633.621</t>
  </si>
  <si>
    <t>AGSOR GAMES SRL</t>
  </si>
  <si>
    <t>STR. SILVICULTORULUI, Nr. 3, Bl. 17, Sc. A, Et. 1, Ap. 5, Cod: 725100</t>
  </si>
  <si>
    <t>J33/1105/2015</t>
  </si>
  <si>
    <t>35311689</t>
  </si>
  <si>
    <t>FLUTUR VASILE SORIN</t>
  </si>
  <si>
    <t>0746-931.704</t>
  </si>
  <si>
    <t>sorin.flutur08@gmail.com</t>
  </si>
  <si>
    <t>AIRTOD TRANS SRL</t>
  </si>
  <si>
    <t>Dumbravita</t>
  </si>
  <si>
    <t>Nr. 254, Cod: 727564</t>
  </si>
  <si>
    <t>J33/1045/2016</t>
  </si>
  <si>
    <t>36411805</t>
  </si>
  <si>
    <t>TODIRUT BOGDAN FLORIN</t>
  </si>
  <si>
    <t>0746-960.074</t>
  </si>
  <si>
    <t>AKIHIRO SRL</t>
  </si>
  <si>
    <t>STR. HOREA, Nr. 49, Bl. 1, Sc. A, Et. 1, Ap. 4, Cod: 725400</t>
  </si>
  <si>
    <t>J33/309/2014</t>
  </si>
  <si>
    <t>33013619</t>
  </si>
  <si>
    <t>BACALU CEZAR IONUT</t>
  </si>
  <si>
    <t>0752-185.789</t>
  </si>
  <si>
    <t>akihiro.romania@yahoo.com</t>
  </si>
  <si>
    <t>4676 Comert cu ridicata al altor produse intermediare</t>
  </si>
  <si>
    <t>4613 Intermedieri in comertul cu material lemnos si materiale de constructii</t>
  </si>
  <si>
    <t>AL PRE ENERGY SRL</t>
  </si>
  <si>
    <t>Horodnic De Jos</t>
  </si>
  <si>
    <t>Nr. 749, Cod: 727301</t>
  </si>
  <si>
    <t>J33/1092/2016</t>
  </si>
  <si>
    <t>36447833</t>
  </si>
  <si>
    <t>PRELIPCEAN FLORIN ALEXANDRU</t>
  </si>
  <si>
    <t>0767-275.263</t>
  </si>
  <si>
    <t>3511 Productia de energie electrica</t>
  </si>
  <si>
    <t>4511 Comert cu autoturisme si autovehicule usoare (sub 3,5 tone)</t>
  </si>
  <si>
    <t>Deia</t>
  </si>
  <si>
    <t>5320 Alte activitati postale si de curier</t>
  </si>
  <si>
    <t>ALBERT CHICCO SRL</t>
  </si>
  <si>
    <t>STR. MIHAIL SADOVEANU, Nr. 1, Bl. A, Sc. C, Et. 1, Ap. 5, Cod: 725700</t>
  </si>
  <si>
    <t>J33/587/2016</t>
  </si>
  <si>
    <t>35967358</t>
  </si>
  <si>
    <t>MIRON VLAD</t>
  </si>
  <si>
    <t>0741-022.250</t>
  </si>
  <si>
    <t>ALBERT JONATHAN SRL</t>
  </si>
  <si>
    <t>Iacobesti</t>
  </si>
  <si>
    <t>Nr. 4, Bl. SMA, Sc. A, Ap. 2, Cod: 727293</t>
  </si>
  <si>
    <t>J33/598/2015</t>
  </si>
  <si>
    <t>34729234</t>
  </si>
  <si>
    <t>CAZAC DORIN</t>
  </si>
  <si>
    <t>0752-674.855</t>
  </si>
  <si>
    <t>ALBERT TEMIN SRL</t>
  </si>
  <si>
    <t>Nr. 655, Cod: 727495</t>
  </si>
  <si>
    <t>J33/128/2016</t>
  </si>
  <si>
    <t>35496188</t>
  </si>
  <si>
    <t>TEMINO CABIA JOSE ALBERTO</t>
  </si>
  <si>
    <t>0741-775.225</t>
  </si>
  <si>
    <t>ALBERTINO ADICRIS SRL</t>
  </si>
  <si>
    <t>STR. TEILOR, Nr. 3, Cod: 727525</t>
  </si>
  <si>
    <t>J33/687/2016</t>
  </si>
  <si>
    <t>36073364</t>
  </si>
  <si>
    <t>ANDRONIC GHEORGHE ADRIAN</t>
  </si>
  <si>
    <t>0751-516.363</t>
  </si>
  <si>
    <t>Crucea</t>
  </si>
  <si>
    <t>ALBUCOSTY TRANS MAN SRL</t>
  </si>
  <si>
    <t>STR. TINOASA, Nr. 25, Cod: 727377</t>
  </si>
  <si>
    <t>J33/1459/2016</t>
  </si>
  <si>
    <t>36796884</t>
  </si>
  <si>
    <t>ALBYVAS TRANS SRL</t>
  </si>
  <si>
    <t>STR. REPUBLICII, Nr. 17, Cod: 727610</t>
  </si>
  <si>
    <t>J33/1068/2016</t>
  </si>
  <si>
    <t>36430157</t>
  </si>
  <si>
    <t>CHIRILA VASILE</t>
  </si>
  <si>
    <t>0758-391.284</t>
  </si>
  <si>
    <t>Cacica</t>
  </si>
  <si>
    <t>4211 Lucrari de constructii a drumurilor si autostrazilor</t>
  </si>
  <si>
    <t>Brasca</t>
  </si>
  <si>
    <t>4777 Comert cu amanuntul al ceasurilor si bijuteriilor, in magazine specializate</t>
  </si>
  <si>
    <t>ALD COSMETICS SRL</t>
  </si>
  <si>
    <t>STR. TUDOR VLADIMIRESCU, Nr. 42 A, Cod: 725100</t>
  </si>
  <si>
    <t>J33/1543/2016</t>
  </si>
  <si>
    <t>36882853</t>
  </si>
  <si>
    <t>TONEGARI CONSTANTIN</t>
  </si>
  <si>
    <t>0722-453.354</t>
  </si>
  <si>
    <t>ctonegari@yahoo.com</t>
  </si>
  <si>
    <t>ALDACO FIRST SRL</t>
  </si>
  <si>
    <t>Moldova Sulita</t>
  </si>
  <si>
    <t>Nr. 386, Cod: 727380</t>
  </si>
  <si>
    <t>J33/652/2015</t>
  </si>
  <si>
    <t>34793776</t>
  </si>
  <si>
    <t>REBENCIUC DANIEL</t>
  </si>
  <si>
    <t>0746-129.859</t>
  </si>
  <si>
    <t>danielrebenciuc@yahoo.com</t>
  </si>
  <si>
    <t>Milisauti</t>
  </si>
  <si>
    <t>ALDAVA NORD SRL</t>
  </si>
  <si>
    <t>CALEA OBCINELOR, Nr. 9, Bl. T 43, Sc. A, Et. 2, Ap. 6, Cod: 720262</t>
  </si>
  <si>
    <t>J33/1535/2016</t>
  </si>
  <si>
    <t>36868530</t>
  </si>
  <si>
    <t>POPOVICI DUMBRAVA ALINA MARIA</t>
  </si>
  <si>
    <t>0729-945.632</t>
  </si>
  <si>
    <t>ALDCOM SPEED TRANS SRL</t>
  </si>
  <si>
    <t>STR. SOIMULUI, Nr. 2, Cart. BURDUJENI, Bl. 19, Sc. B, Et. 4, Ap. 16, Cod: 720158</t>
  </si>
  <si>
    <t>J33/522/2015</t>
  </si>
  <si>
    <t>34632443</t>
  </si>
  <si>
    <t>POLOCOSER ADRIAN</t>
  </si>
  <si>
    <t>0744-141.202</t>
  </si>
  <si>
    <t>4646 Comert cu ridicata al produselor farmaceutice</t>
  </si>
  <si>
    <t>Dragoiesti</t>
  </si>
  <si>
    <t>ALDOBASIL ONE SRL</t>
  </si>
  <si>
    <t>Nr. 515, Cod: 727130</t>
  </si>
  <si>
    <t>J33/280/2015</t>
  </si>
  <si>
    <t>34274191</t>
  </si>
  <si>
    <t>4334 Lucrari de vopsitorie, zugraveli si montari de geamuri</t>
  </si>
  <si>
    <t>MURARU VASILE</t>
  </si>
  <si>
    <t>0746-926.346</t>
  </si>
  <si>
    <t>ALEAC SRL</t>
  </si>
  <si>
    <t>STR. SUCEVEI, Nr. 91 A, Cod: 725200</t>
  </si>
  <si>
    <t>J33/432/2016</t>
  </si>
  <si>
    <t>35812310</t>
  </si>
  <si>
    <t>FLOREA TATIANA</t>
  </si>
  <si>
    <t>0230-540.130</t>
  </si>
  <si>
    <t>0742-157.751</t>
  </si>
  <si>
    <t>tatyana_florea@yahoo.com</t>
  </si>
  <si>
    <t>ALECSEIANDREEA SI ASOCIATII SRL</t>
  </si>
  <si>
    <t>STR. 1 MAI, Nr. 164, Cod: 725400</t>
  </si>
  <si>
    <t>J33/1146/2015</t>
  </si>
  <si>
    <t>35358606</t>
  </si>
  <si>
    <t>4671 Comert cu ridicata al combustibililor solizi, lichizi si gazosi si al produselor derivate</t>
  </si>
  <si>
    <t>KOROVITSKYI OLEKSII</t>
  </si>
  <si>
    <t>1623 Fabricarea altor elemente de dulgherie si tamplarie, pentru constructii</t>
  </si>
  <si>
    <t>ALEKOS NATALI SRL</t>
  </si>
  <si>
    <t>STR. UNIVERSITATII, Nr. 28 A, Et. 3, Ap. SP. COM. 2, Cod: 720225</t>
  </si>
  <si>
    <t>J33/1004/2016</t>
  </si>
  <si>
    <t>36388265</t>
  </si>
  <si>
    <t>RUSU ALIC</t>
  </si>
  <si>
    <t>0757-875.610</t>
  </si>
  <si>
    <t>STR. 28 NOIEMBRIE, Nr. 34, Cod: 725500</t>
  </si>
  <si>
    <t>9329 Alte activitati recreative si distractive n.c.a.</t>
  </si>
  <si>
    <t>ROTARIU ALEXANDRU</t>
  </si>
  <si>
    <t>ALEROD SRL</t>
  </si>
  <si>
    <t>STR. PUTNEI, Nr. 1, Bl. 21, Sc. C, Ap. 24, Cod: 725400</t>
  </si>
  <si>
    <t>J33/211/2015</t>
  </si>
  <si>
    <t>34180313</t>
  </si>
  <si>
    <t>CIOBICA RODICA</t>
  </si>
  <si>
    <t>0737-915.555</t>
  </si>
  <si>
    <t>office.alerod@yahoo.ro</t>
  </si>
  <si>
    <t>ALES CAR SRL</t>
  </si>
  <si>
    <t>STR. MIHAI VITEAZUL, Nr. 13, Bl. 13, Sc. B, Et. 1, Ap. 12, Cod: 720058</t>
  </si>
  <si>
    <t>J33/1052/2015</t>
  </si>
  <si>
    <t>35257881</t>
  </si>
  <si>
    <t>BODNARESCU INDRUSEVSCHI ALIN CONSTANTIN</t>
  </si>
  <si>
    <t>0756-669.178</t>
  </si>
  <si>
    <t>ALESIMDENY SRL</t>
  </si>
  <si>
    <t>CALEA BURDUJENI, Nr. 29, Bl. 148, Sc. C, Ap. 11, Cod: 720106</t>
  </si>
  <si>
    <t>J33/359/2015</t>
  </si>
  <si>
    <t>34382860</t>
  </si>
  <si>
    <t>MUNTEANU ALEXANDRU IULIAN</t>
  </si>
  <si>
    <t>0755-241.516</t>
  </si>
  <si>
    <t>alexuzzzu@yahoo.com</t>
  </si>
  <si>
    <t>ALESS WIN SRL</t>
  </si>
  <si>
    <t>Nr. 209, Cod: 727440</t>
  </si>
  <si>
    <t>J33/1395/2016</t>
  </si>
  <si>
    <t>36728456</t>
  </si>
  <si>
    <t>BABICI AMALIA CRISTINA</t>
  </si>
  <si>
    <t>0759-017.188</t>
  </si>
  <si>
    <t>ALESSANDRO LINUX SRL</t>
  </si>
  <si>
    <t>STR. CALEA BUCOVINEI, Nr. 156, Cod: 727030</t>
  </si>
  <si>
    <t>J33/1091/2015</t>
  </si>
  <si>
    <t>35294561</t>
  </si>
  <si>
    <t>BOICU VICTOR</t>
  </si>
  <si>
    <t>STR. HUMORULUI, Nr. 100 A, Cod: 727377</t>
  </si>
  <si>
    <t>7410 Activitati de design specializat</t>
  </si>
  <si>
    <t>Arbore</t>
  </si>
  <si>
    <t>ALEV SRL</t>
  </si>
  <si>
    <t>STR. LOVINESCU, Nr. 21, Cod: 727460</t>
  </si>
  <si>
    <t>J33/157/2015</t>
  </si>
  <si>
    <t>34113705</t>
  </si>
  <si>
    <t>7732 Activitati de inchiriere si leasing cu masini si echipamente pentru constructii</t>
  </si>
  <si>
    <t>VASILIU ANGELA</t>
  </si>
  <si>
    <t>0742-293.198</t>
  </si>
  <si>
    <t>STR. ANA IPATESCU, Nr. 9, Cod: 725200</t>
  </si>
  <si>
    <t>MITOCARU FLORIN</t>
  </si>
  <si>
    <t>0230-544.789</t>
  </si>
  <si>
    <t>Stulpicani</t>
  </si>
  <si>
    <t>Bursuceni</t>
  </si>
  <si>
    <t>0811 Extractia pietrei ornamentale si a pietrei pentru constructii, extractia pietrei calcaroase, ghipsului, cretei si a ardeziei</t>
  </si>
  <si>
    <t>Gura Putnei</t>
  </si>
  <si>
    <t>Valea Putnei</t>
  </si>
  <si>
    <t>Nr. 79, Cod: 727441</t>
  </si>
  <si>
    <t>STR. STEFAN CEL MARE, Nr. 1079, Cod: 727325</t>
  </si>
  <si>
    <t>4931 Transporturi urbane, suburbane si metropolitane de calatori</t>
  </si>
  <si>
    <t>Cumparatura</t>
  </si>
  <si>
    <t>ALEXBIL EXPERT SRL</t>
  </si>
  <si>
    <t>STR. PUTNEI, Nr. 209 B, Ap. 4, Cod: 725400</t>
  </si>
  <si>
    <t>J33/715/2016</t>
  </si>
  <si>
    <t>36106291</t>
  </si>
  <si>
    <t>VACAREAN FELICIA</t>
  </si>
  <si>
    <t>0745-767.798</t>
  </si>
  <si>
    <t>felis_1973@yahoo.com</t>
  </si>
  <si>
    <t>ALEXBOS SERGIU TRANS SRL</t>
  </si>
  <si>
    <t>ALEEA ALECU BALS, Bl. A8, Sc. A, Et. 1, Ap. 8, Cod: 727075</t>
  </si>
  <si>
    <t>J33/1004/2015</t>
  </si>
  <si>
    <t>35204690</t>
  </si>
  <si>
    <t>BOSINCEANU ALEXANDRA</t>
  </si>
  <si>
    <t>0743-625.438</t>
  </si>
  <si>
    <t>Poiana Negrii</t>
  </si>
  <si>
    <t>STR. ARMATEI, Nr. 3, Cod: 725200</t>
  </si>
  <si>
    <t>Baia</t>
  </si>
  <si>
    <t>4762 Comert cu amanuntul al ziarelor si articolelor de papetarie, in magazine specializate</t>
  </si>
  <si>
    <t>2599 Fabricarea altor articole din metal n.c.a.</t>
  </si>
  <si>
    <t>ALEXIFOR WOOD SRL</t>
  </si>
  <si>
    <t>STR. MARASESTI, Nr. 19, Bl. G 2, Sc. A, Et. 4, Ap. 17, Cod: 720175</t>
  </si>
  <si>
    <t>J33/366/2015</t>
  </si>
  <si>
    <t>34400915</t>
  </si>
  <si>
    <t>COTOS RADU ALEXANDRU</t>
  </si>
  <si>
    <t>0758-874.155</t>
  </si>
  <si>
    <t>rad_cotos@yahoo.com</t>
  </si>
  <si>
    <t>ALEXIM A &amp; M SRL</t>
  </si>
  <si>
    <t>STR. ION GRAMADA, Nr. 230, Cod: 727377</t>
  </si>
  <si>
    <t>J33/1374/2016</t>
  </si>
  <si>
    <t>36703001</t>
  </si>
  <si>
    <t>CHISELITA ALEXANDRU OVIDIU</t>
  </si>
  <si>
    <t>0749-113.306</t>
  </si>
  <si>
    <t>alexim_srl@yahoo.com</t>
  </si>
  <si>
    <t>6110 Activitati de telecomunicatii prin retele cu cablu</t>
  </si>
  <si>
    <t>4641 Comert cu ridicata al produselor textile</t>
  </si>
  <si>
    <t>1413 Fabricarea altor articole de imbracaminte (exclusiv lenjeria de corp)</t>
  </si>
  <si>
    <t>ALEXMAN NATUR SRL</t>
  </si>
  <si>
    <t>BDUL. CORNELIU COPOSU, Nr. 5, Bl. 25, Sc. A, Et. 2, Ap. 6, Cod: 720263</t>
  </si>
  <si>
    <t>J33/988/2016</t>
  </si>
  <si>
    <t>36377541</t>
  </si>
  <si>
    <t>MANGU GEORGE ALEXANDRU</t>
  </si>
  <si>
    <t>0747-531.141</t>
  </si>
  <si>
    <t>ALEXPIT SRL</t>
  </si>
  <si>
    <t>STR. 28 NOIEMBRIE, Nr. 8, Cod: 725100</t>
  </si>
  <si>
    <t>J33/450/2009</t>
  </si>
  <si>
    <t>25602443</t>
  </si>
  <si>
    <t>PITICARI OVIDIU NICOLAE</t>
  </si>
  <si>
    <t>ALEXSILVA SRL</t>
  </si>
  <si>
    <t>STR. ARTUR GOROVEI, Nr. 7, Cod: 725200</t>
  </si>
  <si>
    <t>J33/284/2015</t>
  </si>
  <si>
    <t>34274248</t>
  </si>
  <si>
    <t>ONICIUC SILVIU</t>
  </si>
  <si>
    <t>0230-545.365</t>
  </si>
  <si>
    <t>0721-901.941</t>
  </si>
  <si>
    <t>silviu.oniciuc@gmail.com</t>
  </si>
  <si>
    <t>ALEXTAVIAN SRL</t>
  </si>
  <si>
    <t>CALEA UNIRII, Nr. 2, Cod: 720018</t>
  </si>
  <si>
    <t>J33/433/2015</t>
  </si>
  <si>
    <t>34499550</t>
  </si>
  <si>
    <t>MARIN ARIFOV IRINA</t>
  </si>
  <si>
    <t>0747-821.229</t>
  </si>
  <si>
    <t>ALEXVIO FOREST SRL</t>
  </si>
  <si>
    <t>Nr. 65 A, Cod: 727456</t>
  </si>
  <si>
    <t>J33/44/2016</t>
  </si>
  <si>
    <t>35399045</t>
  </si>
  <si>
    <t>BILIBOU VIOREL</t>
  </si>
  <si>
    <t>STR. HUMORULUI, Nr. 101, Cod: 727525</t>
  </si>
  <si>
    <t>Partestii De Sus</t>
  </si>
  <si>
    <t>7500 Activitati veterinare</t>
  </si>
  <si>
    <t>Corocaiesti</t>
  </si>
  <si>
    <t>2361 Fabricarea produselor din beton pentru constructii</t>
  </si>
  <si>
    <t>ALGO BUENO SRL</t>
  </si>
  <si>
    <t>STR. PLESESTI GANE, Nr. 40 A, Cod: 725200</t>
  </si>
  <si>
    <t>J33/1278/2016</t>
  </si>
  <si>
    <t>36616029</t>
  </si>
  <si>
    <t>VASILIU CONSTANTIN</t>
  </si>
  <si>
    <t>8010 Activitati de protectie si garda</t>
  </si>
  <si>
    <t>Paraie</t>
  </si>
  <si>
    <t>ALI ANDRE AGENT DE ASIGURARE SRL</t>
  </si>
  <si>
    <t>STR. VOLOVATULUI, Nr. 69, Bl. 2, Sc. D, Ap. 37, Cod: 725400</t>
  </si>
  <si>
    <t>J33/32/2016</t>
  </si>
  <si>
    <t>35390763</t>
  </si>
  <si>
    <t>FILIP ALINA ANDREEA</t>
  </si>
  <si>
    <t>0740-034.599</t>
  </si>
  <si>
    <t>ali_filip@yahoo.com</t>
  </si>
  <si>
    <t>ALI PROVIDING SERVICES SRL-D</t>
  </si>
  <si>
    <t>Nr. 3, Cod: 727408</t>
  </si>
  <si>
    <t>J33/1073/2016</t>
  </si>
  <si>
    <t>36433978</t>
  </si>
  <si>
    <t>4312 Lucrari de pregatire a terenului</t>
  </si>
  <si>
    <t>URSU ALEXANDRA</t>
  </si>
  <si>
    <t>0757-565.660</t>
  </si>
  <si>
    <t>ALIAT REZIDENTIAL SIGMA SRL</t>
  </si>
  <si>
    <t>Nr. 61A, Cod: 727204</t>
  </si>
  <si>
    <t>J33/130/2015</t>
  </si>
  <si>
    <t>34082439</t>
  </si>
  <si>
    <t>8720 Activitati ale centrelor de recuperare pshica si de dezintoxicare, exclusiv spitale</t>
  </si>
  <si>
    <t>CIUPERCOVICI ALINA LAURA</t>
  </si>
  <si>
    <t>0720-863.222</t>
  </si>
  <si>
    <t>alina_ciupercovici@yahoo.com</t>
  </si>
  <si>
    <t>http://www.clinica-aliat-suceava.ro</t>
  </si>
  <si>
    <t>ALICE OFTALMED SRL</t>
  </si>
  <si>
    <t>STR. 1 MAI, Bl. A3, Sc. C, Et. P, Ap. 1, Cod: 725300</t>
  </si>
  <si>
    <t>J33/1396/2016</t>
  </si>
  <si>
    <t>36728464</t>
  </si>
  <si>
    <t>POLONIC ALICE DANIELA</t>
  </si>
  <si>
    <t>0744-245.255</t>
  </si>
  <si>
    <t>ALIDEEA 2014 TOUR SRL</t>
  </si>
  <si>
    <t>STR. ANA IPATESCU, Bl. 297, Sc. B, Et. 2, Ap. 25, Cod: 725200</t>
  </si>
  <si>
    <t>J33/884/2015</t>
  </si>
  <si>
    <t>33048730</t>
  </si>
  <si>
    <t>PANTEA CEZAR CONSTANTIN</t>
  </si>
  <si>
    <t>0721-108.634</t>
  </si>
  <si>
    <t>anca.pantea@raitar.ro</t>
  </si>
  <si>
    <t>ALIMAR EXPRESS SRL</t>
  </si>
  <si>
    <t>STR. CAPITAN IONESCU, Nr. 93, Cod: 727041</t>
  </si>
  <si>
    <t>J33/129/2015</t>
  </si>
  <si>
    <t>34082455</t>
  </si>
  <si>
    <t>MACOVEI MARIA</t>
  </si>
  <si>
    <t>0744-636.882</t>
  </si>
  <si>
    <t>ALIMCON IMPEX SRL</t>
  </si>
  <si>
    <t>BDUL. CORNELIU COPOSU, Nr. 12, Bl. 37, Sc. B, Et. 3, Ap. 9, Cod: 720263</t>
  </si>
  <si>
    <t>J33/89/2003</t>
  </si>
  <si>
    <t>15181592</t>
  </si>
  <si>
    <t>UNGUREANU AMELIA</t>
  </si>
  <si>
    <t>0742-051.994</t>
  </si>
  <si>
    <t>ALIN EXPRESS SRL</t>
  </si>
  <si>
    <t>STR. OCTAV BANCILA, Nr. 6, Bl. 47, Sc. A, Et. 2, Ap. 7, Cod: 720205</t>
  </si>
  <si>
    <t>J33/419/2016</t>
  </si>
  <si>
    <t>35806130</t>
  </si>
  <si>
    <t>BALAN ALIN</t>
  </si>
  <si>
    <t>0745-152.836</t>
  </si>
  <si>
    <t>3832 Recuperarea materialelor reciclabile sortate</t>
  </si>
  <si>
    <t>4721 Comert cu amanuntul al fructelor si legumelor proaspete, in magazine specializate</t>
  </si>
  <si>
    <t>ALINRUXANDA SRL</t>
  </si>
  <si>
    <t>STR. SILISTEI, Nr. 125, Cod: 727335</t>
  </si>
  <si>
    <t>J33/802/2016</t>
  </si>
  <si>
    <t>36190135</t>
  </si>
  <si>
    <t>RUXANDA MIHAELA</t>
  </si>
  <si>
    <t>0230-535.868</t>
  </si>
  <si>
    <t>0742-405.898</t>
  </si>
  <si>
    <t>ALINSOL FOREX SRL</t>
  </si>
  <si>
    <t>Nr. 4 A, Cod: 727260</t>
  </si>
  <si>
    <t>J33/1449/2016</t>
  </si>
  <si>
    <t>36784294</t>
  </si>
  <si>
    <t>SOLCAN VALENTIN</t>
  </si>
  <si>
    <t>0721-768.240</t>
  </si>
  <si>
    <t>0230-521.523</t>
  </si>
  <si>
    <t>Nr. 14, Cod: 727170</t>
  </si>
  <si>
    <t>4677 Comert cu ridicata al deseurilor si resturilor</t>
  </si>
  <si>
    <t>NECHIFOR PETRU</t>
  </si>
  <si>
    <t>ALIPET INTENSO SRL</t>
  </si>
  <si>
    <t>J33/1424/2016</t>
  </si>
  <si>
    <t>36753786</t>
  </si>
  <si>
    <t>0746-779.403</t>
  </si>
  <si>
    <t>Demacusa</t>
  </si>
  <si>
    <t>ALIRA TRUST WORLD SRL</t>
  </si>
  <si>
    <t>STR. ENERGETICIANULUI, Nr. 1A, Cod: 720166</t>
  </si>
  <si>
    <t>J33/777/2015</t>
  </si>
  <si>
    <t>34938427</t>
  </si>
  <si>
    <t>7810 Activitati ale agentiilor de plasare a fortei de munca</t>
  </si>
  <si>
    <t>CERVENCIUC RAMONA ELENA</t>
  </si>
  <si>
    <t>0747-065.919</t>
  </si>
  <si>
    <t>STR. BARNOVA, Nr. 2101, Cod: 727525</t>
  </si>
  <si>
    <t>0751-500.250</t>
  </si>
  <si>
    <t>Carlibaba</t>
  </si>
  <si>
    <t>ALITOUR EXPRESS SRL</t>
  </si>
  <si>
    <t>STR. GRIGORE ALEX. GHICA, Nr. 79, Bl. 79A, Sc. A, Ap. 1</t>
  </si>
  <si>
    <t>J33/763/2016</t>
  </si>
  <si>
    <t>36157040</t>
  </si>
  <si>
    <t>TABREA ALIN NICOLAE</t>
  </si>
  <si>
    <t>0743-406.697</t>
  </si>
  <si>
    <t>auto_nastasian@yahoo.ro</t>
  </si>
  <si>
    <t>Plesesti</t>
  </si>
  <si>
    <t>ALL BATI GROUP SRL</t>
  </si>
  <si>
    <t>Nr. 674, Cod: 727040</t>
  </si>
  <si>
    <t>J33/465/2013</t>
  </si>
  <si>
    <t>31897551</t>
  </si>
  <si>
    <t>APARASCHIVEI LORICA AMALIA</t>
  </si>
  <si>
    <t>0757-072.145</t>
  </si>
  <si>
    <t>ALL SAB SRL</t>
  </si>
  <si>
    <t>Nr. 387, Cod: 727600</t>
  </si>
  <si>
    <t>J33/1113/2015</t>
  </si>
  <si>
    <t>35317355</t>
  </si>
  <si>
    <t>2562 Operatiuni de mecanica generala</t>
  </si>
  <si>
    <t>PERJU MANUELA</t>
  </si>
  <si>
    <t>perjumanuela@yahoo.com</t>
  </si>
  <si>
    <t>4764 Comert cu amanuntul al echipamentelor sportive, in magazine specializate</t>
  </si>
  <si>
    <t>ALL SIZES SRL</t>
  </si>
  <si>
    <t>STR. REPUBLICII, Bl. 19, Sc. A, Et. 4, Ap. 11, Cod: 725200</t>
  </si>
  <si>
    <t>J33/519/2016</t>
  </si>
  <si>
    <t>35901329</t>
  </si>
  <si>
    <t>CIOBANU ANDREEA ALEXANDRA</t>
  </si>
  <si>
    <t>0744-155.594</t>
  </si>
  <si>
    <t>ALL TAXES CONSULTING SRL</t>
  </si>
  <si>
    <t>STR. MORII I, Nr. 15, Cod: 727045</t>
  </si>
  <si>
    <t>J33/1013/2015</t>
  </si>
  <si>
    <t>35208730</t>
  </si>
  <si>
    <t>GABOR CARMEN</t>
  </si>
  <si>
    <t>4618 Intermedieri in comertul specializat in vanzarea produselor cu caracter specific, n.c.a.</t>
  </si>
  <si>
    <t>Danila</t>
  </si>
  <si>
    <t>Vatra Moldovitei</t>
  </si>
  <si>
    <t>ALEEA NUCULUI, Nr. 7A, Ap. 18, Cod: 720067</t>
  </si>
  <si>
    <t>ALLINGSM SRL</t>
  </si>
  <si>
    <t>CALEA BUCOVINEI, Nr. 26A, Bl. G 13, Sc. B, Ap. 4, Cod: 725100</t>
  </si>
  <si>
    <t>J33/1165/2016</t>
  </si>
  <si>
    <t>36506450</t>
  </si>
  <si>
    <t>9512 Repararea echipamentelor de comunicatii</t>
  </si>
  <si>
    <t>1399 Fabricarea altor articole textile n.c.a.</t>
  </si>
  <si>
    <t>Dorna Arini</t>
  </si>
  <si>
    <t>ALLURE CLOTHING SRL</t>
  </si>
  <si>
    <t>ALEEA LALELELOR, Nr. 20, Bl. 114, Sc. B, Ap. 2, Cod: 720248</t>
  </si>
  <si>
    <t>J33/282/2014</t>
  </si>
  <si>
    <t>32977764</t>
  </si>
  <si>
    <t>NICOARA LILIANA</t>
  </si>
  <si>
    <t>1721 Fabricarea hartiei si cartonului ondulat si a ambalajelor din hartie si carton</t>
  </si>
  <si>
    <t>ALMALEX DORALY SRL</t>
  </si>
  <si>
    <t>Ostra</t>
  </si>
  <si>
    <t>Nr. 261, Bl. I 2, Ap. 10, Cod: 727400</t>
  </si>
  <si>
    <t>J33/905/2016</t>
  </si>
  <si>
    <t>36300548</t>
  </si>
  <si>
    <t>RACILA FLORICA MARIANA</t>
  </si>
  <si>
    <t>0745-252.927</t>
  </si>
  <si>
    <t>ALMARA GAR SRL</t>
  </si>
  <si>
    <t>STR. HALEASA, Nr. 8, Cod: 727075</t>
  </si>
  <si>
    <t>J33/80/2016</t>
  </si>
  <si>
    <t>35436615</t>
  </si>
  <si>
    <t>GAINA ALEXANDRU RADU</t>
  </si>
  <si>
    <t>0749-434.094</t>
  </si>
  <si>
    <t>Moldovita</t>
  </si>
  <si>
    <t>STR. CUZA VODA, Nr. 66 B, Cod: 720107</t>
  </si>
  <si>
    <t>ALMENDRO NINO SRL</t>
  </si>
  <si>
    <t>STR. VOLOVATULUI, Nr. 73, Sc. D, Et. 3, Ap. 59, Cod: 725400</t>
  </si>
  <si>
    <t>J33/439/2015</t>
  </si>
  <si>
    <t>34514170</t>
  </si>
  <si>
    <t>9321 Balciuri si parcuri de distractii</t>
  </si>
  <si>
    <t>VARLAN COSMIN</t>
  </si>
  <si>
    <t>0754-942.486</t>
  </si>
  <si>
    <t>ALMIDOR SERRATRICE SRL</t>
  </si>
  <si>
    <t>STR. MIHAI VITEAZUL, Bl. 10, Sc. B, Et. 1, Ap. 17, Cod: 725400</t>
  </si>
  <si>
    <t>J33/1437/2016</t>
  </si>
  <si>
    <t>36768884</t>
  </si>
  <si>
    <t>8121 Activitati generale de curatenie a cladirilor</t>
  </si>
  <si>
    <t>AMARFEI DORU</t>
  </si>
  <si>
    <t>8122 Activitati specializate de curatenie</t>
  </si>
  <si>
    <t>GROZA MARINELA CARMEN</t>
  </si>
  <si>
    <t>ALPIN BUCOVINA SRL</t>
  </si>
  <si>
    <t>STR. PLOPILOR, Nr. 10, Cod: 725100</t>
  </si>
  <si>
    <t>J33/1106/2015</t>
  </si>
  <si>
    <t>35311670</t>
  </si>
  <si>
    <t>4932 Transporturi cu taxiuri</t>
  </si>
  <si>
    <t>ROBCIUC ANDREEA MARIA</t>
  </si>
  <si>
    <t>0757-854.790</t>
  </si>
  <si>
    <t>Prelipca</t>
  </si>
  <si>
    <t>Vadu Moldovei</t>
  </si>
  <si>
    <t>ALRATZI SRL</t>
  </si>
  <si>
    <t>STR. GHEORGHE DOJA, Nr. 92 N, Cod: 720152</t>
  </si>
  <si>
    <t>J33/442/2015</t>
  </si>
  <si>
    <t>34521224</t>
  </si>
  <si>
    <t>RATA ALBERTA DIANA</t>
  </si>
  <si>
    <t>0755-602.246</t>
  </si>
  <si>
    <t>rata.alberta@gmail.com</t>
  </si>
  <si>
    <t>4759 Comert cu amanuntul al mobilei, al articolelor de iluminat si al articole de uz casnic n.c.a., in magazine specializate</t>
  </si>
  <si>
    <t>4730 Comert cu amanuntul al carburantilor pentru autovehicule in magazine specializate</t>
  </si>
  <si>
    <t>Tibeni</t>
  </si>
  <si>
    <t>ALSIM MEAT DISTRIBUTION SRL</t>
  </si>
  <si>
    <t>Nr. 2153, Cod: 727225</t>
  </si>
  <si>
    <t>J33/460/2015</t>
  </si>
  <si>
    <t>34557805</t>
  </si>
  <si>
    <t>4632 Comert cu ridicata al carnii si produselor din carne</t>
  </si>
  <si>
    <t>RUSU SIMONA</t>
  </si>
  <si>
    <t>ALSSAHRA GROUP SRL</t>
  </si>
  <si>
    <t>Calugareni</t>
  </si>
  <si>
    <t>Nr. 101, Cod: 727008</t>
  </si>
  <si>
    <t>J33/510/2016</t>
  </si>
  <si>
    <t>35893129</t>
  </si>
  <si>
    <t>TURTUREANU CATALIN STEFAN</t>
  </si>
  <si>
    <t>0743-257.046</t>
  </si>
  <si>
    <t>DANILA GABRIELA</t>
  </si>
  <si>
    <t>ALTA MIRA HOSPITAL SRL</t>
  </si>
  <si>
    <t>Bl. MOTEL VICOV, Cod: 727605</t>
  </si>
  <si>
    <t>J33/825/2015</t>
  </si>
  <si>
    <t>34997598</t>
  </si>
  <si>
    <t>8610 Activitati de asistenta spitaliceasca</t>
  </si>
  <si>
    <t>BURLEA GEORGETA</t>
  </si>
  <si>
    <t>0757-711.199</t>
  </si>
  <si>
    <t>Holda</t>
  </si>
  <si>
    <t>4634 Comert cu ridicata al bauturilor</t>
  </si>
  <si>
    <t>0230-533.176</t>
  </si>
  <si>
    <t>ALTI ENTREPRISE SRL</t>
  </si>
  <si>
    <t>STR. STATIUNII, Nr. 5 A</t>
  </si>
  <si>
    <t>J33/351/2015</t>
  </si>
  <si>
    <t>34371526</t>
  </si>
  <si>
    <t>CHIRIAC DUMITRU</t>
  </si>
  <si>
    <t>0754-806.736</t>
  </si>
  <si>
    <t>profinalexandra@yahoo.fr</t>
  </si>
  <si>
    <t>ALUMIDRO COM SRL</t>
  </si>
  <si>
    <t>Dolhestii Mici</t>
  </si>
  <si>
    <t>Nr. 37, Cod: 727181</t>
  </si>
  <si>
    <t>J33/743/2016</t>
  </si>
  <si>
    <t>36136837</t>
  </si>
  <si>
    <t>DROBOTA ALBERTO DAN</t>
  </si>
  <si>
    <t>0746-076.560</t>
  </si>
  <si>
    <t>alberto.robota@yahoo.com</t>
  </si>
  <si>
    <t>ALUMIRA SRL</t>
  </si>
  <si>
    <t>STR. VICTORIEI, Nr. 9, Bl. D8, Sc. C, Ap. 13, Cod: 720274</t>
  </si>
  <si>
    <t>J33/98/2015</t>
  </si>
  <si>
    <t>34042906</t>
  </si>
  <si>
    <t>MECHNO MIRABELA LENUTA</t>
  </si>
  <si>
    <t>0757-266.805</t>
  </si>
  <si>
    <t>ALVAMAS PLUS SRL</t>
  </si>
  <si>
    <t>STR. DIMITRIE CANTEMIR, Nr. 3 B, Et. P, Cod: 720198</t>
  </si>
  <si>
    <t>J33/447/2015</t>
  </si>
  <si>
    <t>34536659</t>
  </si>
  <si>
    <t>ARAMA ALINA</t>
  </si>
  <si>
    <t>0756-848.238</t>
  </si>
  <si>
    <t>Mazanaesti</t>
  </si>
  <si>
    <t>Plutonita</t>
  </si>
  <si>
    <t>Horodnic De Sus</t>
  </si>
  <si>
    <t>AMA BEST SHOP SRL</t>
  </si>
  <si>
    <t>STR. VIITORULUI, Nr. 7, Bl. G 1, Sc. A, Ap. 3</t>
  </si>
  <si>
    <t>J33/313/2015</t>
  </si>
  <si>
    <t>34316491</t>
  </si>
  <si>
    <t>ANDRIAN ADRIAN</t>
  </si>
  <si>
    <t>0740-779.709</t>
  </si>
  <si>
    <t>Mitocu Dragomirnei</t>
  </si>
  <si>
    <t>1392 Fabricarea de articole confectionate din textile (cu exceptia imbracamintei si lenjeriei de corp)</t>
  </si>
  <si>
    <t>AMA TECHNOLOGIES SRL</t>
  </si>
  <si>
    <t>STR. LT. MIRCEA DAMASCHIN, Nr. 16, Bl. 3, Sc. A, Ap. 44, Cod: 720161</t>
  </si>
  <si>
    <t>J33/230/2015</t>
  </si>
  <si>
    <t>34209258</t>
  </si>
  <si>
    <t>MATEIOV ANDREI CIPRIAN</t>
  </si>
  <si>
    <t>0741-147.202</t>
  </si>
  <si>
    <t>ama.technologies@yahoo.com</t>
  </si>
  <si>
    <t>AMABEST FAMILY SRL</t>
  </si>
  <si>
    <t>STR. VICTORIEI, Nr. 29, Bl. E 18, Sc. B, Et. 5, Ap. 22, Cod: 720282</t>
  </si>
  <si>
    <t>J33/1297/2016</t>
  </si>
  <si>
    <t>36632253</t>
  </si>
  <si>
    <t>BLIDARIU GEORGE ALIN</t>
  </si>
  <si>
    <t>0754-409.655</t>
  </si>
  <si>
    <t>6492 Alte activitati de creditare</t>
  </si>
  <si>
    <t>AMADECO SRL-D</t>
  </si>
  <si>
    <t>STR. TUDOR VLADIMIRESCU, Nr. 2, Sc. C, Et. 3, Ap. 38, Cod: 725400</t>
  </si>
  <si>
    <t>J33/1506/2016</t>
  </si>
  <si>
    <t>36841217</t>
  </si>
  <si>
    <t>AMARITEI CLAUDIU ADRIAN</t>
  </si>
  <si>
    <t>0748-814.772</t>
  </si>
  <si>
    <t>Varfu Dealului</t>
  </si>
  <si>
    <t>Nr. 9, Cod: 727428</t>
  </si>
  <si>
    <t>AMAGRO VEGETAL SRL</t>
  </si>
  <si>
    <t>STR. OCOLULUI, Nr. 3, Cod: 727170</t>
  </si>
  <si>
    <t>J33/1122/2015</t>
  </si>
  <si>
    <t>35332410</t>
  </si>
  <si>
    <t>ANDRIES ALEXANDRU CRISTIAN</t>
  </si>
  <si>
    <t>0754-358.988</t>
  </si>
  <si>
    <t>AMALEX MIXT SRL</t>
  </si>
  <si>
    <t>STR. PRINCIPALA, Nr. 177, (COMP. COMERCIAL), Et. P, Cod: 727530</t>
  </si>
  <si>
    <t>J33/1363/2016</t>
  </si>
  <si>
    <t>36694280</t>
  </si>
  <si>
    <t>COCIRLA MARIANA EMILIA</t>
  </si>
  <si>
    <t>0744-622.336</t>
  </si>
  <si>
    <t>marianacocirla@yahoo.com</t>
  </si>
  <si>
    <t>AMALUX STYLE SRL</t>
  </si>
  <si>
    <t>Mestecanis</t>
  </si>
  <si>
    <t>STR. FERMIERILOR, Nr. 44, Cod: 727316</t>
  </si>
  <si>
    <t>J33/301/2015</t>
  </si>
  <si>
    <t>34291206</t>
  </si>
  <si>
    <t>COCA MARIAN PAVEL</t>
  </si>
  <si>
    <t>0740-549.802</t>
  </si>
  <si>
    <t>AMANDI CLOTHES SRL</t>
  </si>
  <si>
    <t>STR. PETRU RARES, Nr. 26, Cod: 727610</t>
  </si>
  <si>
    <t>J33/966/2016</t>
  </si>
  <si>
    <t>36357463</t>
  </si>
  <si>
    <t>MANDICI ADRIAN</t>
  </si>
  <si>
    <t>AMARAWOOD SRL</t>
  </si>
  <si>
    <t>STR. NARCISELOR, Nr. 8, Bl. 83, Sc. B, Ap. 12, Cod: 720207</t>
  </si>
  <si>
    <t>J33/888/2015</t>
  </si>
  <si>
    <t>35066261</t>
  </si>
  <si>
    <t>ACHIRICESEI ANDREEA OANA</t>
  </si>
  <si>
    <t>0741-900.606</t>
  </si>
  <si>
    <t>andre_ea_sv@yahoo.com</t>
  </si>
  <si>
    <t>8553 Scoli de conducere (pilotaj)</t>
  </si>
  <si>
    <t>STR. VOLOVATULUI, Nr. 73, Cod: 725400</t>
  </si>
  <si>
    <t>AMBIENTE CASA BUCOVINA SRL</t>
  </si>
  <si>
    <t>STR. ION NECULCE, Nr. 4, Bl. 35, Sc. C, Ap. 13, Cod: 720204</t>
  </si>
  <si>
    <t>J33/904/2012</t>
  </si>
  <si>
    <t>30789268</t>
  </si>
  <si>
    <t>NUTU IONEL CRISTI</t>
  </si>
  <si>
    <t>0743-237.697</t>
  </si>
  <si>
    <t>2312 Prelucrarea si fasonarea sticlei plate</t>
  </si>
  <si>
    <t>1712 Fabricarea hartiei si cartonului</t>
  </si>
  <si>
    <t>AMBU LIFE SRL</t>
  </si>
  <si>
    <t>STR. ZORILOR, Nr. 7, Bl. E 16, Sc. A, Et. 4, Ap. 18</t>
  </si>
  <si>
    <t>J33/191/2016</t>
  </si>
  <si>
    <t>35589287</t>
  </si>
  <si>
    <t>HAURES ANDREI</t>
  </si>
  <si>
    <t>0230-522.110</t>
  </si>
  <si>
    <t>0757-627.608</t>
  </si>
  <si>
    <t>contact@ambu-life.ro</t>
  </si>
  <si>
    <t>http://www.ambu-life.ro</t>
  </si>
  <si>
    <t>8129 Alte activitati de curatenie</t>
  </si>
  <si>
    <t>AMBYTREI SRL-D</t>
  </si>
  <si>
    <t>Silistea</t>
  </si>
  <si>
    <t>Nr. 184, Cod: 727339</t>
  </si>
  <si>
    <t>J33/977/2016</t>
  </si>
  <si>
    <t>36367483</t>
  </si>
  <si>
    <t>4782 Comert cu amanuntul al textilelor, imbracamintei si incaltamintei efectuat prin standuri, chioscuri si piete</t>
  </si>
  <si>
    <t>MACSIM SORINA MARINELA</t>
  </si>
  <si>
    <t>0748-815.146</t>
  </si>
  <si>
    <t>danutzu@yahoo.com</t>
  </si>
  <si>
    <t>4754 Comert cu amanuntul al articolelor si aparatelor electrocasnice, in magazine specializate</t>
  </si>
  <si>
    <t>RUSU ION</t>
  </si>
  <si>
    <t>AMERO STAR SRL</t>
  </si>
  <si>
    <t>STR. 22 DECEMBRIE, Nr. 199 A, Cod: 720134</t>
  </si>
  <si>
    <t>J33/280/2016</t>
  </si>
  <si>
    <t>35683070</t>
  </si>
  <si>
    <t>POPA IANOS ALEXANDRU</t>
  </si>
  <si>
    <t>AMI MARKET CONSULT SRL</t>
  </si>
  <si>
    <t>PIATA UNIRII, Nr. 13, Bl. 66, Et. 1, Cod: 725400</t>
  </si>
  <si>
    <t>J33/694/2016</t>
  </si>
  <si>
    <t>36082648</t>
  </si>
  <si>
    <t>CIRMACI IONUT TEODOR</t>
  </si>
  <si>
    <t>0753-113.225</t>
  </si>
  <si>
    <t>ionut_carmaci@yahoo.com</t>
  </si>
  <si>
    <t>AMI RAN COMPANY SRL</t>
  </si>
  <si>
    <t>Nr. 1174A, Cod: 727420</t>
  </si>
  <si>
    <t>J33/728/2015</t>
  </si>
  <si>
    <t>34880066</t>
  </si>
  <si>
    <t>NISTOROAEA IUSTIN</t>
  </si>
  <si>
    <t>0744-228.267</t>
  </si>
  <si>
    <t>AMIAM LOGISTIC SRL</t>
  </si>
  <si>
    <t>STR. TRAIAN VUIA, Nr. 13, Et. P</t>
  </si>
  <si>
    <t>J33/526/2007</t>
  </si>
  <si>
    <t>21451119</t>
  </si>
  <si>
    <t>MARDARI ALIN MARIUS</t>
  </si>
  <si>
    <t>0330-805.716</t>
  </si>
  <si>
    <t>0749-080.636</t>
  </si>
  <si>
    <t>AMICONT SRL</t>
  </si>
  <si>
    <t>BDUL. BUCOVINA, Bl. D 17, Sc. A, Ap. 3, Cod: 725300</t>
  </si>
  <si>
    <t>J33/592/2005</t>
  </si>
  <si>
    <t>17483597</t>
  </si>
  <si>
    <t>CAMILAR PETREA</t>
  </si>
  <si>
    <t>0742-010.060</t>
  </si>
  <si>
    <t>AMIREVIA SRL</t>
  </si>
  <si>
    <t>Nr. 1477 B, Cod: 727015</t>
  </si>
  <si>
    <t>J33/302/2016</t>
  </si>
  <si>
    <t>35696097</t>
  </si>
  <si>
    <t>MANOILA ALEXANDRU</t>
  </si>
  <si>
    <t>0748-424.757</t>
  </si>
  <si>
    <t>AMIS ONLINE SRL</t>
  </si>
  <si>
    <t>STR. HAGIGADAR, Nr. 40, Cod: 727371</t>
  </si>
  <si>
    <t>J33/1432/2016</t>
  </si>
  <si>
    <t>36764610</t>
  </si>
  <si>
    <t>AMOS ANDREI STEFAN</t>
  </si>
  <si>
    <t>0740-885.898</t>
  </si>
  <si>
    <t>BEJENARIU MIHAI</t>
  </si>
  <si>
    <t>0749-871.554</t>
  </si>
  <si>
    <t>AMO INSTAL SRL</t>
  </si>
  <si>
    <t>Preutesti</t>
  </si>
  <si>
    <t>Nr. 110, Cod: 727445</t>
  </si>
  <si>
    <t>J33/262/2015</t>
  </si>
  <si>
    <t>34246418</t>
  </si>
  <si>
    <t>BEJENARU CONSTANTIN</t>
  </si>
  <si>
    <t>0723-883.880</t>
  </si>
  <si>
    <t>AMO LUK ONE SRL</t>
  </si>
  <si>
    <t>STR. CETATII, Nr. 1, Bl. 50, Sc. B, Ap. 9, Cod: 725300</t>
  </si>
  <si>
    <t>J33/536/2015</t>
  </si>
  <si>
    <t>34644057</t>
  </si>
  <si>
    <t>HACMAN LUCICA MIHAELA</t>
  </si>
  <si>
    <t>0740-640.021</t>
  </si>
  <si>
    <t>hacmanlucicamihaela@yahoo.com</t>
  </si>
  <si>
    <t>AMON RHA SRL</t>
  </si>
  <si>
    <t>STR. CAMINULUI, Nr. 26, Cod: 727170</t>
  </si>
  <si>
    <t>J33/220/2015</t>
  </si>
  <si>
    <t>34190236</t>
  </si>
  <si>
    <t>4615 Intermedieri in comertul cu mobila, articole de menaj si de fierarie</t>
  </si>
  <si>
    <t>MANOLACHE MANUELA CONSTANTA</t>
  </si>
  <si>
    <t>0747-752.266</t>
  </si>
  <si>
    <t>STR. PETRU RARES, Nr. 47, Ap. 2, Cod: 720012</t>
  </si>
  <si>
    <t>Lisaura</t>
  </si>
  <si>
    <t>AMT EDAN CONSTRUCT SRL</t>
  </si>
  <si>
    <t>Nr. 232, Cod: 727110</t>
  </si>
  <si>
    <t>J33/155/2016</t>
  </si>
  <si>
    <t>35530344</t>
  </si>
  <si>
    <t>TRISCIUC MUGUREL IOAN</t>
  </si>
  <si>
    <t>0753-996.327</t>
  </si>
  <si>
    <t>HURJUI AMALIA ANDRA</t>
  </si>
  <si>
    <t>AMY KINGS PUB SRL</t>
  </si>
  <si>
    <t>Nr. 530, Cod: 727011</t>
  </si>
  <si>
    <t>J33/667/2016</t>
  </si>
  <si>
    <t>36057601</t>
  </si>
  <si>
    <t>HRUSCA AMALIA STEFANIA</t>
  </si>
  <si>
    <t>0751-501.411</t>
  </si>
  <si>
    <t>AMZ CONSTRUCT SRL</t>
  </si>
  <si>
    <t>STR. MIHAIL SADOVEANU, Nr. 27, Cod: 725200</t>
  </si>
  <si>
    <t>J33/1001/2016</t>
  </si>
  <si>
    <t>36388249</t>
  </si>
  <si>
    <t>ACATRINEI MIHAI</t>
  </si>
  <si>
    <t>0753-483.979</t>
  </si>
  <si>
    <t>0745-839.739</t>
  </si>
  <si>
    <t>ANA AGRO ALT SRL</t>
  </si>
  <si>
    <t>Basarabi</t>
  </si>
  <si>
    <t>Nr. 189, Cod: 727448</t>
  </si>
  <si>
    <t>J33/1153/2015</t>
  </si>
  <si>
    <t>35364519</t>
  </si>
  <si>
    <t>CIOCAN ANA</t>
  </si>
  <si>
    <t>0742-699.953</t>
  </si>
  <si>
    <t>ANA ANDY TRANS SRL</t>
  </si>
  <si>
    <t>Nr. 3, Cod: 727265</t>
  </si>
  <si>
    <t>J33/927/2016</t>
  </si>
  <si>
    <t>36325496</t>
  </si>
  <si>
    <t>4781 Comert cu amanuntul al produselor alimentare, bauturilor si produselor din tutun efectuat prin standuri, chioscuri si piete</t>
  </si>
  <si>
    <t>NUTESCU ANA</t>
  </si>
  <si>
    <t>0725-077.902</t>
  </si>
  <si>
    <t>Braiesti</t>
  </si>
  <si>
    <t>ANA ROM SECURITY SRL</t>
  </si>
  <si>
    <t>STR. ZORILOR, Nr. 8, Bl. E 28, Sc. A, Ap. 3, Cod: 720290</t>
  </si>
  <si>
    <t>J33/660/2015</t>
  </si>
  <si>
    <t>34804263</t>
  </si>
  <si>
    <t>CARCALE MARIA</t>
  </si>
  <si>
    <t>Panaci</t>
  </si>
  <si>
    <t>5920 Activitati de realizare a inregistrarilor audio si activitati de editare muzicala</t>
  </si>
  <si>
    <t>ANACARN STAR SRL</t>
  </si>
  <si>
    <t>Nr. 172, Cod: 727337</t>
  </si>
  <si>
    <t>J33/504/2015</t>
  </si>
  <si>
    <t>34611220</t>
  </si>
  <si>
    <t>MARCU ELENA</t>
  </si>
  <si>
    <t>0745-237.716</t>
  </si>
  <si>
    <t>IACOBAN GAVRIL</t>
  </si>
  <si>
    <t>ANAMARIA LIS SRL-D</t>
  </si>
  <si>
    <t>Glodu</t>
  </si>
  <si>
    <t>Nr. 93, Cod: 727409</t>
  </si>
  <si>
    <t>J33/289/2016</t>
  </si>
  <si>
    <t>35686573</t>
  </si>
  <si>
    <t>LOSTUN ODOCHEANU IOAN</t>
  </si>
  <si>
    <t>0748-224.898</t>
  </si>
  <si>
    <t>ANAMAT WINE SRL</t>
  </si>
  <si>
    <t>Galanesti</t>
  </si>
  <si>
    <t>STR. TEILOR, Nr. 346, Cod: 727280</t>
  </si>
  <si>
    <t>J33/947/2015</t>
  </si>
  <si>
    <t>35133719</t>
  </si>
  <si>
    <t>LUPU GICUTA GEANINA</t>
  </si>
  <si>
    <t>Nr. 326, Cod: 727385</t>
  </si>
  <si>
    <t>Falcau</t>
  </si>
  <si>
    <t>ANAVIL &amp; FOOD SRL</t>
  </si>
  <si>
    <t>STR. G.T. KIRILEANU, Bl. G 10, Ap. 15, Cod: 727075</t>
  </si>
  <si>
    <t>J33/717/2015</t>
  </si>
  <si>
    <t>34874285</t>
  </si>
  <si>
    <t>1072 Fabricarea biscuitilor si piscoturilor; fabricarea prajiturilor si a produselor conservate de patiserie</t>
  </si>
  <si>
    <t>RUSU SIMONA ANA</t>
  </si>
  <si>
    <t>0742-907.379</t>
  </si>
  <si>
    <t>ANCA ALEX FITOFARM VET SRL</t>
  </si>
  <si>
    <t>STR. 28 NOIEMBRIE, Nr. 46, Ap. CAM. 2, Cod: 725500</t>
  </si>
  <si>
    <t>J33/1519/2016</t>
  </si>
  <si>
    <t>36851075</t>
  </si>
  <si>
    <t>CHIDESCIUC ANCA LILIANA</t>
  </si>
  <si>
    <t>1419 Fabricarea altor articole de imbracaminte si accesorii n.c.a.</t>
  </si>
  <si>
    <t>4110 Dezvoltare (promovare) imobiliara</t>
  </si>
  <si>
    <t>ANCAIRI TRANS SRL</t>
  </si>
  <si>
    <t>STR. 1 MAI, Nr. 73, Cod: 725400</t>
  </si>
  <si>
    <t>J33/847/2015</t>
  </si>
  <si>
    <t>35018973</t>
  </si>
  <si>
    <t>COSTEA ANCUTA IRINA</t>
  </si>
  <si>
    <t>0766-718.762</t>
  </si>
  <si>
    <t>ancutel2010@yahoo.com</t>
  </si>
  <si>
    <t>ANCAMAR DUM SRL</t>
  </si>
  <si>
    <t>Nr. 1326, Cod: 727225</t>
  </si>
  <si>
    <t>J33/691/2016</t>
  </si>
  <si>
    <t>36076646</t>
  </si>
  <si>
    <t>TACU COSTEL</t>
  </si>
  <si>
    <t>0755-947.428</t>
  </si>
  <si>
    <t>ANCIRO TRANS SRL</t>
  </si>
  <si>
    <t>STR. HOREA, Nr. 28 A, Cod: 725200</t>
  </si>
  <si>
    <t>J33/1431/2016</t>
  </si>
  <si>
    <t>36764602</t>
  </si>
  <si>
    <t>CIRCIU CONSTANTIN CIPRIAN</t>
  </si>
  <si>
    <t>0751-406.216</t>
  </si>
  <si>
    <t>HAJA PETRU</t>
  </si>
  <si>
    <t>Horodniceni</t>
  </si>
  <si>
    <t>STR. GRIVITEI, Nr. 8 A, Cod: 725100</t>
  </si>
  <si>
    <t>ANDALEX AUTO UKPIECES SRL</t>
  </si>
  <si>
    <t>Nr. 415, Cod: 727025</t>
  </si>
  <si>
    <t>J33/1041/2015</t>
  </si>
  <si>
    <t>35239117</t>
  </si>
  <si>
    <t>SFICHI ADRIANA</t>
  </si>
  <si>
    <t>5221 Activitati de servicii anexe pentru transporturi terestre</t>
  </si>
  <si>
    <t>ANDAV TRUCKING SRL</t>
  </si>
  <si>
    <t>STR. 1 MAI, Bl. 2 A, Sc. A, Et. 3, Ap. 15, Cod: 725200</t>
  </si>
  <si>
    <t>J33/1159/2015</t>
  </si>
  <si>
    <t>35370200</t>
  </si>
  <si>
    <t>GOGU IONEL CRISTINEL</t>
  </si>
  <si>
    <t>0748-505.209</t>
  </si>
  <si>
    <t>ANDCO OFFICE SRL</t>
  </si>
  <si>
    <t>STR. OITUZ, Nr. 6, Cod: 720172</t>
  </si>
  <si>
    <t>J33/58/2015</t>
  </si>
  <si>
    <t>33997484</t>
  </si>
  <si>
    <t>CIORNOHUZI VASILE</t>
  </si>
  <si>
    <t>0330-102.949</t>
  </si>
  <si>
    <t>0744-999.863</t>
  </si>
  <si>
    <t>andcooffice.sv@gmail.com</t>
  </si>
  <si>
    <t>ANDCOSTI BUSINESS SRL</t>
  </si>
  <si>
    <t>STR. AURORA, Nr. 2, Bl. 39, Sc. B, Et. 4, Ap. 19</t>
  </si>
  <si>
    <t>J33/549/2016</t>
  </si>
  <si>
    <t>35928782</t>
  </si>
  <si>
    <t>RUSU CONSTANTIN</t>
  </si>
  <si>
    <t>0740-347.344</t>
  </si>
  <si>
    <t>ANDE TRANS SRL</t>
  </si>
  <si>
    <t>Sasca Mica</t>
  </si>
  <si>
    <t>STR. BAII, Nr. 7, Cod: 727147</t>
  </si>
  <si>
    <t>J33/726/2016</t>
  </si>
  <si>
    <t>36124433</t>
  </si>
  <si>
    <t>POPA COSTACHE</t>
  </si>
  <si>
    <t>1013 Fabricarea produselor din carne (inclusiv din carne de pasare)</t>
  </si>
  <si>
    <t>STR. DIMITRIE CANTEMIR, Nr. 2, Bl. D 90, Sc. E, Et. 1, Ap. 76, Cod: 725100</t>
  </si>
  <si>
    <t>TIMOFTE VASILICA</t>
  </si>
  <si>
    <t>0230-313.647</t>
  </si>
  <si>
    <t>0744-156.547</t>
  </si>
  <si>
    <t>marcelasulk@yahoo.com</t>
  </si>
  <si>
    <t>ANDEVAL SRL</t>
  </si>
  <si>
    <t>STR. AGRONOMULUI, Nr. 30, Cod: 727525</t>
  </si>
  <si>
    <t>J33/214/2016</t>
  </si>
  <si>
    <t>35620110</t>
  </si>
  <si>
    <t>APATEAN RAMONA</t>
  </si>
  <si>
    <t>0743-463.049</t>
  </si>
  <si>
    <t>apatean_ramona@yahoo.com</t>
  </si>
  <si>
    <t>STR. VORONET, Nr. 62, Cod: 725300</t>
  </si>
  <si>
    <t>ANDIDANI LOGISTIC SRL</t>
  </si>
  <si>
    <t>BDUL. GEORGE ENESCU, Nr. 20, Bl. G69, Sc. B, Ap. 19, Cod: 720231</t>
  </si>
  <si>
    <t>J33/207/2015</t>
  </si>
  <si>
    <t>34180410</t>
  </si>
  <si>
    <t>ANDREI DANIEL</t>
  </si>
  <si>
    <t>0756-511.951</t>
  </si>
  <si>
    <t>dani_cepe@yahoo.com</t>
  </si>
  <si>
    <t>Draguseni</t>
  </si>
  <si>
    <t>LAZAR GHEORGHE</t>
  </si>
  <si>
    <t>ANDIMAR BUILD HOUSE SRL</t>
  </si>
  <si>
    <t>CALEA SUCEVEI, Nr. 187, Cod: 727477</t>
  </si>
  <si>
    <t>J33/826/2015</t>
  </si>
  <si>
    <t>34997628</t>
  </si>
  <si>
    <t>GHILAN ANDREI</t>
  </si>
  <si>
    <t>0746-936.032</t>
  </si>
  <si>
    <t>andimarbuildhouse@yahoo.com</t>
  </si>
  <si>
    <t>ANDIMIT AUTOSERVICE SRL</t>
  </si>
  <si>
    <t>Nr. 2 B, Cod: 727100</t>
  </si>
  <si>
    <t>J33/303/2011</t>
  </si>
  <si>
    <t>28217841</t>
  </si>
  <si>
    <t>MITROFAN ANDREI</t>
  </si>
  <si>
    <t>0753-980.980</t>
  </si>
  <si>
    <t>ANDISTEF TCA SRL</t>
  </si>
  <si>
    <t>Nr. 34, Cod: 727605</t>
  </si>
  <si>
    <t>J33/345/2015</t>
  </si>
  <si>
    <t>34366651</t>
  </si>
  <si>
    <t>TARLEA IULIANA DOMNICA</t>
  </si>
  <si>
    <t>0741-387.588</t>
  </si>
  <si>
    <t>OLAREAN LACRIMIOARA</t>
  </si>
  <si>
    <t>4643 Comert cu ridicata al aparatelor electrice de uz gospodaresc, al aparatelor de radio si televizoarelor</t>
  </si>
  <si>
    <t>ANDRE &amp; ADI SRL</t>
  </si>
  <si>
    <t>Nr. 398, Bl. 3, Sc. B, Ap. 8, Cod: 727600</t>
  </si>
  <si>
    <t>J33/759/2015</t>
  </si>
  <si>
    <t>34922170</t>
  </si>
  <si>
    <t>GAVRILIUC ADRIAN DANUT</t>
  </si>
  <si>
    <t>0749-758.082</t>
  </si>
  <si>
    <t>ANDRE ONE SRL</t>
  </si>
  <si>
    <t>STR. PROFESOR LECA MORARIU, Nr. 7, Bl. B 3, Sc. B, Et. 4, Ap. 20</t>
  </si>
  <si>
    <t>J33/1705/2007</t>
  </si>
  <si>
    <t>22722569</t>
  </si>
  <si>
    <t>ANDREI IOAN</t>
  </si>
  <si>
    <t>0749-338.411</t>
  </si>
  <si>
    <t>office@wine-house.ro</t>
  </si>
  <si>
    <t>http://www.wine-house.ro</t>
  </si>
  <si>
    <t>ANDREEA DIDA SERVICES SRL</t>
  </si>
  <si>
    <t>STR. ANA IPATESCU, Nr. 10, Bl. A, Sc. B, Ap. 1</t>
  </si>
  <si>
    <t>J33/693/2016</t>
  </si>
  <si>
    <t>36082583</t>
  </si>
  <si>
    <t>DANILA ANDREEA</t>
  </si>
  <si>
    <t>0752-422.275</t>
  </si>
  <si>
    <t>danilandreea@yahoo.com</t>
  </si>
  <si>
    <t>ANDREI CIOBANU SRL</t>
  </si>
  <si>
    <t>STR. MARASTI, Nr. 12, Bl. T 2, Sc. A, Ap. 11, Cod: 720182</t>
  </si>
  <si>
    <t>J33/1138/2016</t>
  </si>
  <si>
    <t>36483720</t>
  </si>
  <si>
    <t>9003 Activitati de creatie artistica</t>
  </si>
  <si>
    <t>CIOBANU ANDREI</t>
  </si>
  <si>
    <t>ANDREICA MIG SRL</t>
  </si>
  <si>
    <t>Buda</t>
  </si>
  <si>
    <t>STR. PETRU RARES, Nr. 36, Cod: 727466</t>
  </si>
  <si>
    <t>J33/904/2015</t>
  </si>
  <si>
    <t>35091699</t>
  </si>
  <si>
    <t>8219 Activitati de fotocopiere, de pregatire a documentelor si alte activitati specializate de secretariat</t>
  </si>
  <si>
    <t>ANDREICA GIANINA NICULINA</t>
  </si>
  <si>
    <t>0755-324.355</t>
  </si>
  <si>
    <t>ANDRIWOOD SRL</t>
  </si>
  <si>
    <t>STR. CODRULUI, Nr. 15, Cod: 727527</t>
  </si>
  <si>
    <t>J33/792/2016</t>
  </si>
  <si>
    <t>36185490</t>
  </si>
  <si>
    <t>ANDRICIUC LIVIU VASILE</t>
  </si>
  <si>
    <t>0753-927.128</t>
  </si>
  <si>
    <t>ANDROGROUP STUDIO SRL</t>
  </si>
  <si>
    <t>Nr. 398, Cod: 727495</t>
  </si>
  <si>
    <t>J33/1263/2016</t>
  </si>
  <si>
    <t>36597385</t>
  </si>
  <si>
    <t>7420 Activitati fotografice</t>
  </si>
  <si>
    <t>ANDRONIC IOSIF MIRCEA</t>
  </si>
  <si>
    <t>0744-926.868</t>
  </si>
  <si>
    <t>Nisipitu</t>
  </si>
  <si>
    <t>Stroiesti</t>
  </si>
  <si>
    <t>ANDSPEED PAA SRL</t>
  </si>
  <si>
    <t>STR. ZORILOR, Nr. 14, Bl. E 26, Sc. B, Ap. 6</t>
  </si>
  <si>
    <t>J33/700/2016</t>
  </si>
  <si>
    <t>36089140</t>
  </si>
  <si>
    <t>PLACINTA ANDREI IONUT</t>
  </si>
  <si>
    <t>0752-374.839</t>
  </si>
  <si>
    <t>andspeedpaa@yahoo.com</t>
  </si>
  <si>
    <t>9601 Spalarea si curatarea (uscata) articolelor textile si a produselor din blana</t>
  </si>
  <si>
    <t>ANDU IMPEX SRL</t>
  </si>
  <si>
    <t>STR. TELEFOANE, Nr. 4, Cod: 727590</t>
  </si>
  <si>
    <t>J33/677/2004</t>
  </si>
  <si>
    <t>16538724</t>
  </si>
  <si>
    <t>SCRIPA ALEXANDRU VIOREL</t>
  </si>
  <si>
    <t>0753-701.071</t>
  </si>
  <si>
    <t>ANDU UTILITY SRL</t>
  </si>
  <si>
    <t>Nr. 960, Cod: 727440</t>
  </si>
  <si>
    <t>J33/1393/2016</t>
  </si>
  <si>
    <t>36728472</t>
  </si>
  <si>
    <t>AZAMFIRE ADRIAN</t>
  </si>
  <si>
    <t>0742-882.307</t>
  </si>
  <si>
    <t>ANDURAM SRL</t>
  </si>
  <si>
    <t>Nr. 26, Bl. A 3, Sc. A, Et. 3, Ap. 12, Cod: 727400</t>
  </si>
  <si>
    <t>J33/23/2015</t>
  </si>
  <si>
    <t>33958094</t>
  </si>
  <si>
    <t>CHELARU RAMONA</t>
  </si>
  <si>
    <t>0756-429.253</t>
  </si>
  <si>
    <t>ANDY METALOGLASS SRL</t>
  </si>
  <si>
    <t>STR. EROILOR, Nr. 7, Cod: 727475</t>
  </si>
  <si>
    <t>J33/525/2016</t>
  </si>
  <si>
    <t>35907534</t>
  </si>
  <si>
    <t>GOLOFCA ANDREI</t>
  </si>
  <si>
    <t>0748-259.104</t>
  </si>
  <si>
    <t>andy_metaloglass@yahoo.com</t>
  </si>
  <si>
    <t>Stamate</t>
  </si>
  <si>
    <t>ANDYSOR PLUS SRL</t>
  </si>
  <si>
    <t>STR. PRINCIPALA, Nr. 103, Cod: 727142</t>
  </si>
  <si>
    <t>J33/1074/2016</t>
  </si>
  <si>
    <t>36434027</t>
  </si>
  <si>
    <t>TIRNOVAN MIHAI SORIN</t>
  </si>
  <si>
    <t>0741-706.599</t>
  </si>
  <si>
    <t>1061 Fabricarea produselor de morarit</t>
  </si>
  <si>
    <t>ANGELO DI ROMA SRL</t>
  </si>
  <si>
    <t>BDUL. 2 GRANICERI, Bl. 27, Sc. A, Et. 2, Ap. 6, Cod: 725200</t>
  </si>
  <si>
    <t>J33/159/2016</t>
  </si>
  <si>
    <t>35542187</t>
  </si>
  <si>
    <t>FODOR VLADIMIR CIPRIAN</t>
  </si>
  <si>
    <t>0754-584.763</t>
  </si>
  <si>
    <t>Saru Dornei</t>
  </si>
  <si>
    <t>ANGIVALI SRL</t>
  </si>
  <si>
    <t>Solca</t>
  </si>
  <si>
    <t>STR. TOMSA VODA, Nr. 85, Cod: 725600</t>
  </si>
  <si>
    <t>J33/1207/2016</t>
  </si>
  <si>
    <t>36555355</t>
  </si>
  <si>
    <t>COLTUNEAC ANGELICA FLOAREA</t>
  </si>
  <si>
    <t>0743-178.429</t>
  </si>
  <si>
    <t>MIHALESCU CONSTANTIN</t>
  </si>
  <si>
    <t>CALEA BUCOVINEI, Nr. 16, Cod: 727245</t>
  </si>
  <si>
    <t>ANHELA BOUTIQUE SRL</t>
  </si>
  <si>
    <t>Nr. 140, Cod: 727385</t>
  </si>
  <si>
    <t>J33/87/2015</t>
  </si>
  <si>
    <t>34033142</t>
  </si>
  <si>
    <t>GORAS ANGELA</t>
  </si>
  <si>
    <t>0744-205.593</t>
  </si>
  <si>
    <t>anhella_anhella@yahoo.com</t>
  </si>
  <si>
    <t>ANI MARIANI SRL</t>
  </si>
  <si>
    <t>STR. MIHAI VITEAZUL, Nr. 8, Cod: 725400</t>
  </si>
  <si>
    <t>J33/701/2016</t>
  </si>
  <si>
    <t>36089077</t>
  </si>
  <si>
    <t>4772 Comert cu amanuntul al incaltamintei si articolelor din piele, in magazine specializate</t>
  </si>
  <si>
    <t>ROTAR ANISOARA</t>
  </si>
  <si>
    <t>ANIBAS EILI SRL</t>
  </si>
  <si>
    <t>Nr. 125, Cod: 727097</t>
  </si>
  <si>
    <t>J33/887/2015</t>
  </si>
  <si>
    <t>35060587</t>
  </si>
  <si>
    <t>ANDRONIC ADRIAN ILIE</t>
  </si>
  <si>
    <t>0720-588.572</t>
  </si>
  <si>
    <t>Bogdanesti</t>
  </si>
  <si>
    <t>Nr. 110 A, Cod: 727035</t>
  </si>
  <si>
    <t>ANID ITC SRL</t>
  </si>
  <si>
    <t>STR. RULMENTULUI, Nr. 73, Cod: 727528</t>
  </si>
  <si>
    <t>J33/1429/2007</t>
  </si>
  <si>
    <t>22423060</t>
  </si>
  <si>
    <t>TURCULET ADRIAN ONISIM</t>
  </si>
  <si>
    <t>0723-058.321</t>
  </si>
  <si>
    <t>adrrianu@yahoo.com</t>
  </si>
  <si>
    <t>RUSU IOAN</t>
  </si>
  <si>
    <t>TULICA IONEL</t>
  </si>
  <si>
    <t>ANITA CONCEPT SRL</t>
  </si>
  <si>
    <t>Frumoasa</t>
  </si>
  <si>
    <t>STR. HUMORULUI, Nr. 2, Cod: 727372</t>
  </si>
  <si>
    <t>J33/945/2015</t>
  </si>
  <si>
    <t>35133735</t>
  </si>
  <si>
    <t>ANITA ION</t>
  </si>
  <si>
    <t>0754-036.863</t>
  </si>
  <si>
    <t>ANITSIRC SRL</t>
  </si>
  <si>
    <t>STR. CAMINULUI, Nr. 8, Cod: 727170</t>
  </si>
  <si>
    <t>J33/139/2015</t>
  </si>
  <si>
    <t>34089364</t>
  </si>
  <si>
    <t>NECHITA SILVIU CONSTANTIN</t>
  </si>
  <si>
    <t>0744-231.747</t>
  </si>
  <si>
    <t>MUTESCU OVIDIU FLORIN</t>
  </si>
  <si>
    <t>ANKAMIH PLAST SRL</t>
  </si>
  <si>
    <t>Casoi</t>
  </si>
  <si>
    <t>Nr. 14, Cod: 727431</t>
  </si>
  <si>
    <t>J33/46/2013</t>
  </si>
  <si>
    <t>31109815</t>
  </si>
  <si>
    <t>CANDREA FLORIN</t>
  </si>
  <si>
    <t>ANNA Z WEDDING DRESS SRL</t>
  </si>
  <si>
    <t>STR. UNIVERSITATII, Nr. 15-17, Cod: 720229</t>
  </si>
  <si>
    <t>J33/300/2016</t>
  </si>
  <si>
    <t>35696135</t>
  </si>
  <si>
    <t>TERCOVNII OLEG</t>
  </si>
  <si>
    <t>0753-760.308</t>
  </si>
  <si>
    <t>info@anna-z.net</t>
  </si>
  <si>
    <t>http://anna-z.net</t>
  </si>
  <si>
    <t>ANNAMARIA SFR 2016 SRL-D</t>
  </si>
  <si>
    <t>STR. FLORILOR, Nr. 2, Cod: 725700</t>
  </si>
  <si>
    <t>J33/324/2016</t>
  </si>
  <si>
    <t>35724740</t>
  </si>
  <si>
    <t>SFRIJAN CRISTIAN</t>
  </si>
  <si>
    <t>ANNEMAR AGENT DE ASIGURARE SRL</t>
  </si>
  <si>
    <t>STR. MOLIDULUI, Nr. 1, Bl. 13, Sc. A, Et. 1, Ap. 5, Cod: 725100</t>
  </si>
  <si>
    <t>J33/218/2015</t>
  </si>
  <si>
    <t>34190210</t>
  </si>
  <si>
    <t>SANDU ANA MARIA</t>
  </si>
  <si>
    <t>0748-804.291</t>
  </si>
  <si>
    <t>BORDEI ELENA</t>
  </si>
  <si>
    <t>6621 Activitati de evaluare a riscului de asigurare si a pagubelor</t>
  </si>
  <si>
    <t>5914 Proiectia de filme cinematografice</t>
  </si>
  <si>
    <t>Bogata</t>
  </si>
  <si>
    <t>MR. LEON SRL</t>
  </si>
  <si>
    <t>BDUL. BUCOVINA, Nr. 103, Ap. CAM. 15, Cod: 725300</t>
  </si>
  <si>
    <t>J33/892/2015</t>
  </si>
  <si>
    <t>35073129</t>
  </si>
  <si>
    <t>LUPASCU CECILIA</t>
  </si>
  <si>
    <t>0741-056.920</t>
  </si>
  <si>
    <t>MRH TRANS SRL</t>
  </si>
  <si>
    <t>Nr. 743, Cod: 727345</t>
  </si>
  <si>
    <t>J33/282/2015</t>
  </si>
  <si>
    <t>34274205</t>
  </si>
  <si>
    <t>MOROHAI MIHAELA</t>
  </si>
  <si>
    <t>0753-479.261</t>
  </si>
  <si>
    <t>mrhtrans.com@gmail.com</t>
  </si>
  <si>
    <t>MSC HORODNIC SRL</t>
  </si>
  <si>
    <t>Nr. 660, Cod: 727301</t>
  </si>
  <si>
    <t>J33/254/2016</t>
  </si>
  <si>
    <t>35675167</t>
  </si>
  <si>
    <t>0162 Activitati auxiliare pentru cresterea animalelor</t>
  </si>
  <si>
    <t>PRELIPCEAN GAVRIL</t>
  </si>
  <si>
    <t>0742-973.279</t>
  </si>
  <si>
    <t>MSC PERFORMANCE SRL</t>
  </si>
  <si>
    <t>Nr. 5 A, Cod: 727431</t>
  </si>
  <si>
    <t>J33/172/2016</t>
  </si>
  <si>
    <t>35571298</t>
  </si>
  <si>
    <t>MEZDREA CORNELUTA MARIA</t>
  </si>
  <si>
    <t>0746-176.666</t>
  </si>
  <si>
    <t>restaurantlapentelescu@yahoo.com</t>
  </si>
  <si>
    <t>MSL TRANSPORT SRL</t>
  </si>
  <si>
    <t>STR. MIHAI EMINESCU, Nr. 1, Cod: 725200</t>
  </si>
  <si>
    <t>J33/870/2015</t>
  </si>
  <si>
    <t>35042661</t>
  </si>
  <si>
    <t>CIOCIRLAN MARIA MIRABELA</t>
  </si>
  <si>
    <t>0742-143.818</t>
  </si>
  <si>
    <t>MSM RENT COMPANY SRL</t>
  </si>
  <si>
    <t>Nr. 1232 A, Cod: 727266</t>
  </si>
  <si>
    <t>J33/1031/2016</t>
  </si>
  <si>
    <t>36402807</t>
  </si>
  <si>
    <t>URSU LACRAMIOARA MARCELA</t>
  </si>
  <si>
    <t>0784-530.811</t>
  </si>
  <si>
    <t>MSM SAFETY SRL-D</t>
  </si>
  <si>
    <t>STR. PACII, Nr. 14, Bl. 110, Sc. B, Et. 3, Ap. 11, Cod: 720102</t>
  </si>
  <si>
    <t>J33/1117/2016</t>
  </si>
  <si>
    <t>36467750</t>
  </si>
  <si>
    <t>AVRAM MARIAN</t>
  </si>
  <si>
    <t>0740-053.841</t>
  </si>
  <si>
    <t>MSR ECOPLANT SRL</t>
  </si>
  <si>
    <t>STR. CRINGULUI, Nr. 2, Cod: 720133</t>
  </si>
  <si>
    <t>J33/85/2015</t>
  </si>
  <si>
    <t>34033100</t>
  </si>
  <si>
    <t>MAGAZIN STEFAN</t>
  </si>
  <si>
    <t>0746-398.138</t>
  </si>
  <si>
    <t>VARGAN MEDA OTILIA</t>
  </si>
  <si>
    <t>0723-328.483</t>
  </si>
  <si>
    <t>MUF TRANS SRL</t>
  </si>
  <si>
    <t>STR. PACII, Nr. 13, Bl. 131, Sc. A, Et. 2, Ap. 6, Cod: 720101</t>
  </si>
  <si>
    <t>J33/596/2015</t>
  </si>
  <si>
    <t>34723819</t>
  </si>
  <si>
    <t>MURARIU RODICA</t>
  </si>
  <si>
    <t>0740-694.358</t>
  </si>
  <si>
    <t>Holdita</t>
  </si>
  <si>
    <t>Botos</t>
  </si>
  <si>
    <t>Iaslovat</t>
  </si>
  <si>
    <t>0742-077.229</t>
  </si>
  <si>
    <t>STR. MARELBO, Nr. 10, Cod: 727611</t>
  </si>
  <si>
    <t>Husi</t>
  </si>
  <si>
    <t>VLAIDUC SORIN CIPRIAN</t>
  </si>
  <si>
    <t>0745-311.623</t>
  </si>
  <si>
    <t>Poiana Marului</t>
  </si>
  <si>
    <t>LEUCA VASILE</t>
  </si>
  <si>
    <t>MUNCEL HOLIDAY SRL</t>
  </si>
  <si>
    <t>Nr. 254, Cod: 727097</t>
  </si>
  <si>
    <t>J33/746/2016</t>
  </si>
  <si>
    <t>36136829</t>
  </si>
  <si>
    <t>DIRTU GABRIELA</t>
  </si>
  <si>
    <t>0745-841.113</t>
  </si>
  <si>
    <t>gabi_dirtu@yahoo.com</t>
  </si>
  <si>
    <t>0742-135.472</t>
  </si>
  <si>
    <t>MURECO SRL</t>
  </si>
  <si>
    <t>BDUL. GEORGE ENESCU, Nr. 48, Bl. T 96, Sc. E, Ap. 18, Cod: 720247</t>
  </si>
  <si>
    <t>J33/572/2016</t>
  </si>
  <si>
    <t>35946860</t>
  </si>
  <si>
    <t>CATRINAR OVIDIU</t>
  </si>
  <si>
    <t>0751-545.077</t>
  </si>
  <si>
    <t>mureco.srl@gmail.com</t>
  </si>
  <si>
    <t>MURIA FANARY SRL</t>
  </si>
  <si>
    <t>STR. MAIOAR IOAN, Bl. 6, Ap. 10, Cod: 725200</t>
  </si>
  <si>
    <t>J33/530/2000</t>
  </si>
  <si>
    <t>13534620</t>
  </si>
  <si>
    <t>MIHALACHE DUMITRU</t>
  </si>
  <si>
    <t>0740-894.086</t>
  </si>
  <si>
    <t>MUSIC SOUND CHECK SRL</t>
  </si>
  <si>
    <t>STR. DRUMUL VECHI, Nr. 1</t>
  </si>
  <si>
    <t>J33/1351/2016</t>
  </si>
  <si>
    <t>36677069</t>
  </si>
  <si>
    <t>0757-921.128</t>
  </si>
  <si>
    <t>MUSICSYNCRON SRL</t>
  </si>
  <si>
    <t>Nr. 199, Cod: 727643</t>
  </si>
  <si>
    <t>J33/325/2015</t>
  </si>
  <si>
    <t>34343968</t>
  </si>
  <si>
    <t>BARBOSELU EMIL MIHAITA</t>
  </si>
  <si>
    <t>0744-765.798</t>
  </si>
  <si>
    <t>MUSTANG PROMT SERVICE SRL</t>
  </si>
  <si>
    <t>STR. PLUGARI, Nr. 3 C, Cod: 725200</t>
  </si>
  <si>
    <t>J33/361/2016</t>
  </si>
  <si>
    <t>30995900</t>
  </si>
  <si>
    <t>STAN PAUL ANDREI</t>
  </si>
  <si>
    <t>0744-526.378</t>
  </si>
  <si>
    <t>MUSTRANS SRL</t>
  </si>
  <si>
    <t>STR. ION NECULCE, Nr. 4, Bl. 35, Sc. C, Et. 2, Ap. 12</t>
  </si>
  <si>
    <t>J33/979/2015</t>
  </si>
  <si>
    <t>35170270</t>
  </si>
  <si>
    <t>MUSCA VIOLETA</t>
  </si>
  <si>
    <t>MVR CONSULT SRL</t>
  </si>
  <si>
    <t>STR. MORII, Nr. 270, Cod: 727528</t>
  </si>
  <si>
    <t>J33/749/2016</t>
  </si>
  <si>
    <t>36140447</t>
  </si>
  <si>
    <t>MOISUC VIOREL PAUL</t>
  </si>
  <si>
    <t>MXM LOGISTICS SRL</t>
  </si>
  <si>
    <t>STR. MITROPOLIEI, Nr. 1, Bl. B 1, Sc. B, Ap. 18, Cod: 720034</t>
  </si>
  <si>
    <t>J33/6/2016</t>
  </si>
  <si>
    <t>35374059</t>
  </si>
  <si>
    <t>SISIEAC MIHAELA</t>
  </si>
  <si>
    <t>0756-665.555</t>
  </si>
  <si>
    <t>mihaelasisieac@yahoo.com</t>
  </si>
  <si>
    <t>MY GOLDEN FRUIT SRL</t>
  </si>
  <si>
    <t>Nr. 22, Cod: 727460</t>
  </si>
  <si>
    <t>J33/508/2015</t>
  </si>
  <si>
    <t>34616464</t>
  </si>
  <si>
    <t>MERCORE GEORGEL</t>
  </si>
  <si>
    <t>0757-668.576</t>
  </si>
  <si>
    <t>MY MED MUSIC SRL-D</t>
  </si>
  <si>
    <t>STR. POMETELOR, Nr. 3, Cod: 725400</t>
  </si>
  <si>
    <t>J33/107/2015</t>
  </si>
  <si>
    <t>34050518</t>
  </si>
  <si>
    <t>MUTUL DORIN</t>
  </si>
  <si>
    <t>0756-394.352</t>
  </si>
  <si>
    <t>MY ONE AUTO CAT SRL</t>
  </si>
  <si>
    <t>STR. TRAIAN VUIA, Nr. 15, Ap. SP. C 3, Cod: 720021</t>
  </si>
  <si>
    <t>J33/1497/2016</t>
  </si>
  <si>
    <t>36827280</t>
  </si>
  <si>
    <t>DONMEZ KENAN</t>
  </si>
  <si>
    <t>0754-407.219</t>
  </si>
  <si>
    <t>MY ONLINE STORE SRL</t>
  </si>
  <si>
    <t>STR. ZAMCEI, Nr. 33, Bl. 58 A, Sc. A, Ap. 1, Cod: 720208</t>
  </si>
  <si>
    <t>J33/244/2015</t>
  </si>
  <si>
    <t>34224479</t>
  </si>
  <si>
    <t>JURAVLE STEFAN IULIAN</t>
  </si>
  <si>
    <t>MY PERSONALS APP SRL</t>
  </si>
  <si>
    <t>STR. PLESESTI GANE, Nr. 12, Cod: 725200</t>
  </si>
  <si>
    <t>J33/3/2016</t>
  </si>
  <si>
    <t>35374075</t>
  </si>
  <si>
    <t>MANCAS STEFAN</t>
  </si>
  <si>
    <t>0734-724.429</t>
  </si>
  <si>
    <t>NECHIFOR MIRELA</t>
  </si>
  <si>
    <t>MYBABILO SRL-D</t>
  </si>
  <si>
    <t>STR. SLATIOAREI, Nr. 2E, Et. MANS., Ap. 7, Cod: 720278</t>
  </si>
  <si>
    <t>J33/695/2016</t>
  </si>
  <si>
    <t>36082630</t>
  </si>
  <si>
    <t>CIOBANU ANDREEA</t>
  </si>
  <si>
    <t>0742-033.567</t>
  </si>
  <si>
    <t>MYK FAMILY SRL</t>
  </si>
  <si>
    <t>STR. MIHAIL SADOVEANU, Nr. 22 A, Cod: 727335</t>
  </si>
  <si>
    <t>J33/1277/2016</t>
  </si>
  <si>
    <t>36611692</t>
  </si>
  <si>
    <t>GITMAN DUMITRU</t>
  </si>
  <si>
    <t>0740-154.956</t>
  </si>
  <si>
    <t>BLINDU CRISTIAN BOGDAN</t>
  </si>
  <si>
    <t>MYRABELA OUTLET SRL</t>
  </si>
  <si>
    <t>BDUL. CASTANILOR, Nr. 3, Bl. CFR, Et. 1, Ap. 6, Cod: 725300</t>
  </si>
  <si>
    <t>J33/1009/2016</t>
  </si>
  <si>
    <t>36393369</t>
  </si>
  <si>
    <t>BUSUIOC MIRABELA MIHAELA</t>
  </si>
  <si>
    <t>0746-695.291</t>
  </si>
  <si>
    <t>CALEA TRANSILVANIEI, Nr. 27, Cod: 725100</t>
  </si>
  <si>
    <t>7312 Servicii de reprezentare media</t>
  </si>
  <si>
    <t>N &amp; B LOGISTIC SRL</t>
  </si>
  <si>
    <t>STR. TINERETULUI, Nr. 9, Bl. 129, Sc. D, Ap. 1, Cod: 720097</t>
  </si>
  <si>
    <t>J33/514/2016</t>
  </si>
  <si>
    <t>35893196</t>
  </si>
  <si>
    <t>ANDRIOAIA EMIL</t>
  </si>
  <si>
    <t>0740-415.255</t>
  </si>
  <si>
    <t>emil_sv2006@yahoo.com</t>
  </si>
  <si>
    <t>5813 Activitati de editare a ziarelor</t>
  </si>
  <si>
    <t>STANESCU MARCEL</t>
  </si>
  <si>
    <t>BDUL. REVOLUTIEI, Nr. 1, Cod: 725200</t>
  </si>
  <si>
    <t>NALINA CAFFE SRL</t>
  </si>
  <si>
    <t>STR. MIHAI VITEAZUL, Nr. 16 A, Et. P, Cod: 725400</t>
  </si>
  <si>
    <t>J33/69/2016</t>
  </si>
  <si>
    <t>35421258</t>
  </si>
  <si>
    <t>RUSU EUGENIA ELENA</t>
  </si>
  <si>
    <t>0751-053.788</t>
  </si>
  <si>
    <t>STR. MUNCII, Nr. 10, Cod: 725100</t>
  </si>
  <si>
    <t>BIDIREL CONSTANTIN</t>
  </si>
  <si>
    <t>Hancea</t>
  </si>
  <si>
    <t>STANESCU FLORIN</t>
  </si>
  <si>
    <t>NAPAR CRIS SRL</t>
  </si>
  <si>
    <t>Voievodeasa</t>
  </si>
  <si>
    <t>STR. VOIEVODULUI, Nr. 44, Cod: 727511</t>
  </si>
  <si>
    <t>J33/641/2015</t>
  </si>
  <si>
    <t>34783330</t>
  </si>
  <si>
    <t>RIPANU CRISTIAN CONSTANTIN</t>
  </si>
  <si>
    <t>0755-313.884</t>
  </si>
  <si>
    <t>ninatoia@yahoo.com</t>
  </si>
  <si>
    <t>NARCIS DJ DIAGNOSI SRL</t>
  </si>
  <si>
    <t>Nr. 877, Cod: 727245</t>
  </si>
  <si>
    <t>J33/62/2004</t>
  </si>
  <si>
    <t>16083002</t>
  </si>
  <si>
    <t>DUJAC NARCIS GEORGEL</t>
  </si>
  <si>
    <t>0230-340.010</t>
  </si>
  <si>
    <t>0754-599.831</t>
  </si>
  <si>
    <t>NAS BRAT SRL</t>
  </si>
  <si>
    <t>Nr. 427, Cod: 727025</t>
  </si>
  <si>
    <t>J33/169/2015</t>
  </si>
  <si>
    <t>34135096</t>
  </si>
  <si>
    <t>SOIMAN RODICA</t>
  </si>
  <si>
    <t>0745-560.234</t>
  </si>
  <si>
    <t>soimanrodica@yahoo.com</t>
  </si>
  <si>
    <t>0744-235.942</t>
  </si>
  <si>
    <t>NATALYA KABAY SRL</t>
  </si>
  <si>
    <t>STR. NARCISELOR, Nr. 10, Bl. 82, Sc. C, Et. 3, Ap. 15, Cod: 720207</t>
  </si>
  <si>
    <t>J33/482/2009</t>
  </si>
  <si>
    <t>25645371</t>
  </si>
  <si>
    <t>RIPAN SIMONA BIANCA</t>
  </si>
  <si>
    <t>0749-455.256</t>
  </si>
  <si>
    <t>MITROFAN GHEORGHE</t>
  </si>
  <si>
    <t>0742-303.538</t>
  </si>
  <si>
    <t>Nr. 75, Cod: 727100</t>
  </si>
  <si>
    <t>NATUR FOOD SRL</t>
  </si>
  <si>
    <t>STR. LUCEAFARULUI, Nr. 1, Bl. E54, Sc. A, Ap. 3, Cod: 720242</t>
  </si>
  <si>
    <t>J33/531/2015</t>
  </si>
  <si>
    <t>34636372</t>
  </si>
  <si>
    <t>GATLAN VIRGIL MIHAI</t>
  </si>
  <si>
    <t>0330-805.805</t>
  </si>
  <si>
    <t>0741-554.146</t>
  </si>
  <si>
    <t>tavernabahus@yahoo.ro</t>
  </si>
  <si>
    <t>Serbauti</t>
  </si>
  <si>
    <t>2041 Fabricarea sapunurilor, detergentilor si a produselor de intretinere</t>
  </si>
  <si>
    <t>NATURAL FREESTONE SRL</t>
  </si>
  <si>
    <t>STR. MIRON COSTIN, Nr. 2, Cod: 727590</t>
  </si>
  <si>
    <t>J33/579/2015</t>
  </si>
  <si>
    <t>34701640</t>
  </si>
  <si>
    <t>2370 Taierea, fasonarea si finisarea pietrei</t>
  </si>
  <si>
    <t>BUHA FLORIN</t>
  </si>
  <si>
    <t>0751-338.798</t>
  </si>
  <si>
    <t>Zvoristea</t>
  </si>
  <si>
    <t>NATURE CONSERVATION HOSTEL SRL</t>
  </si>
  <si>
    <t>STR. VICTORIEI, Nr. 9, Bl. D 8, Sc. C, Ap. 2, Cod: 720274</t>
  </si>
  <si>
    <t>J33/580/2006</t>
  </si>
  <si>
    <t>18626245</t>
  </si>
  <si>
    <t>MOYA LLEDO OSCAR ALFREDO</t>
  </si>
  <si>
    <t>0752-359.180</t>
  </si>
  <si>
    <t>0230 Colectarea produselor forestiere nelemnoase din flora spontana</t>
  </si>
  <si>
    <t>NCF COMPANY SRL</t>
  </si>
  <si>
    <t>STR. HUMORULUI, Nr. 105, Ap. BIR. 2, Cod: 727525</t>
  </si>
  <si>
    <t>J33/467/2015</t>
  </si>
  <si>
    <t>34557864</t>
  </si>
  <si>
    <t>CRETU NICOLAE MARIAN</t>
  </si>
  <si>
    <t>0747-521.226</t>
  </si>
  <si>
    <t>ncf.company@yahoo.com</t>
  </si>
  <si>
    <t>NEC TRANS SRL</t>
  </si>
  <si>
    <t>Nr. 74, Cod: 727081</t>
  </si>
  <si>
    <t>J33/530/2002</t>
  </si>
  <si>
    <t>14924265</t>
  </si>
  <si>
    <t>CRACIUNITA NECULAI</t>
  </si>
  <si>
    <t>0740-023.466</t>
  </si>
  <si>
    <t>NEGALIVAS SRL</t>
  </si>
  <si>
    <t>Nr. 3, Cod: 727495</t>
  </si>
  <si>
    <t>J33/212/2015</t>
  </si>
  <si>
    <t>34180330</t>
  </si>
  <si>
    <t>NEGRU ALINA LORENA</t>
  </si>
  <si>
    <t>0745-192.756</t>
  </si>
  <si>
    <t>NEGREA BAR CAFE SRL</t>
  </si>
  <si>
    <t>STR. PRINCIPALA, Nr. 171, Cod: 727142</t>
  </si>
  <si>
    <t>J33/1300/2016</t>
  </si>
  <si>
    <t>36635497</t>
  </si>
  <si>
    <t>NEGREA VASILE</t>
  </si>
  <si>
    <t>0748-364.656</t>
  </si>
  <si>
    <t>NEGREAJR SRL</t>
  </si>
  <si>
    <t>Nr. 445, Cod: 727100</t>
  </si>
  <si>
    <t>J33/983/2016</t>
  </si>
  <si>
    <t>36373469</t>
  </si>
  <si>
    <t>NEGREA GRIGORE</t>
  </si>
  <si>
    <t>0746-501.959</t>
  </si>
  <si>
    <t>oildnegru@yahoo.com</t>
  </si>
  <si>
    <t>NEI ONLINE SOLUTIONS SRL</t>
  </si>
  <si>
    <t>STR. VICTORIEI, Nr. 19, Bl. E 14, Sc. A, Et. 1, Ap. 7, Cod: 720282</t>
  </si>
  <si>
    <t>J33/1253/2016</t>
  </si>
  <si>
    <t>36591455</t>
  </si>
  <si>
    <t>ROTARIU ANDREI</t>
  </si>
  <si>
    <t>0741-178.055</t>
  </si>
  <si>
    <t>andrei.m.rotariu@gmail.com</t>
  </si>
  <si>
    <t>NELANA BEL CONSTRUCT SRL</t>
  </si>
  <si>
    <t>Arghira</t>
  </si>
  <si>
    <t>Nr. 163, Cod: 727446</t>
  </si>
  <si>
    <t>J33/788/2016</t>
  </si>
  <si>
    <t>36185589</t>
  </si>
  <si>
    <t>ACIUBOTARITEI IOAN</t>
  </si>
  <si>
    <t>0757-601.224</t>
  </si>
  <si>
    <t>MITITEAN VICTORIA</t>
  </si>
  <si>
    <t>NELU NANA SRL</t>
  </si>
  <si>
    <t>Darmanesti</t>
  </si>
  <si>
    <t>Nr. 427 B, Cod: 727155</t>
  </si>
  <si>
    <t>J33/436/2016</t>
  </si>
  <si>
    <t>35822101</t>
  </si>
  <si>
    <t>ROSCA IOAN</t>
  </si>
  <si>
    <t>0743-229.685</t>
  </si>
  <si>
    <t>rojohn89@yahoo.com</t>
  </si>
  <si>
    <t>Cotargasi</t>
  </si>
  <si>
    <t>NEMIDECA SRL</t>
  </si>
  <si>
    <t>Nr. 403, Cod: 727602</t>
  </si>
  <si>
    <t>J33/895/2015</t>
  </si>
  <si>
    <t>35073170</t>
  </si>
  <si>
    <t>NECHIFOR MIRCEA</t>
  </si>
  <si>
    <t>0749-860.072</t>
  </si>
  <si>
    <t>mircea_iancu79@yahoo.com</t>
  </si>
  <si>
    <t>Negostina</t>
  </si>
  <si>
    <t>CIORNEI CONSTANTIN</t>
  </si>
  <si>
    <t>NEOROOF SRL</t>
  </si>
  <si>
    <t>STR. CRACIUNESTI, Nr. 35, Cod: 727247</t>
  </si>
  <si>
    <t>J33/115/2016</t>
  </si>
  <si>
    <t>35461074</t>
  </si>
  <si>
    <t>CRACIUN IOAN</t>
  </si>
  <si>
    <t>0768-622.895</t>
  </si>
  <si>
    <t>neoroof.office@gmail.com</t>
  </si>
  <si>
    <t>Bunesti</t>
  </si>
  <si>
    <t>Voitinel</t>
  </si>
  <si>
    <t>NET DENTAL SRL</t>
  </si>
  <si>
    <t>STR. MARASESTI, Nr. 35, Bl. A 10, Sc. A, Et. P, Ap. 3, Cod: 720179</t>
  </si>
  <si>
    <t>J33/53/2016</t>
  </si>
  <si>
    <t>35405473</t>
  </si>
  <si>
    <t>TABARCEA NARCISA ELENA</t>
  </si>
  <si>
    <t>0745-257.245</t>
  </si>
  <si>
    <t>narcisa.tabarcea@yahoo.com</t>
  </si>
  <si>
    <t>NET VIDEO SYS SRL</t>
  </si>
  <si>
    <t>STR. DIMITRIE CANTEMIR, Nr. 6, Cod: 725100</t>
  </si>
  <si>
    <t>J33/110/2016</t>
  </si>
  <si>
    <t>35461147</t>
  </si>
  <si>
    <t>MOLDOVAN FLORIN MARIUS</t>
  </si>
  <si>
    <t>0230-312.144</t>
  </si>
  <si>
    <t>0723-564.998</t>
  </si>
  <si>
    <t>netvideosys@gmail.com</t>
  </si>
  <si>
    <t>NEW CONCEPT SPEDITION SRL</t>
  </si>
  <si>
    <t>BDUL. GEORGE ENESCU, Nr. 23, Bl. G 45, Sc. A, Et. 2, Ap. 9, Cod: 720246</t>
  </si>
  <si>
    <t>J33/501/2015</t>
  </si>
  <si>
    <t>34611165</t>
  </si>
  <si>
    <t>UNGUREANU STEFAN</t>
  </si>
  <si>
    <t>0752-087.481</t>
  </si>
  <si>
    <t>contact@ncspedition.com</t>
  </si>
  <si>
    <t>http://www.ncspedition.com</t>
  </si>
  <si>
    <t>NEW DAY MEDIA SRL</t>
  </si>
  <si>
    <t>STR. SCHITULUI, Nr. 8, Bl. 8, Sc. A, Et. 4, Ap. 19, Cod: 725700</t>
  </si>
  <si>
    <t>J33/500/2016</t>
  </si>
  <si>
    <t>35887437</t>
  </si>
  <si>
    <t>NEAMTU IOAN CONSTANTIN</t>
  </si>
  <si>
    <t>0740-082.955</t>
  </si>
  <si>
    <t>office@rompolmedia.ro</t>
  </si>
  <si>
    <t>http://www.rompolmedia.ro</t>
  </si>
  <si>
    <t>NEW DRESS CONCEPT SRL-D</t>
  </si>
  <si>
    <t>STR. RULMENTULUI, Nr. 40, Cod: 727528</t>
  </si>
  <si>
    <t>J33/1186/2016</t>
  </si>
  <si>
    <t>36530156</t>
  </si>
  <si>
    <t>MIHOC OLGA</t>
  </si>
  <si>
    <t>0746-871.266</t>
  </si>
  <si>
    <t>mihoc_olga@yahoo.com</t>
  </si>
  <si>
    <t>NEW EDIL GROUP SRL</t>
  </si>
  <si>
    <t>Nr. 528, Cod: 727615</t>
  </si>
  <si>
    <t>J33/153/2015</t>
  </si>
  <si>
    <t>34113802</t>
  </si>
  <si>
    <t>ROBU CRISTIN</t>
  </si>
  <si>
    <t>NEW ERA CONSULT AGENT DE ASIGURARE SRL</t>
  </si>
  <si>
    <t>STR. MIHAIL SADOVEANU, Nr. 60, Cod: 725200</t>
  </si>
  <si>
    <t>J33/190/2015</t>
  </si>
  <si>
    <t>34153793</t>
  </si>
  <si>
    <t>AMARIEI ELENA RAMONA</t>
  </si>
  <si>
    <t>0757-632.600</t>
  </si>
  <si>
    <t>ramona_amariei2009@yahoo.com</t>
  </si>
  <si>
    <t>NEW FURNITURE SRL</t>
  </si>
  <si>
    <t>STR. RECOLTEI, Nr. 26, Cod: 725400</t>
  </si>
  <si>
    <t>J33/697/2015</t>
  </si>
  <si>
    <t>34850480</t>
  </si>
  <si>
    <t>MARTINESCU PAUL TUDOR</t>
  </si>
  <si>
    <t>Molid</t>
  </si>
  <si>
    <t>8211 Activitati combinate de secretariat</t>
  </si>
  <si>
    <t>NEW VISION SERRAMENTI SRL</t>
  </si>
  <si>
    <t>Nr. 486 A, Cod: 727135</t>
  </si>
  <si>
    <t>J33/164/2015</t>
  </si>
  <si>
    <t>34127166</t>
  </si>
  <si>
    <t>GIOSAN PANFIRUCA CIPRIAN</t>
  </si>
  <si>
    <t>0741-760.150</t>
  </si>
  <si>
    <t>NEW WORLD SRL</t>
  </si>
  <si>
    <t>STR. LUMEA NOUA, Nr. 37, Cod: 725700</t>
  </si>
  <si>
    <t>J33/318/2007</t>
  </si>
  <si>
    <t>21186470</t>
  </si>
  <si>
    <t>AGACHE AURELIAN GEORGE</t>
  </si>
  <si>
    <t>0765-252.590</t>
  </si>
  <si>
    <t>agacheag@gmail.com</t>
  </si>
  <si>
    <t>NEWROBY SRL</t>
  </si>
  <si>
    <t>STR. AMURGULUI, Nr. 9, Bl. 122, Sc. D, Et. 4, Ap. 9</t>
  </si>
  <si>
    <t>J33/871/2016</t>
  </si>
  <si>
    <t>36269906</t>
  </si>
  <si>
    <t>IOSUB ROBERT REMUS</t>
  </si>
  <si>
    <t>0753-915.780</t>
  </si>
  <si>
    <t>grigorean_e@yahoo.com</t>
  </si>
  <si>
    <t>NEWS DESIGN ADVERTISING SRL</t>
  </si>
  <si>
    <t>STR. LUCIAN COSTIN, Nr. 135, Cod: 727326</t>
  </si>
  <si>
    <t>J33/1448/2016</t>
  </si>
  <si>
    <t>36779352</t>
  </si>
  <si>
    <t>6391 Activitati ale agentiilor de stiri</t>
  </si>
  <si>
    <t>APETREA ROXANA NICOLETA</t>
  </si>
  <si>
    <t>0741-013.839</t>
  </si>
  <si>
    <t>NEX AUTO SRL</t>
  </si>
  <si>
    <t>STR. AVIATORULUI, Nr. 4, Cod: 727460</t>
  </si>
  <si>
    <t>J33/1121/2015</t>
  </si>
  <si>
    <t>35332380</t>
  </si>
  <si>
    <t>CHIRIAC FLORIN</t>
  </si>
  <si>
    <t>0746-102.701</t>
  </si>
  <si>
    <t>SEREDENCIUC DANIEL</t>
  </si>
  <si>
    <t>NEZ STUDIO SRL-D</t>
  </si>
  <si>
    <t>STR. CETATII, Bl. 8, Sc. E, Ap. 14, Cod: 725300</t>
  </si>
  <si>
    <t>J33/615/2016</t>
  </si>
  <si>
    <t>35993071</t>
  </si>
  <si>
    <t>ANDRIES TUDOR VICTOR</t>
  </si>
  <si>
    <t>0230-232.402</t>
  </si>
  <si>
    <t>0742-125.695</t>
  </si>
  <si>
    <t>NFIRE SRL</t>
  </si>
  <si>
    <t>STR. LUCEAFARULUI, Nr. 16, Cod: 725100</t>
  </si>
  <si>
    <t>J33/1488/2016</t>
  </si>
  <si>
    <t>36818192</t>
  </si>
  <si>
    <t>SUHAR ALEXANDRU GEORGE</t>
  </si>
  <si>
    <t>CALEA UNIRII, Nr. 35, Cod: 720165</t>
  </si>
  <si>
    <t>NIA BUSINESS HSI SRL</t>
  </si>
  <si>
    <t>Nr. 82, Cod: 727153</t>
  </si>
  <si>
    <t>J33/571/2016</t>
  </si>
  <si>
    <t>35946851</t>
  </si>
  <si>
    <t>PASCU STEFANIA</t>
  </si>
  <si>
    <t>0751-370.491</t>
  </si>
  <si>
    <t>NIC CAFFE SRL</t>
  </si>
  <si>
    <t>STR. NICOLAE BALCESCU, Nr. 3, Cod: 725100</t>
  </si>
  <si>
    <t>J33/451/2009</t>
  </si>
  <si>
    <t>25602460</t>
  </si>
  <si>
    <t>MACOVEI NICOLAE ALEXANDRU</t>
  </si>
  <si>
    <t>0756-691.131</t>
  </si>
  <si>
    <t>macnicu@yahoo.com</t>
  </si>
  <si>
    <t>Nr. 308, Cod: 727100</t>
  </si>
  <si>
    <t>Ciocanesti</t>
  </si>
  <si>
    <t>CALEA UNIRII, Nr. 51, Cod: 720156</t>
  </si>
  <si>
    <t>NICEMAC SRL</t>
  </si>
  <si>
    <t>STR. GARII, Nr. 8, Cod: 725100</t>
  </si>
  <si>
    <t>J33/1370/2016</t>
  </si>
  <si>
    <t>36702979</t>
  </si>
  <si>
    <t>UNGUREANU EMIL</t>
  </si>
  <si>
    <t>0734-532.632</t>
  </si>
  <si>
    <t>NICKMOORE SRL</t>
  </si>
  <si>
    <t>Sasca Mare</t>
  </si>
  <si>
    <t>STR. PRINCIPALA, Nr. 21, Cod: 727146</t>
  </si>
  <si>
    <t>J33/257/2015</t>
  </si>
  <si>
    <t>34240202</t>
  </si>
  <si>
    <t>NICOLAI CATALIN</t>
  </si>
  <si>
    <t>0755-673.231</t>
  </si>
  <si>
    <t>nicolaicatalin@gmail.com</t>
  </si>
  <si>
    <t>NICO &amp; ELENA SRL</t>
  </si>
  <si>
    <t>Poienari</t>
  </si>
  <si>
    <t>Nr. 82, Cod: 727174</t>
  </si>
  <si>
    <t>J33/878/2016</t>
  </si>
  <si>
    <t>36274830</t>
  </si>
  <si>
    <t>GAVRILUTE ELENA</t>
  </si>
  <si>
    <t>Paltinu</t>
  </si>
  <si>
    <t>NICOCIUPERCI BUCOVINA SRL</t>
  </si>
  <si>
    <t>Gheorghiteni</t>
  </si>
  <si>
    <t>Nr. 19, Cod: 727202</t>
  </si>
  <si>
    <t>J33/955/2015</t>
  </si>
  <si>
    <t>35144360</t>
  </si>
  <si>
    <t>TODASCA NICOLETA</t>
  </si>
  <si>
    <t>NICODANY SPEED TRANS SRL</t>
  </si>
  <si>
    <t>Nr. 861, Cod: 727095</t>
  </si>
  <si>
    <t>J33/1131/2016</t>
  </si>
  <si>
    <t>36477982</t>
  </si>
  <si>
    <t>HOPULELE NECULAI DOREL</t>
  </si>
  <si>
    <t>NICOLAICA BATIMENT SRL</t>
  </si>
  <si>
    <t>Nr. 408, Cod: 727256</t>
  </si>
  <si>
    <t>J33/333/2015</t>
  </si>
  <si>
    <t>34350566</t>
  </si>
  <si>
    <t>NICOLAICA CATALIN CONSTANTIN</t>
  </si>
  <si>
    <t>0766-546.168</t>
  </si>
  <si>
    <t>NICOLISDAN SRL</t>
  </si>
  <si>
    <t>STR. REDEA, Nr. 908, Cod: 727325</t>
  </si>
  <si>
    <t>J33/448/2016</t>
  </si>
  <si>
    <t>35835551</t>
  </si>
  <si>
    <t>DANILET DELIA</t>
  </si>
  <si>
    <t>0744-853.680</t>
  </si>
  <si>
    <t>nicu.danilet@yahoo.com</t>
  </si>
  <si>
    <t>NICOMIR FURNITURE SRL</t>
  </si>
  <si>
    <t>Nr. 1267, Cod: 727015</t>
  </si>
  <si>
    <t>J33/824/2015</t>
  </si>
  <si>
    <t>34991331</t>
  </si>
  <si>
    <t>IRIMESCU MIRCEA</t>
  </si>
  <si>
    <t>0746-123.244</t>
  </si>
  <si>
    <t>mircea7676@yahoo.com</t>
  </si>
  <si>
    <t>NICOREC INDUSTRY SRL</t>
  </si>
  <si>
    <t>J33/321/2015</t>
  </si>
  <si>
    <t>34335434</t>
  </si>
  <si>
    <t>NICOREAC IONUT CATALIN</t>
  </si>
  <si>
    <t>0785-257.702</t>
  </si>
  <si>
    <t>nicoreac_ionut@yahoo.com</t>
  </si>
  <si>
    <t>NICOROBIDOL SRL</t>
  </si>
  <si>
    <t>BDUL. GEORGE ENESCU, Nr. 9 A, Bl. 9 A, Sc. G, Et. 1, Ap. 3, Cod: 720232</t>
  </si>
  <si>
    <t>J33/1064/2016</t>
  </si>
  <si>
    <t>36430190</t>
  </si>
  <si>
    <t>CURIC DOINA</t>
  </si>
  <si>
    <t>0731-744.595</t>
  </si>
  <si>
    <t>donya_c28@yahoo.ct</t>
  </si>
  <si>
    <t>POPOVICI MARCEL</t>
  </si>
  <si>
    <t>NICOSIMANI SRL</t>
  </si>
  <si>
    <t>Probota</t>
  </si>
  <si>
    <t>Nr. 110, Cod: 727176</t>
  </si>
  <si>
    <t>J33/1140/2015</t>
  </si>
  <si>
    <t>35356400</t>
  </si>
  <si>
    <t>BURTILA NECULAI SORIN</t>
  </si>
  <si>
    <t>0749-586.101</t>
  </si>
  <si>
    <t>NICSAN CALINESTI SRL</t>
  </si>
  <si>
    <t>Calinesti</t>
  </si>
  <si>
    <t>STR. PRINCIPALA, Nr. 12, Cod: 727107</t>
  </si>
  <si>
    <t>J33/940/1991</t>
  </si>
  <si>
    <t>762171</t>
  </si>
  <si>
    <t>NICSAN MARIA</t>
  </si>
  <si>
    <t>0330-710.752</t>
  </si>
  <si>
    <t>0744-582.387</t>
  </si>
  <si>
    <t>nicsancalinesti@yahoo.com</t>
  </si>
  <si>
    <t>Brodina</t>
  </si>
  <si>
    <t>NIDART BUCOVINA SRL-D</t>
  </si>
  <si>
    <t>STR. UNIRII, Nr. 62, Bl. A, Sc. B, Et. 3, Ap. 11, Cod: 725700</t>
  </si>
  <si>
    <t>J33/389/2016</t>
  </si>
  <si>
    <t>35784580</t>
  </si>
  <si>
    <t>MIHALI TODERESCU DELIA ELENA</t>
  </si>
  <si>
    <t>NIDIUVA SRL</t>
  </si>
  <si>
    <t>STR. CUZA VODA, Nr. 5A, Cod: 725200</t>
  </si>
  <si>
    <t>J33/692/2016</t>
  </si>
  <si>
    <t>36076638</t>
  </si>
  <si>
    <t>POTOLINCA TUDOR</t>
  </si>
  <si>
    <t>0748-050.886</t>
  </si>
  <si>
    <t>zynaps767@yahoo.com</t>
  </si>
  <si>
    <t>http://www.nidiuva.com</t>
  </si>
  <si>
    <t>Benia</t>
  </si>
  <si>
    <t>NIGA CONSTANTIN</t>
  </si>
  <si>
    <t>NIGANICONSTRUCT SRL</t>
  </si>
  <si>
    <t>Nr. 85, Cod: 727385</t>
  </si>
  <si>
    <t>J33/286/2015</t>
  </si>
  <si>
    <t>34274302</t>
  </si>
  <si>
    <t>NIGA NICOLAE</t>
  </si>
  <si>
    <t>CIOBANU ANDREI ADRIAN</t>
  </si>
  <si>
    <t>4329 Alte lucrari de instalatii pentru constructii</t>
  </si>
  <si>
    <t>NIKI GOLD SRL</t>
  </si>
  <si>
    <t>STR. EROILOR, Nr. 6, Bl. 54, Sc. B, Et. 1, Ap. 3, Cod: 720103</t>
  </si>
  <si>
    <t>J33/74/2015</t>
  </si>
  <si>
    <t>34013471</t>
  </si>
  <si>
    <t>HRISCANU SANDU COSTEL</t>
  </si>
  <si>
    <t>0754-939.837</t>
  </si>
  <si>
    <t>Izvoarele Sucevei</t>
  </si>
  <si>
    <t>NIMADI FOREST SRL</t>
  </si>
  <si>
    <t>STR. VASILE POSTEUCA, Nr. 2, Cod: 727030</t>
  </si>
  <si>
    <t>J33/1098/2016</t>
  </si>
  <si>
    <t>36447841</t>
  </si>
  <si>
    <t>NIGA NICUSOR</t>
  </si>
  <si>
    <t>0747-620.892</t>
  </si>
  <si>
    <t>NINUSHK SRL</t>
  </si>
  <si>
    <t>STR. LUCEAFARULUI, Nr. 20, Bl. E81, Sc. A, Ap. 1, Cod: 720239</t>
  </si>
  <si>
    <t>J33/342/2015</t>
  </si>
  <si>
    <t>34363485</t>
  </si>
  <si>
    <t>FLORISTEANU ELVIRA</t>
  </si>
  <si>
    <t>NIRAL VISUAL ART SRL-D</t>
  </si>
  <si>
    <t>STR. GENERAL IACOB ZADIK, Nr. 1, Bl. 64, Sc. C, Et. 4, Ap. 13</t>
  </si>
  <si>
    <t>J33/600/2016</t>
  </si>
  <si>
    <t>35981336</t>
  </si>
  <si>
    <t>MIHALIUC ANGEL ANDREI</t>
  </si>
  <si>
    <t>0744-231.180</t>
  </si>
  <si>
    <t>niral_art@yahoo.ro</t>
  </si>
  <si>
    <t>NISTOR IOAN</t>
  </si>
  <si>
    <t>NISINVEST SRL</t>
  </si>
  <si>
    <t>CALEA BUCOVINEI, Nr. 1 A, Cod: 727610</t>
  </si>
  <si>
    <t>J33/1137/2016</t>
  </si>
  <si>
    <t>36483739</t>
  </si>
  <si>
    <t>NISTOR PETRU</t>
  </si>
  <si>
    <t>0758-741.008</t>
  </si>
  <si>
    <t>NISOFAD CONSTRUCT SRL</t>
  </si>
  <si>
    <t>Nr. 602, Cod: 727345</t>
  </si>
  <si>
    <t>J33/849/2016</t>
  </si>
  <si>
    <t>36244952</t>
  </si>
  <si>
    <t>NICULCEA LENUTA CRISTINA</t>
  </si>
  <si>
    <t>0787-674.027</t>
  </si>
  <si>
    <t>NIVA DEVELOPMENT SRL</t>
  </si>
  <si>
    <t>STR. CERNAUTI, Nr. 121, Et. 1, Ap. BIR. 1</t>
  </si>
  <si>
    <t>J33/800/2016</t>
  </si>
  <si>
    <t>36185643</t>
  </si>
  <si>
    <t>TROASE NICOLAE</t>
  </si>
  <si>
    <t>NIVAEL SRL</t>
  </si>
  <si>
    <t>STR. CELULOZEI, Nr. 4, Bl. 18, Sc. C, Et. 1, Ap. 4, Cod: 720157</t>
  </si>
  <si>
    <t>J33/853/2016</t>
  </si>
  <si>
    <t>36250784</t>
  </si>
  <si>
    <t>PADURARU VASILE SORIN</t>
  </si>
  <si>
    <t>0720-501.286</t>
  </si>
  <si>
    <t>paduraru_vasi@yahoo.com</t>
  </si>
  <si>
    <t>NIVAN SRL</t>
  </si>
  <si>
    <t>Vascauti</t>
  </si>
  <si>
    <t>Nr. 81, Cod: 727394</t>
  </si>
  <si>
    <t>J33/1358/2008</t>
  </si>
  <si>
    <t>24399376</t>
  </si>
  <si>
    <t>DUBOVICI IVAN</t>
  </si>
  <si>
    <t>0722-325.769</t>
  </si>
  <si>
    <t>NIVOCON BUILD SRL</t>
  </si>
  <si>
    <t>Nr. 2194, Cod: 727225</t>
  </si>
  <si>
    <t>J33/932/2016</t>
  </si>
  <si>
    <t>36329609</t>
  </si>
  <si>
    <t>IAVNI VOICHITA NICOLETA</t>
  </si>
  <si>
    <t>0748-797.817</t>
  </si>
  <si>
    <t>NIVOLA SRL</t>
  </si>
  <si>
    <t>STR. SUCEVEI, Nr. 49 C, Cod: 725200</t>
  </si>
  <si>
    <t>J33/342/2016</t>
  </si>
  <si>
    <t>35742312</t>
  </si>
  <si>
    <t>MAGNOCAVALLO PIERLUIGI</t>
  </si>
  <si>
    <t>0732-360.222</t>
  </si>
  <si>
    <t>NKT TRUCK SRL</t>
  </si>
  <si>
    <t>Nr. 30, Cod: 727365</t>
  </si>
  <si>
    <t>J33/924/2016</t>
  </si>
  <si>
    <t>36321303</t>
  </si>
  <si>
    <t>NICHITEAN ALINA</t>
  </si>
  <si>
    <t>0740-139.776</t>
  </si>
  <si>
    <t>a.nichitean@yahoo.com</t>
  </si>
  <si>
    <t>NNPC IMOBILIARE SRL</t>
  </si>
  <si>
    <t>STR. LUCEAFARULUI, Nr. 3, Cod: 725100</t>
  </si>
  <si>
    <t>J33/943/2016</t>
  </si>
  <si>
    <t>36342349</t>
  </si>
  <si>
    <t>POPESCU BOGDAN VASILE</t>
  </si>
  <si>
    <t>0747-145.303</t>
  </si>
  <si>
    <t>NOA PERLE SRL</t>
  </si>
  <si>
    <t>STR. NADA FLORILOR, Nr. 2D, Cod: 725200</t>
  </si>
  <si>
    <t>J33/721/2015</t>
  </si>
  <si>
    <t>34874390</t>
  </si>
  <si>
    <t>JORA GIANINA IOANA</t>
  </si>
  <si>
    <t>0745-185.851</t>
  </si>
  <si>
    <t>j.gianina@yahoo.com</t>
  </si>
  <si>
    <t>NOBIL GENIUS SRL-D</t>
  </si>
  <si>
    <t>Nr. 519, Cod: 727015</t>
  </si>
  <si>
    <t>J33/1104/2016</t>
  </si>
  <si>
    <t>36453835</t>
  </si>
  <si>
    <t>PITU MARIAN VALENTIN</t>
  </si>
  <si>
    <t>0758-286.404</t>
  </si>
  <si>
    <t>valentin.tina1993@gmail.com</t>
  </si>
  <si>
    <t>NOBILIS HATS SRL</t>
  </si>
  <si>
    <t>Nr. 118, Cod: 727282</t>
  </si>
  <si>
    <t>J33/328/2014</t>
  </si>
  <si>
    <t>31225500</t>
  </si>
  <si>
    <t>FERSTER YITSHAK MEIR</t>
  </si>
  <si>
    <t>NOBILPLUS SRL</t>
  </si>
  <si>
    <t>STR. DIMITRIE CANTEMIR, Nr. 2, Cod: 725100</t>
  </si>
  <si>
    <t>J33/598/2000</t>
  </si>
  <si>
    <t>13620403</t>
  </si>
  <si>
    <t>POPP MARIA</t>
  </si>
  <si>
    <t>0230-314.226</t>
  </si>
  <si>
    <t>0723-364.906</t>
  </si>
  <si>
    <t>NOEFIGRIN TAGRIFIN SRL</t>
  </si>
  <si>
    <t>Nr. 628, Cod: 727345</t>
  </si>
  <si>
    <t>J33/1134/2016</t>
  </si>
  <si>
    <t>36483682</t>
  </si>
  <si>
    <t>GRIGOREAN VIOREL</t>
  </si>
  <si>
    <t>NOESIS WEB SRL</t>
  </si>
  <si>
    <t>CALEA OBER FRASIN, Nr. 3, Cod: 727245</t>
  </si>
  <si>
    <t>J33/833/2015</t>
  </si>
  <si>
    <t>35002950</t>
  </si>
  <si>
    <t>BUZEC MIHAELA</t>
  </si>
  <si>
    <t>0230-235.016</t>
  </si>
  <si>
    <t>NORD BUCOVINA TRUST SRL</t>
  </si>
  <si>
    <t>J33/56/2015</t>
  </si>
  <si>
    <t>33997492</t>
  </si>
  <si>
    <t>0744-571.057</t>
  </si>
  <si>
    <t>fibracis_grup@yahoo.com</t>
  </si>
  <si>
    <t>LAZAROV ADRIAN</t>
  </si>
  <si>
    <t>NORD EST EUROSERVICE CONSTRUCT SRL</t>
  </si>
  <si>
    <t>STR. AMURGULUI, Nr. 2 D, Ap. C 5</t>
  </si>
  <si>
    <t>J33/17/2016</t>
  </si>
  <si>
    <t>35382434</t>
  </si>
  <si>
    <t>CORNEA VASILE</t>
  </si>
  <si>
    <t>0758-464.602</t>
  </si>
  <si>
    <t>NORD IMPERIA SRL</t>
  </si>
  <si>
    <t>Nr. 161, Cod: 727076</t>
  </si>
  <si>
    <t>J33/617/2013</t>
  </si>
  <si>
    <t>32135820</t>
  </si>
  <si>
    <t>CIMPOESU MONICA</t>
  </si>
  <si>
    <t>0752-229.921</t>
  </si>
  <si>
    <t>monikaonu@yahoo.com</t>
  </si>
  <si>
    <t>NORD LAND POINT SRL</t>
  </si>
  <si>
    <t>Nr. 284, Cod: 727385</t>
  </si>
  <si>
    <t>J33/135/2015</t>
  </si>
  <si>
    <t>34089429</t>
  </si>
  <si>
    <t>SEMENIUC MINODOR IONUT</t>
  </si>
  <si>
    <t>0745-314.670</t>
  </si>
  <si>
    <t>ISOPESCU FLORIN OVIDIU</t>
  </si>
  <si>
    <t>NEGRU CONSTANTIN</t>
  </si>
  <si>
    <t>0722-656.396</t>
  </si>
  <si>
    <t>Capu Campului</t>
  </si>
  <si>
    <t>NORD TOUR HOLIDAY SRL</t>
  </si>
  <si>
    <t>BDUL. GEORGE ENESCU, Nr. 44, Bl. T 94, Et. P, Cod: 720247</t>
  </si>
  <si>
    <t>J33/1719/2006</t>
  </si>
  <si>
    <t>20303114</t>
  </si>
  <si>
    <t>MARIN ALINA MONICA</t>
  </si>
  <si>
    <t>0230-212.020</t>
  </si>
  <si>
    <t>0740-193.963</t>
  </si>
  <si>
    <t>office@monnytravel.ro</t>
  </si>
  <si>
    <t>http://www.monnytravel.ro</t>
  </si>
  <si>
    <t>NORD TRADING DC SRL</t>
  </si>
  <si>
    <t>STR. VICTORIEI, Nr. 13, Bl. E 12, Sc. A, Et. 1, Ap. 4, Cod: 720281</t>
  </si>
  <si>
    <t>J33/360/2015</t>
  </si>
  <si>
    <t>34388056</t>
  </si>
  <si>
    <t>ATODIRICESEI CEZAR DANIEL</t>
  </si>
  <si>
    <t>0743-404.122</t>
  </si>
  <si>
    <t>acezar2005@yahoo.com</t>
  </si>
  <si>
    <t>NORD ZONE SRL</t>
  </si>
  <si>
    <t>STR. CENTURII, Nr. 1, Cod: 727525</t>
  </si>
  <si>
    <t>J33/981/2004</t>
  </si>
  <si>
    <t>16783766</t>
  </si>
  <si>
    <t>GONTARU CIPRIAN</t>
  </si>
  <si>
    <t>Nr. 9, Cod: 727365</t>
  </si>
  <si>
    <t>7830 Servicii de furnizare si management a fortei de munca</t>
  </si>
  <si>
    <t>NORDVEL TRANS SRL</t>
  </si>
  <si>
    <t>STR. DUMITRU DIMA, Nr. 3, Cod: 725100</t>
  </si>
  <si>
    <t>J33/1272/2016</t>
  </si>
  <si>
    <t>36607950</t>
  </si>
  <si>
    <t>REBENCIUC VELICA RALUCA</t>
  </si>
  <si>
    <t>0724-057.576</t>
  </si>
  <si>
    <t>nordveltrans@gmail.com</t>
  </si>
  <si>
    <t>NORTHJOBS DK SRL</t>
  </si>
  <si>
    <t>STR. VOLOVATULUI, Nr. 55, Cod: 725400</t>
  </si>
  <si>
    <t>J33/1319/2016</t>
  </si>
  <si>
    <t>36654308</t>
  </si>
  <si>
    <t>MAZILU OMER</t>
  </si>
  <si>
    <t>NOSTIM STAR SRL</t>
  </si>
  <si>
    <t>Nr. 216, Cod: 727150</t>
  </si>
  <si>
    <t>J33/895/2016</t>
  </si>
  <si>
    <t>36289423</t>
  </si>
  <si>
    <t>TAUSER CAROL</t>
  </si>
  <si>
    <t>0230-575.564</t>
  </si>
  <si>
    <t>0724-227.197</t>
  </si>
  <si>
    <t>tausercarol@gmail.com</t>
  </si>
  <si>
    <t>NOUVEAU LUX STYLE SRL</t>
  </si>
  <si>
    <t>STR. TINERETULUI, Nr. 3, Cod: 727477</t>
  </si>
  <si>
    <t>J33/757/2015</t>
  </si>
  <si>
    <t>34917556</t>
  </si>
  <si>
    <t>FODOR NARCIS VICTOR</t>
  </si>
  <si>
    <t>0741-542.202</t>
  </si>
  <si>
    <t>NOVA CRIS SRL</t>
  </si>
  <si>
    <t>STR. MORII, Nr. 172, Cod: 727528</t>
  </si>
  <si>
    <t>J33/176/2015</t>
  </si>
  <si>
    <t>34135169</t>
  </si>
  <si>
    <t>BUJOREANU TIMOTEI</t>
  </si>
  <si>
    <t>PASCARIU VASILE ROMULUS</t>
  </si>
  <si>
    <t>STR. PLUTONIER GHINITA, Nr. 8, Cod: 725200</t>
  </si>
  <si>
    <t>STAN ANDY DAN</t>
  </si>
  <si>
    <t>NOVALAU VET SRL</t>
  </si>
  <si>
    <t>Parhauti</t>
  </si>
  <si>
    <t>Nr. 224, Cod: 727532</t>
  </si>
  <si>
    <t>J33/552/2015</t>
  </si>
  <si>
    <t>34668102</t>
  </si>
  <si>
    <t>NOVAC LAURENTIU NICOLAE</t>
  </si>
  <si>
    <t>0753-820.010</t>
  </si>
  <si>
    <t>novac_laur@yahoo.com</t>
  </si>
  <si>
    <t>NOVAMET INVEST SRL</t>
  </si>
  <si>
    <t>Nr. 132, Cod: 727076</t>
  </si>
  <si>
    <t>J33/368/2015</t>
  </si>
  <si>
    <t>34404550</t>
  </si>
  <si>
    <t>ROBU PAULA NICOLETA</t>
  </si>
  <si>
    <t>0755-427.942</t>
  </si>
  <si>
    <t>paula.balau22@yahoo.com</t>
  </si>
  <si>
    <t>NOVARESE INFISSI SRL</t>
  </si>
  <si>
    <t>J33/1025/2016</t>
  </si>
  <si>
    <t>36398099</t>
  </si>
  <si>
    <t>GROSU AURELIA</t>
  </si>
  <si>
    <t>0743-368.893</t>
  </si>
  <si>
    <t>Poiana Stampei</t>
  </si>
  <si>
    <t>NOVOPLAY SRL</t>
  </si>
  <si>
    <t>STR. PARCULUI, Nr. 16</t>
  </si>
  <si>
    <t>J33/1837/1994</t>
  </si>
  <si>
    <t>6508823</t>
  </si>
  <si>
    <t>9200 Activitati de jocuri de noroc si pariuri</t>
  </si>
  <si>
    <t>POPESCU CRISTIAN MARIAN</t>
  </si>
  <si>
    <t>0230-523.650</t>
  </si>
  <si>
    <t>0728-898.998</t>
  </si>
  <si>
    <t>novoplay.suceava@yahoo.com</t>
  </si>
  <si>
    <t>Varatec</t>
  </si>
  <si>
    <t>NTZ SPEED SRL</t>
  </si>
  <si>
    <t>ALEEA LALELELOR, Nr. 19, Bl. 102, Sc. A, Et. 1, Ap. 7, Cod: 720255</t>
  </si>
  <si>
    <t>J33/222/2015</t>
  </si>
  <si>
    <t>34190260</t>
  </si>
  <si>
    <t>NITU EMANUEL ILIE</t>
  </si>
  <si>
    <t>0740-705.608</t>
  </si>
  <si>
    <t>NUCU ASIG SRL</t>
  </si>
  <si>
    <t>Nr. 771, Cod: 727470</t>
  </si>
  <si>
    <t>J33/1128/2015</t>
  </si>
  <si>
    <t>35340684</t>
  </si>
  <si>
    <t>COCA CONSTANTIN</t>
  </si>
  <si>
    <t>NUOVO PEL SRL</t>
  </si>
  <si>
    <t>STR. GEORGE TOFAN, Nr. 23, Cod: 727030</t>
  </si>
  <si>
    <t>J33/292/2015</t>
  </si>
  <si>
    <t>34291117</t>
  </si>
  <si>
    <t>4624 Comert cu ridicata al blanurilor, pieilor brute si al pieilor prelucrate</t>
  </si>
  <si>
    <t>IRIMESCUL IONEL</t>
  </si>
  <si>
    <t>NURCRIS TRADING SRL</t>
  </si>
  <si>
    <t>STR. PROF. LECA MORARIU, Nr. 7, Bl. B 3, Sc. B, Et. 3, Ap. 16</t>
  </si>
  <si>
    <t>J33/1097/2016</t>
  </si>
  <si>
    <t>36447868</t>
  </si>
  <si>
    <t>CERLINCA CRISTIAN FILUTA</t>
  </si>
  <si>
    <t>0743-577.706</t>
  </si>
  <si>
    <t>NUREMBERG MARK SRL</t>
  </si>
  <si>
    <t>Nr. 434, Cod: 727440</t>
  </si>
  <si>
    <t>J33/416/2015</t>
  </si>
  <si>
    <t>34490047</t>
  </si>
  <si>
    <t>PALAGHIOI ION</t>
  </si>
  <si>
    <t>0721-027.345</t>
  </si>
  <si>
    <t>ionel41k@yahoo.com</t>
  </si>
  <si>
    <t>4729 Comert cu amanuntul al altor produse alimentare, in magazine specializate</t>
  </si>
  <si>
    <t>NUTU FLORPAU SRL</t>
  </si>
  <si>
    <t>Capu Codrului</t>
  </si>
  <si>
    <t>Nr. 529, Cod: 727416</t>
  </si>
  <si>
    <t>J33/1094/2016</t>
  </si>
  <si>
    <t>36447906</t>
  </si>
  <si>
    <t>NUTU FLORIN ADRIAN</t>
  </si>
  <si>
    <t>0755-994.613</t>
  </si>
  <si>
    <t>NUTZTRANS SRL</t>
  </si>
  <si>
    <t>Nr. 334, Cod: 727239</t>
  </si>
  <si>
    <t>J33/752/2016</t>
  </si>
  <si>
    <t>36140455</t>
  </si>
  <si>
    <t>COZMA IONUT ALEXANDRU</t>
  </si>
  <si>
    <t>0755-297.952</t>
  </si>
  <si>
    <t>OBC CENTER TRUCK SRL</t>
  </si>
  <si>
    <t>STR. PRIETENIEI, Nr. 6, Bl. 44, Sc. B, Et. 4, Ap. 16, Cod: 720116</t>
  </si>
  <si>
    <t>J33/161/2015</t>
  </si>
  <si>
    <t>34127190</t>
  </si>
  <si>
    <t>AILOAE OVIDIU</t>
  </si>
  <si>
    <t>0744-249.920</t>
  </si>
  <si>
    <t>Iacobeni</t>
  </si>
  <si>
    <t>OBCINA VIEW SRL</t>
  </si>
  <si>
    <t>Nr. 2716, Cod: 727345</t>
  </si>
  <si>
    <t>J33/742/2015</t>
  </si>
  <si>
    <t>34895717</t>
  </si>
  <si>
    <t>SFIRNACIUC NICOLETA</t>
  </si>
  <si>
    <t>OBILEX CLEAN SRL</t>
  </si>
  <si>
    <t>STR. TARANCUTEI, Nr. 19, Bl. CORP C 587, Cod: 725200</t>
  </si>
  <si>
    <t>J33/384/2016</t>
  </si>
  <si>
    <t>35778570</t>
  </si>
  <si>
    <t>MIRONEASA ROBERT CEZAR</t>
  </si>
  <si>
    <t>0747-699.536</t>
  </si>
  <si>
    <t>robert.mironeasa@yahoo.com</t>
  </si>
  <si>
    <t>OCCLUDENT SRL</t>
  </si>
  <si>
    <t>BDUL. REVOLUTIEI, Nr. -</t>
  </si>
  <si>
    <t>J33/1342/2016</t>
  </si>
  <si>
    <t>36674330</t>
  </si>
  <si>
    <t>0743-143.520</t>
  </si>
  <si>
    <t>0230-520.987</t>
  </si>
  <si>
    <t>OCTA LEVEL SRL</t>
  </si>
  <si>
    <t>J33/1005/2016</t>
  </si>
  <si>
    <t>36388796</t>
  </si>
  <si>
    <t>BUJDEI CONSTANTIN</t>
  </si>
  <si>
    <t>0753-556.241</t>
  </si>
  <si>
    <t>OCULUS RIFT BT SRL</t>
  </si>
  <si>
    <t>STR. OBREJA I, Nr. 76, Cod: 727245</t>
  </si>
  <si>
    <t>J33/1332/2016</t>
  </si>
  <si>
    <t>36664891</t>
  </si>
  <si>
    <t>DRELCIUC CONSTANTIN LAURENTIU</t>
  </si>
  <si>
    <t>oculusrift666@yahoo.com</t>
  </si>
  <si>
    <t>OCULUS RIFT IS SRL</t>
  </si>
  <si>
    <t>J33/1330/2016</t>
  </si>
  <si>
    <t>36664913</t>
  </si>
  <si>
    <t>0747-636.496</t>
  </si>
  <si>
    <t>OCULUS RIFT SRL-D</t>
  </si>
  <si>
    <t>J33/91/2016</t>
  </si>
  <si>
    <t>35447312</t>
  </si>
  <si>
    <t>5912 Activitati post-productie cinematografica, video si de programe de televiziune</t>
  </si>
  <si>
    <t>oculusrift666@yahoo.com.ph</t>
  </si>
  <si>
    <t>http://www.oculusriftvr.ro</t>
  </si>
  <si>
    <t>OCULUS RIFT SV SRL</t>
  </si>
  <si>
    <t>J33/1331/2016</t>
  </si>
  <si>
    <t>36664883</t>
  </si>
  <si>
    <t>OCULUS RIFT VR SRL</t>
  </si>
  <si>
    <t>J33/1274/2016</t>
  </si>
  <si>
    <t>36611650</t>
  </si>
  <si>
    <t>4675 Comert cu ridicata al produselor chimice</t>
  </si>
  <si>
    <t>ODI MEGA TRANS SRL</t>
  </si>
  <si>
    <t>STR. JEAN BART, Nr. 18, Bl. 2, Sc. A, Et. 5, Ap. 83, Cod: 720168</t>
  </si>
  <si>
    <t>J33/946/2015</t>
  </si>
  <si>
    <t>35133743</t>
  </si>
  <si>
    <t>OLARI ELENA IONELA</t>
  </si>
  <si>
    <t>0746-809.203</t>
  </si>
  <si>
    <t>olari.ionela@yahoo.com</t>
  </si>
  <si>
    <t>BALTA RAMONA MIHAELA</t>
  </si>
  <si>
    <t>OFTADERM SRL</t>
  </si>
  <si>
    <t>STR. VERONICA MICLE, Nr. 9, Bl. 20, Sc. A, Ap. 7</t>
  </si>
  <si>
    <t>J33/450/2015</t>
  </si>
  <si>
    <t>34536730</t>
  </si>
  <si>
    <t>COJOCARIU CEZAR</t>
  </si>
  <si>
    <t>0745-063.575</t>
  </si>
  <si>
    <t>cezarcoj@yahoo.com</t>
  </si>
  <si>
    <t>OIL ADN SRL</t>
  </si>
  <si>
    <t>STR. HUMORULUI, Nr. 84A, Cod: 727525</t>
  </si>
  <si>
    <t>J33/692/2015</t>
  </si>
  <si>
    <t>34845891</t>
  </si>
  <si>
    <t>NEGRU DUMITRU ANDREI</t>
  </si>
  <si>
    <t>0745-638.005</t>
  </si>
  <si>
    <t>OK 4 YOU SRL</t>
  </si>
  <si>
    <t>Nr. 2700, Cod: 727345</t>
  </si>
  <si>
    <t>J33/1204/2016</t>
  </si>
  <si>
    <t>36549809</t>
  </si>
  <si>
    <t>TIRON DANIEL</t>
  </si>
  <si>
    <t>0754-500.463</t>
  </si>
  <si>
    <t>OLAREANCU SRL</t>
  </si>
  <si>
    <t>Nr. 2740, Cod: 727345</t>
  </si>
  <si>
    <t>J33/631/2009</t>
  </si>
  <si>
    <t>25842845</t>
  </si>
  <si>
    <t>OLAREAN GHEORGHE MACOVEI</t>
  </si>
  <si>
    <t>0752-678.288</t>
  </si>
  <si>
    <t>olareancu2009@yahoo.ro</t>
  </si>
  <si>
    <t>STR. LAN II, Nr. 13, Cod: 727045</t>
  </si>
  <si>
    <t>STR. LA ALEXA, Nr. 130, Cod: 727352</t>
  </si>
  <si>
    <t>OLDTEX SRL</t>
  </si>
  <si>
    <t>Nr. 218, Cod: 727005</t>
  </si>
  <si>
    <t>J33/463/2015</t>
  </si>
  <si>
    <t>34557880</t>
  </si>
  <si>
    <t>SEREDIUC MARINA PAULA</t>
  </si>
  <si>
    <t>0743-807.500</t>
  </si>
  <si>
    <t>OLEA SRL</t>
  </si>
  <si>
    <t>STR. DUMBRAVA MINUNATA, Nr. 1 A, Cod: 725200</t>
  </si>
  <si>
    <t>J33/716/2016</t>
  </si>
  <si>
    <t>36111824</t>
  </si>
  <si>
    <t>1032 Fabricarea sucurilor de fructe si legume</t>
  </si>
  <si>
    <t>LUNGU NICU OVIDIU</t>
  </si>
  <si>
    <t>OLEG BATIMENT SRL</t>
  </si>
  <si>
    <t>STR. UNIVERSITATII, Nr. 19, Bl. A, Et. 2, Ap. 8, Cod: 720229</t>
  </si>
  <si>
    <t>J33/1069/2015</t>
  </si>
  <si>
    <t>35273038</t>
  </si>
  <si>
    <t>GAVRIS OLEG</t>
  </si>
  <si>
    <t>OLI CONSTRUCT SRL</t>
  </si>
  <si>
    <t>STR. NICOLAE BALCESCU, Nr. 11, Cod: 725700</t>
  </si>
  <si>
    <t>J33/151/2008</t>
  </si>
  <si>
    <t>23103285</t>
  </si>
  <si>
    <t>OLARIU PETREA</t>
  </si>
  <si>
    <t>0230-373.957</t>
  </si>
  <si>
    <t>0740-168.974</t>
  </si>
  <si>
    <t>OLIVER TRUCK SRL</t>
  </si>
  <si>
    <t>Nr. 1 F, Cod: 727345</t>
  </si>
  <si>
    <t>J33/223/2015</t>
  </si>
  <si>
    <t>34190244</t>
  </si>
  <si>
    <t>OLAREAN LIVIU</t>
  </si>
  <si>
    <t>0754-473.270</t>
  </si>
  <si>
    <t>OLLA BEST SRL</t>
  </si>
  <si>
    <t>Nr. 492, Cod: 727385</t>
  </si>
  <si>
    <t>J33/368/2016</t>
  </si>
  <si>
    <t>35771946</t>
  </si>
  <si>
    <t>SESTUN NICOLETA MIHAELA</t>
  </si>
  <si>
    <t>0756-643.387</t>
  </si>
  <si>
    <t>OLMARTECH SRL</t>
  </si>
  <si>
    <t>ALEEA ION GRAMADA, Nr. 1, Bl. 1A, Sc. A, Et. 3, Ap. 12, Cod: 720026</t>
  </si>
  <si>
    <t>J33/761/2015</t>
  </si>
  <si>
    <t>34922226</t>
  </si>
  <si>
    <t>MARII CRISTIAN</t>
  </si>
  <si>
    <t>0745-782.461</t>
  </si>
  <si>
    <t>STR. CURTEA DOMNEASCA, Nr. 9, Cod: 720008</t>
  </si>
  <si>
    <t>4751 Comert cu amanuntul al textilelor, in magazine specializate</t>
  </si>
  <si>
    <t>OLVALAD SRL</t>
  </si>
  <si>
    <t>Nr. 692, Cod: 727420</t>
  </si>
  <si>
    <t>J33/233/2015</t>
  </si>
  <si>
    <t>34216956</t>
  </si>
  <si>
    <t>TONENCHI OLGA</t>
  </si>
  <si>
    <t>0747-568.907</t>
  </si>
  <si>
    <t>OMEGA CONTAB SRL</t>
  </si>
  <si>
    <t>STR. LUCEAFARULUI, Nr. 1242, Cod: 727325</t>
  </si>
  <si>
    <t>J33/25/2016</t>
  </si>
  <si>
    <t>35386282</t>
  </si>
  <si>
    <t>CIUBOTARI POPESCU RODICA</t>
  </si>
  <si>
    <t>0747-777.784</t>
  </si>
  <si>
    <t>6312 Activitati ale portalurilor web</t>
  </si>
  <si>
    <t>ON TIME SPEDITION SRL</t>
  </si>
  <si>
    <t>STR. RULMENTULUI, Nr. 5, Bl. 52, Sc. B, Et. 3, Ap. 10, Cod: 720263</t>
  </si>
  <si>
    <t>J33/138/2015</t>
  </si>
  <si>
    <t>34089313</t>
  </si>
  <si>
    <t>NEGREA ADRIAN</t>
  </si>
  <si>
    <t>0743-659.042</t>
  </si>
  <si>
    <t>ONE FOOD BITUBU SRL</t>
  </si>
  <si>
    <t>J33/800/2015</t>
  </si>
  <si>
    <t>34969830</t>
  </si>
  <si>
    <t>LUPASCU CLAUDIA</t>
  </si>
  <si>
    <t>0740-229.039</t>
  </si>
  <si>
    <t>ONEHORSEPOWER SRL</t>
  </si>
  <si>
    <t>STR. ZORILOR, Nr. 18, Bl. E 24, Sc. A, Et. 3, Ap. 16, Cod: 720238</t>
  </si>
  <si>
    <t>J33/215/2015</t>
  </si>
  <si>
    <t>34186332</t>
  </si>
  <si>
    <t>GEORGESCU NARCIS</t>
  </si>
  <si>
    <t>0754-501.010</t>
  </si>
  <si>
    <t>contact@1hp.ro</t>
  </si>
  <si>
    <t>http://www.1hp.ro</t>
  </si>
  <si>
    <t>ONESEMIUC GABI LORI SRL</t>
  </si>
  <si>
    <t>STR. TOLOVEI, Nr. 75, Cod: 727360</t>
  </si>
  <si>
    <t>J33/1071/2016</t>
  </si>
  <si>
    <t>36433994</t>
  </si>
  <si>
    <t>ONESEMIUC GABRIEL</t>
  </si>
  <si>
    <t>0743-949.176</t>
  </si>
  <si>
    <t>ONIGA IVA SRL</t>
  </si>
  <si>
    <t>Ciprian Porumbescu</t>
  </si>
  <si>
    <t>STR. PRINCIPALA, Nr. 611, Cod: 727125</t>
  </si>
  <si>
    <t>J33/324/2015</t>
  </si>
  <si>
    <t>34335469</t>
  </si>
  <si>
    <t>ONIGA ILIE VASILE</t>
  </si>
  <si>
    <t>0753-144.816</t>
  </si>
  <si>
    <t>ONIROXY ANDREEA SRL</t>
  </si>
  <si>
    <t>Nr. 543 L, Cod: 727260</t>
  </si>
  <si>
    <t>J33/919/2015</t>
  </si>
  <si>
    <t>35104225</t>
  </si>
  <si>
    <t>ONIOI ROXANA ANDREEA</t>
  </si>
  <si>
    <t>0736-132.834</t>
  </si>
  <si>
    <t>curtis_rhr36@yahoo.com</t>
  </si>
  <si>
    <t>Nr. 347, Cod: 727528</t>
  </si>
  <si>
    <t>ONLINE INVEST SRL</t>
  </si>
  <si>
    <t>STR. REPUBLICII, Bl. 48, Sc. B, Et. 1, Ap. 5, Cod: 725200</t>
  </si>
  <si>
    <t>J33/991/2015</t>
  </si>
  <si>
    <t>35189736</t>
  </si>
  <si>
    <t>NISTOROAEA ANAMARIA</t>
  </si>
  <si>
    <t>0764-446.299</t>
  </si>
  <si>
    <t>ONLY MIRE SRL</t>
  </si>
  <si>
    <t>Nr. 286, Cod: 727310</t>
  </si>
  <si>
    <t>J33/754/2016</t>
  </si>
  <si>
    <t>36145789</t>
  </si>
  <si>
    <t>LACATUS MIRELA</t>
  </si>
  <si>
    <t>0751-124.779</t>
  </si>
  <si>
    <t>mirela_lacatus@yahoo.com</t>
  </si>
  <si>
    <t>9603 Activitati de pompe funebre si similare</t>
  </si>
  <si>
    <t>ONSIM SPEED SRL</t>
  </si>
  <si>
    <t>STR. VIITORULUI, Nr. 5, Bl. D 9, Sc. B, Ap. 6, Cod: 720269</t>
  </si>
  <si>
    <t>J33/1477/2016</t>
  </si>
  <si>
    <t>36813063</t>
  </si>
  <si>
    <t>NICULITA OVIDIU</t>
  </si>
  <si>
    <t>0745-536.750</t>
  </si>
  <si>
    <t>ONU BEST TRANS SRL</t>
  </si>
  <si>
    <t>Nr. 14, Cod: 727561</t>
  </si>
  <si>
    <t>J33/164/2016</t>
  </si>
  <si>
    <t>35552156</t>
  </si>
  <si>
    <t>LALA IOAN</t>
  </si>
  <si>
    <t>0746-307.120</t>
  </si>
  <si>
    <t>lala.ioan123@gmail.com</t>
  </si>
  <si>
    <t>RIPAN ION VASILE</t>
  </si>
  <si>
    <t>OPERATIONAL BROKER SRL</t>
  </si>
  <si>
    <t>STR. OBORULUI, Nr. 390 B, Ap. BIR. 3, Cod: 727525</t>
  </si>
  <si>
    <t>J33/290/2016</t>
  </si>
  <si>
    <t>35686620</t>
  </si>
  <si>
    <t>MOROSAN IOAN</t>
  </si>
  <si>
    <t>operatinalbroker@gmail.com</t>
  </si>
  <si>
    <t>OPHTAMEDICA VISION SRL</t>
  </si>
  <si>
    <t>BDUL. BUCOVINA, Nr. 35, Cod: 725300</t>
  </si>
  <si>
    <t>J33/1438/2016</t>
  </si>
  <si>
    <t>36768868</t>
  </si>
  <si>
    <t>OPI CARGO TRANS SRL</t>
  </si>
  <si>
    <t>Nr. 137, Cod: 727219</t>
  </si>
  <si>
    <t>J33/546/2016</t>
  </si>
  <si>
    <t>35928820</t>
  </si>
  <si>
    <t>ONUT PETRICA IONUT</t>
  </si>
  <si>
    <t>0753-290.675</t>
  </si>
  <si>
    <t>OPREA VASILE COSTRUZIONI SRL</t>
  </si>
  <si>
    <t>STR. CUZA VODA, Nr. 202, Cod: 720107</t>
  </si>
  <si>
    <t>J33/953/2015</t>
  </si>
  <si>
    <t>35144394</t>
  </si>
  <si>
    <t>OPREA VASILE</t>
  </si>
  <si>
    <t>0756-520.778</t>
  </si>
  <si>
    <t>OPUS TEMPORAR SRL</t>
  </si>
  <si>
    <t>Nr. 391, Cod: 727353</t>
  </si>
  <si>
    <t>J33/715/2015</t>
  </si>
  <si>
    <t>34870011</t>
  </si>
  <si>
    <t>ORDIRAM SRL</t>
  </si>
  <si>
    <t>STR. SCHITULUI, Nr. 5, Bl. 5, Et. 1, Ap. 7, Cod: 725700</t>
  </si>
  <si>
    <t>J33/839/2008</t>
  </si>
  <si>
    <t>23867029</t>
  </si>
  <si>
    <t>ORDINSCHI RAMONA</t>
  </si>
  <si>
    <t>0230-375.387</t>
  </si>
  <si>
    <t>0728-255.731</t>
  </si>
  <si>
    <t>ORIENT MONTANA SRL</t>
  </si>
  <si>
    <t>Nr. 153, Cod: 727515</t>
  </si>
  <si>
    <t>J33/1144/2015</t>
  </si>
  <si>
    <t>35356435</t>
  </si>
  <si>
    <t>UNGUREANU CONSTANTIN</t>
  </si>
  <si>
    <t>0728-557.070</t>
  </si>
  <si>
    <t>STR. FABRICILOR, Nr. 7, Cod: 725400</t>
  </si>
  <si>
    <t>NICOARA RADU</t>
  </si>
  <si>
    <t>ORIGINAL STYLING SRL</t>
  </si>
  <si>
    <t>Nr. 146 A, Cod: 727280</t>
  </si>
  <si>
    <t>J33/1429/2008</t>
  </si>
  <si>
    <t>24461273</t>
  </si>
  <si>
    <t>UNGUREAN CRISTIAN DUMITRU</t>
  </si>
  <si>
    <t>0743-874.011</t>
  </si>
  <si>
    <t>ORITREND SRL</t>
  </si>
  <si>
    <t>Nr. 95, Cod: 727602</t>
  </si>
  <si>
    <t>J33/210/2016</t>
  </si>
  <si>
    <t>35620188</t>
  </si>
  <si>
    <t>HORODNIC ANDREI GEORGE</t>
  </si>
  <si>
    <t>0757-178.994</t>
  </si>
  <si>
    <t>ORTOHUNT SRL</t>
  </si>
  <si>
    <t>STR. PROF. LECA MORARIU, Nr. 17, Bl. B7, Sc. B, Ap. 13, Cod: 720176</t>
  </si>
  <si>
    <t>J33/39/2015</t>
  </si>
  <si>
    <t>33974561</t>
  </si>
  <si>
    <t>RUSU ROBERT CONSTANTIN</t>
  </si>
  <si>
    <t>0724-431.656</t>
  </si>
  <si>
    <t>robertrusu@hotmail.com</t>
  </si>
  <si>
    <t>OSIRIS DUNIBEMA SRL</t>
  </si>
  <si>
    <t>STR. NEGRESTI, Nr. 34, Cod: 725700</t>
  </si>
  <si>
    <t>J33/616/2015</t>
  </si>
  <si>
    <t>34752229</t>
  </si>
  <si>
    <t>LUPASCU LOREDANA MIHAELA</t>
  </si>
  <si>
    <t>OTITAVI SRL</t>
  </si>
  <si>
    <t>STR. PETRU RARES, Nr. 101, Cod: 727466</t>
  </si>
  <si>
    <t>J33/827/2015</t>
  </si>
  <si>
    <t>34997679</t>
  </si>
  <si>
    <t>3101 Fabricarea de mobila pentru birouri si magazine</t>
  </si>
  <si>
    <t>SCHIOPU IOAN</t>
  </si>
  <si>
    <t>0766-343.427</t>
  </si>
  <si>
    <t>OTTOMOBIL LOGISTICS SRL</t>
  </si>
  <si>
    <t>STR. 6 NOIEMBRIE, Nr. 13, Bl. 13, Sc. A, Et. 4, Ap. 16, Cod: 720192</t>
  </si>
  <si>
    <t>J33/1133/2015</t>
  </si>
  <si>
    <t>35351535</t>
  </si>
  <si>
    <t>HAISAN BOGDAN MIHAI</t>
  </si>
  <si>
    <t>OTYSAN CONSTRUCT SRL</t>
  </si>
  <si>
    <t>STR. SILVICULTORULUI, Nr. 6, Bl. GH, Sc. B, Ap. 12, Cod: 725100</t>
  </si>
  <si>
    <t>J33/459/2016</t>
  </si>
  <si>
    <t>35851719</t>
  </si>
  <si>
    <t>IONASCA ALEXANDRU</t>
  </si>
  <si>
    <t>0754-278.070</t>
  </si>
  <si>
    <t>ionascaalexandru@yahoo.it</t>
  </si>
  <si>
    <t>OUTLET THE QUEEN SRL</t>
  </si>
  <si>
    <t>BDUL. REVOLUTIEI, Bl. 7, Sc. B, Ap. 10, Cod: 725200</t>
  </si>
  <si>
    <t>J33/226/2015</t>
  </si>
  <si>
    <t>34198175</t>
  </si>
  <si>
    <t>COZAN GABRIEL NICOLAE</t>
  </si>
  <si>
    <t>0753-845.096</t>
  </si>
  <si>
    <t>outlet.thequeen@yahoo.com</t>
  </si>
  <si>
    <t>http://outletthequeensuceava.ro</t>
  </si>
  <si>
    <t>OVASAL SRL</t>
  </si>
  <si>
    <t>STR. MARASESTI, Nr. 48 B, Et. P, Ap. 1, Cod: 720217</t>
  </si>
  <si>
    <t>J33/482/2016</t>
  </si>
  <si>
    <t>35866787</t>
  </si>
  <si>
    <t>SALVAR ROXANA GABRIELA</t>
  </si>
  <si>
    <t>0230-212.574</t>
  </si>
  <si>
    <t>0755-048.049</t>
  </si>
  <si>
    <t>info@ovasal.ro</t>
  </si>
  <si>
    <t>http://ovasal.ro</t>
  </si>
  <si>
    <t>OVERAUTO TRANS SRL</t>
  </si>
  <si>
    <t>Nr. 1086 A, Cod: 727266</t>
  </si>
  <si>
    <t>J33/3/2009</t>
  </si>
  <si>
    <t>24918139</t>
  </si>
  <si>
    <t>ANDRONICESCUL EUGEN</t>
  </si>
  <si>
    <t>0230-579.453</t>
  </si>
  <si>
    <t>0726-968.169</t>
  </si>
  <si>
    <t>OVI EXPRESS INTERNATIONAL SRL</t>
  </si>
  <si>
    <t>STR. TINERETULUI, Nr. 3, Bl. 38, Sc. G, Et. 2, Ap. 8, Cod: 720141</t>
  </si>
  <si>
    <t>J33/518/2016</t>
  </si>
  <si>
    <t>35901302</t>
  </si>
  <si>
    <t>CAUNEAC OVIDIU</t>
  </si>
  <si>
    <t>0743-436.275</t>
  </si>
  <si>
    <t>just_ovy@yahoo.com</t>
  </si>
  <si>
    <t>OVICEZ BUTIQUE SRL</t>
  </si>
  <si>
    <t>STR. PROFESOR GHEORGHE MISERCIU, Nr. 105, Cod: 727020</t>
  </si>
  <si>
    <t>J33/281/2015</t>
  </si>
  <si>
    <t>34274175</t>
  </si>
  <si>
    <t>LATES ELENA CRISTINA</t>
  </si>
  <si>
    <t>0744-699.859</t>
  </si>
  <si>
    <t>mateescu_sorina@yahoo.fr</t>
  </si>
  <si>
    <t>STR. MAGUREI, Nr. 11, Bl. F 7, Sc. C, Et. 2, Ap. 10, Cod: 720272</t>
  </si>
  <si>
    <t>0230-510.547</t>
  </si>
  <si>
    <t>OVIDANA LOGISTIK SRL</t>
  </si>
  <si>
    <t>Nr. 482, Cod: 727045</t>
  </si>
  <si>
    <t>J33/30/2015</t>
  </si>
  <si>
    <t>33963198</t>
  </si>
  <si>
    <t>BLINDU OVIDIU</t>
  </si>
  <si>
    <t>0230-527.181</t>
  </si>
  <si>
    <t>0756-282.357</t>
  </si>
  <si>
    <t>ovidanalogistik@gmail.com</t>
  </si>
  <si>
    <t>OVIDAS SPEED SRL</t>
  </si>
  <si>
    <t>Nr. 548, Cod: 727045</t>
  </si>
  <si>
    <t>J33/506/2015</t>
  </si>
  <si>
    <t>34616499</t>
  </si>
  <si>
    <t>MIRON OVIDIU</t>
  </si>
  <si>
    <t>0755-502.914</t>
  </si>
  <si>
    <t>uidivo_norim@yahoo.com</t>
  </si>
  <si>
    <t>Mihaiesti</t>
  </si>
  <si>
    <t>OVIMTRANS SRL</t>
  </si>
  <si>
    <t>Baisesti</t>
  </si>
  <si>
    <t>STR. PRINCIPALA, Nr. 21, Cod: 727141</t>
  </si>
  <si>
    <t>J33/451/2015</t>
  </si>
  <si>
    <t>34536640</t>
  </si>
  <si>
    <t>VULTUR OVIDIU PETRU</t>
  </si>
  <si>
    <t>0745-811.314</t>
  </si>
  <si>
    <t>ovimtrans@yahoo.com</t>
  </si>
  <si>
    <t>http://www.ovimtrans.ro</t>
  </si>
  <si>
    <t>OVIPRINT MEDIA SRL</t>
  </si>
  <si>
    <t>STR. MANASTIREA HUMORULUI, Nr. 27, Cod: 725300</t>
  </si>
  <si>
    <t>J33/184/2016</t>
  </si>
  <si>
    <t>35578890</t>
  </si>
  <si>
    <t>CROITORU ALEXANDRU OVIDIU</t>
  </si>
  <si>
    <t>0330-562.561</t>
  </si>
  <si>
    <t>0746-232.761</t>
  </si>
  <si>
    <t>IVANOVICI GABRIELA NICOLETA</t>
  </si>
  <si>
    <t>OXAVIT ALL SRL</t>
  </si>
  <si>
    <t>STR. ALEXANDRU CEL BUN, Nr. 8, Cod: 725500</t>
  </si>
  <si>
    <t>J33/1012/2016</t>
  </si>
  <si>
    <t>36393318</t>
  </si>
  <si>
    <t>CIOBANU LAURA</t>
  </si>
  <si>
    <t>0752-917.154</t>
  </si>
  <si>
    <t>STR. REPUBLICII, Nr. 16, Cod: 725200</t>
  </si>
  <si>
    <t>OZONIS MED SRL</t>
  </si>
  <si>
    <t>STR. MARASESTI, Nr. 25, Cod: 720173</t>
  </si>
  <si>
    <t>J33/559/2016</t>
  </si>
  <si>
    <t>35936432</t>
  </si>
  <si>
    <t>CAZAC ILENUTA LACRAMIOARA</t>
  </si>
  <si>
    <t>0727-888.679</t>
  </si>
  <si>
    <t>lacramioaracazac@yahoo.com</t>
  </si>
  <si>
    <t>OZYDAV SRL</t>
  </si>
  <si>
    <t>STR. DEALUL CRUCII, Nr. 185, Cod: 727528</t>
  </si>
  <si>
    <t>J33/25/2008</t>
  </si>
  <si>
    <t>23020120</t>
  </si>
  <si>
    <t>APETRII CIPRIAN</t>
  </si>
  <si>
    <t>0330-104.247</t>
  </si>
  <si>
    <t>0723-457.592</t>
  </si>
  <si>
    <t>ozydav@gmail.com</t>
  </si>
  <si>
    <t>P.G.A. ALLESTIMENTI SRL</t>
  </si>
  <si>
    <t>Bl. 2, Ap. 8, Cod: 727600</t>
  </si>
  <si>
    <t>J33/720/2015</t>
  </si>
  <si>
    <t>34874358</t>
  </si>
  <si>
    <t>POPA GEORGE ALIN</t>
  </si>
  <si>
    <t>0731-224.954</t>
  </si>
  <si>
    <t>georgealin.popa@yahoo.it</t>
  </si>
  <si>
    <t>P.S.P. BRUSALINSCHI SRL</t>
  </si>
  <si>
    <t>STR. LUCEAFARULUI, Nr. 1244, Cod: 727325</t>
  </si>
  <si>
    <t>J33/474/2015</t>
  </si>
  <si>
    <t>34569524</t>
  </si>
  <si>
    <t>BRUSALINSCHI PAVEL</t>
  </si>
  <si>
    <t>P.T.N. ELECTRIC SRL</t>
  </si>
  <si>
    <t>Silistea Noua</t>
  </si>
  <si>
    <t>Nr. 91, Cod: 727177</t>
  </si>
  <si>
    <t>J33/559/2015</t>
  </si>
  <si>
    <t>34674260</t>
  </si>
  <si>
    <t>0112 Cultivarea orezului</t>
  </si>
  <si>
    <t>NICULAESEI CONSTANTIN</t>
  </si>
  <si>
    <t>0754-884.878</t>
  </si>
  <si>
    <t>niculeseiconstantin@yahoo.co.uk</t>
  </si>
  <si>
    <t>CIRDEI ILIE</t>
  </si>
  <si>
    <t>PAD INTERNI SRL</t>
  </si>
  <si>
    <t>BDUL. GEORGE ENESCU, Nr. 16G, Bl. 16G, Sc. A, Ap. 30, Cod: 720231</t>
  </si>
  <si>
    <t>J33/979/2016</t>
  </si>
  <si>
    <t>36367459</t>
  </si>
  <si>
    <t>PRICOP ALINA DIANA</t>
  </si>
  <si>
    <t>0760-076.347</t>
  </si>
  <si>
    <t>PAHOMI PRODUCT SRL</t>
  </si>
  <si>
    <t>STR. LUNCII, Nr. 80, Cod: 725400</t>
  </si>
  <si>
    <t>J33/1465/2016</t>
  </si>
  <si>
    <t>36799546</t>
  </si>
  <si>
    <t>PAHOMI ALEXANDRU SEBASTIAN</t>
  </si>
  <si>
    <t>0752-706.470</t>
  </si>
  <si>
    <t>PAHOMINSTAL SRL</t>
  </si>
  <si>
    <t>STR. MIHAI VITEAZUL, Nr. 52, Bl. 26, Sc. A, Et. P, Ap. 2, Cod: 725400</t>
  </si>
  <si>
    <t>J33/590/2015</t>
  </si>
  <si>
    <t>34718146</t>
  </si>
  <si>
    <t>PAHOMI SORIN</t>
  </si>
  <si>
    <t>0743-946.571</t>
  </si>
  <si>
    <t>pahomy_06@yahoo.com</t>
  </si>
  <si>
    <t>PAINTINGS SRL</t>
  </si>
  <si>
    <t>STR. INGUSTA, Nr. 14, Cod: 725400</t>
  </si>
  <si>
    <t>J33/763/2015</t>
  </si>
  <si>
    <t>34927606</t>
  </si>
  <si>
    <t>2030 Fabricarea vopselelor, lacurilor, cernelii tipografice si masticurilor</t>
  </si>
  <si>
    <t>SCHIPOR DORIN</t>
  </si>
  <si>
    <t>0756-404.224</t>
  </si>
  <si>
    <t>3102 Fabricarea de mobila pentru bucatarii</t>
  </si>
  <si>
    <t>PALAGHIA CRIS SRL</t>
  </si>
  <si>
    <t>BDUL. GEORGE ENESCU, Nr. 16A, Bl. 16A, Sc. C, Ap. 43, Cod: 720231</t>
  </si>
  <si>
    <t>J33/485/2016</t>
  </si>
  <si>
    <t>35866841</t>
  </si>
  <si>
    <t>PALAGHIA COSTICA</t>
  </si>
  <si>
    <t>0230-708.828</t>
  </si>
  <si>
    <t>0763-765.035</t>
  </si>
  <si>
    <t>scpalaghiacriss@yahoo.com</t>
  </si>
  <si>
    <t>8230 Activitati de organizare a expozitiilor, targurilor si congreselor</t>
  </si>
  <si>
    <t>PAMREL PRODUCT SRL</t>
  </si>
  <si>
    <t>Nr. 179 F, Cod: 727564</t>
  </si>
  <si>
    <t>J33/1043/2016</t>
  </si>
  <si>
    <t>36411813</t>
  </si>
  <si>
    <t>PINTILIE AUREL</t>
  </si>
  <si>
    <t>0741-513.796</t>
  </si>
  <si>
    <t>Costana</t>
  </si>
  <si>
    <t>MOLDOVAN DUMITRU</t>
  </si>
  <si>
    <t>FLUTUR VIOREL ONOFREI</t>
  </si>
  <si>
    <t>PANAPICULTURA SRL</t>
  </si>
  <si>
    <t>STR. CUZA VODA, Nr. 2, Cod: 725600</t>
  </si>
  <si>
    <t>J33/250/2016</t>
  </si>
  <si>
    <t>35666959</t>
  </si>
  <si>
    <t>0751-216.655</t>
  </si>
  <si>
    <t>PANASTRA SRL</t>
  </si>
  <si>
    <t>STR. ZIMBRULUI, Bl. 17, Sc. C, Ap. 19, Cod: 725300</t>
  </si>
  <si>
    <t>J33/626/2015</t>
  </si>
  <si>
    <t>34763180</t>
  </si>
  <si>
    <t>PANDURU GABRIEL</t>
  </si>
  <si>
    <t>0740-756.313</t>
  </si>
  <si>
    <t>panduru.gabriel@yahoo.com</t>
  </si>
  <si>
    <t>STR. MIHAI VITEAZUL, Nr. 457, Cod: 727325</t>
  </si>
  <si>
    <t>BENKO LAJOS</t>
  </si>
  <si>
    <t>Breaza</t>
  </si>
  <si>
    <t>Nr. 338, Cod: 727641</t>
  </si>
  <si>
    <t>PAOPETI SRL</t>
  </si>
  <si>
    <t>Humoreni</t>
  </si>
  <si>
    <t>Nr. 285, Cod: 727136</t>
  </si>
  <si>
    <t>J33/1461/2007</t>
  </si>
  <si>
    <t>22456564</t>
  </si>
  <si>
    <t>OSTIPOC ELENA VERONICA</t>
  </si>
  <si>
    <t>0745-540.067</t>
  </si>
  <si>
    <t>PAPIN TAB SRL</t>
  </si>
  <si>
    <t>STR. NEAGRA, Nr. 67A, Cod: 727075</t>
  </si>
  <si>
    <t>J33/769/2016</t>
  </si>
  <si>
    <t>36166099</t>
  </si>
  <si>
    <t>ASMARANDEI ILEANA PAULA</t>
  </si>
  <si>
    <t>0756-506.579</t>
  </si>
  <si>
    <t>Burla</t>
  </si>
  <si>
    <t>PARASCOM SV SRL</t>
  </si>
  <si>
    <t>STR. LA BLANARU, Nr. 361, Cod: 727350</t>
  </si>
  <si>
    <t>J33/783/2015</t>
  </si>
  <si>
    <t>34943946</t>
  </si>
  <si>
    <t>PARASCA IULIAN MIHAI</t>
  </si>
  <si>
    <t>0751-810.054</t>
  </si>
  <si>
    <t>Stramtura</t>
  </si>
  <si>
    <t>4775 Comert cu amanuntul al produselor cosmetice si de parfumerie, in magazine specializate</t>
  </si>
  <si>
    <t>PARISIAN FLORALS &amp; DECOR SRL</t>
  </si>
  <si>
    <t>STR. EMANUEL, Nr. 1193 A, Cod: 727325</t>
  </si>
  <si>
    <t>J33/169/2016</t>
  </si>
  <si>
    <t>35552237</t>
  </si>
  <si>
    <t>CANDRIANU EMANUELA</t>
  </si>
  <si>
    <t>0752-703.865</t>
  </si>
  <si>
    <t>candrianu_emanuela@yahoo.com</t>
  </si>
  <si>
    <t>STR. MANASTIREA HUMORULUI, Nr. 8, Cod: 725300</t>
  </si>
  <si>
    <t>camelussh@yahoo.com</t>
  </si>
  <si>
    <t>SOLDAN GRIGORE</t>
  </si>
  <si>
    <t>PARODENT EXPERT SRL-D</t>
  </si>
  <si>
    <t>CALEA BUCOVINEI, Nr. 294, Ap. CAM. 1, Cod: 727610</t>
  </si>
  <si>
    <t>J33/1080/2016</t>
  </si>
  <si>
    <t>36439253</t>
  </si>
  <si>
    <t>CHIRA CRISTINA</t>
  </si>
  <si>
    <t>7021 Activitati de consultanta in domeniul relatiilor publice si al comunicarii</t>
  </si>
  <si>
    <t>PARTNERS FOR CENTRAL AND EASTERN EUROPE PCEE SRL</t>
  </si>
  <si>
    <t>Cod: 727537</t>
  </si>
  <si>
    <t>J33/865/2013</t>
  </si>
  <si>
    <t>24020765</t>
  </si>
  <si>
    <t>ALDERSHOFF WILLEM GERRIT</t>
  </si>
  <si>
    <t>0768-104.932</t>
  </si>
  <si>
    <t>ZLEI STEFANIA MARIA</t>
  </si>
  <si>
    <t>0744-953.178</t>
  </si>
  <si>
    <t>dan_zlei@yahoo.com</t>
  </si>
  <si>
    <t>PAS INSURANCE SRL</t>
  </si>
  <si>
    <t>STR. CELULOZEI, Nr. 2, Bl. 24, Sc. C, Ap. 2, Cod: 720157</t>
  </si>
  <si>
    <t>J33/968/2015</t>
  </si>
  <si>
    <t>35154894</t>
  </si>
  <si>
    <t>PUNTEA STEFAN GHEORGHE</t>
  </si>
  <si>
    <t>puntea.stefan@gmail.com</t>
  </si>
  <si>
    <t>PAS PRINT SRL</t>
  </si>
  <si>
    <t>STR. CALISTRAT HOGAS, Nr. 42, Sc. A, Ap. 1</t>
  </si>
  <si>
    <t>J33/1308/2016</t>
  </si>
  <si>
    <t>36644711</t>
  </si>
  <si>
    <t>0746-685.566</t>
  </si>
  <si>
    <t>punteastefan@gmail.com</t>
  </si>
  <si>
    <t>PASACON BUCOVINA SRL</t>
  </si>
  <si>
    <t>STR. AUREL VLAICU, Nr. 14, Cod: 727590</t>
  </si>
  <si>
    <t>J33/713/2015</t>
  </si>
  <si>
    <t>34864958</t>
  </si>
  <si>
    <t>BALAN CRISTINEL VASILE</t>
  </si>
  <si>
    <t>0747-175.750</t>
  </si>
  <si>
    <t>SOLDAN IOAN</t>
  </si>
  <si>
    <t>0733-006.200</t>
  </si>
  <si>
    <t>0149 Cresterea altor animale</t>
  </si>
  <si>
    <t>BOTEZATU MIRELA</t>
  </si>
  <si>
    <t>Nr. 176, Cod: 727530</t>
  </si>
  <si>
    <t>PATRISOFT OUTSOURCING SRL</t>
  </si>
  <si>
    <t>CALEA SUCEVEI, Nr. 9 C, Et. 1, Cod: 727475</t>
  </si>
  <si>
    <t>J33/123/2016</t>
  </si>
  <si>
    <t>35482026</t>
  </si>
  <si>
    <t>PRISACARIU ADRIAN</t>
  </si>
  <si>
    <t>0745-505.896</t>
  </si>
  <si>
    <t>office@patrisoft.com</t>
  </si>
  <si>
    <t>http://patrisoft.com</t>
  </si>
  <si>
    <t>STR. TRAIAN VUIA, Nr. 10 C, Cod: 720021</t>
  </si>
  <si>
    <t>Nr. 451, Cod: 727490</t>
  </si>
  <si>
    <t>DUMITRACHE CONSTANTIN LUCIAN</t>
  </si>
  <si>
    <t>Zalomestra</t>
  </si>
  <si>
    <t>PAVALION SRL</t>
  </si>
  <si>
    <t>STR. ION NECULCE, Nr. 4, Bl. 23, Sc. B, Ap. 17</t>
  </si>
  <si>
    <t>J33/313/2016</t>
  </si>
  <si>
    <t>35712419</t>
  </si>
  <si>
    <t>PADURARIU VALENTIN IONUT</t>
  </si>
  <si>
    <t>STR. VILELOR, Nr. 272, Cod: 727528</t>
  </si>
  <si>
    <t>SFIRNACIUC MIRCEA</t>
  </si>
  <si>
    <t>PAVLOS FLORA SRL</t>
  </si>
  <si>
    <t>STR. PACII, Nr. 17, Bl. 125, Sc. A, Ap. 5, Cod: 720101</t>
  </si>
  <si>
    <t>J33/272/2016</t>
  </si>
  <si>
    <t>35683100</t>
  </si>
  <si>
    <t>ROMAN GEORGIANA AFRODITA</t>
  </si>
  <si>
    <t>0746-390.429</t>
  </si>
  <si>
    <t>PCM BAR CAFE SRL</t>
  </si>
  <si>
    <t>STR. VISINILOR, Nr. 7, Bl. 52, Sc. A, Ap. 3, Cod: 720206</t>
  </si>
  <si>
    <t>J33/882/2016</t>
  </si>
  <si>
    <t>36279098</t>
  </si>
  <si>
    <t>PAICU CEZAR</t>
  </si>
  <si>
    <t>0749-966.673</t>
  </si>
  <si>
    <t>PEB INSURANCE SRL</t>
  </si>
  <si>
    <t>Nr. 1275 L, Cod: 727325</t>
  </si>
  <si>
    <t>J33/900/2015</t>
  </si>
  <si>
    <t>35087566</t>
  </si>
  <si>
    <t>BRUSTUREANU CUCU PETRU ELEN</t>
  </si>
  <si>
    <t>0746-225.121</t>
  </si>
  <si>
    <t>brustureanu_petru@yahoo.ro</t>
  </si>
  <si>
    <t>PECO DRIVE SRL</t>
  </si>
  <si>
    <t>STR. MAIOR IOAN, Nr. 23 BIS, Cod: 725200</t>
  </si>
  <si>
    <t>J33/1099/2015</t>
  </si>
  <si>
    <t>35305970</t>
  </si>
  <si>
    <t>IONITA CORNELIU</t>
  </si>
  <si>
    <t>0741-491.155</t>
  </si>
  <si>
    <t>PEDRO CONF SRL</t>
  </si>
  <si>
    <t>STR. BISTRITEI, Nr. 7B, Cod: 720264</t>
  </si>
  <si>
    <t>J33/1075/2015</t>
  </si>
  <si>
    <t>35282117</t>
  </si>
  <si>
    <t>UNGUREAN VLADUT PETRU</t>
  </si>
  <si>
    <t>0751-703.396</t>
  </si>
  <si>
    <t>Giulesti</t>
  </si>
  <si>
    <t>Solonetu Nou</t>
  </si>
  <si>
    <t>7990 Alte servicii de rezervare si asistenta turistica</t>
  </si>
  <si>
    <t>PELETSIM SRL</t>
  </si>
  <si>
    <t>STR. FLORILOR, Nr. 10, Cod: 727316</t>
  </si>
  <si>
    <t>J33/878/2015</t>
  </si>
  <si>
    <t>35055114</t>
  </si>
  <si>
    <t>TIPU EMANUEL</t>
  </si>
  <si>
    <t>PELIMAR SRL</t>
  </si>
  <si>
    <t>STR. SUCEVEI, Nr. 59, Cod: 725200</t>
  </si>
  <si>
    <t>J33/1056/2016</t>
  </si>
  <si>
    <t>36424325</t>
  </si>
  <si>
    <t>9604 Activitati de intretinere corporala</t>
  </si>
  <si>
    <t>PELIN ANCA</t>
  </si>
  <si>
    <t>0747-580.747</t>
  </si>
  <si>
    <t>apelin25@yahoo.it</t>
  </si>
  <si>
    <t>PELINEL KIDS SRL</t>
  </si>
  <si>
    <t>STR. MARASESTI, Nr. 31, Bl. A 9, Sc. C, Et. 4, Ap. 13, Cod: 720181</t>
  </si>
  <si>
    <t>J33/627/2016</t>
  </si>
  <si>
    <t>36003733</t>
  </si>
  <si>
    <t>PELIN DIANA REBECA</t>
  </si>
  <si>
    <t>0747-377.600</t>
  </si>
  <si>
    <t>diana.rebeca76@yahoo.com</t>
  </si>
  <si>
    <t>Maritei</t>
  </si>
  <si>
    <t>STR. 13 DECEMBRIE, Nr. 1 B, Cod: 725200</t>
  </si>
  <si>
    <t>CANDREA MARIANA</t>
  </si>
  <si>
    <t>PENSIUNEA BIANCA SRL</t>
  </si>
  <si>
    <t>STR. TOPLITEI, Nr. 11, Cod: 727590</t>
  </si>
  <si>
    <t>J33/491/2015</t>
  </si>
  <si>
    <t>34598171</t>
  </si>
  <si>
    <t>SASU GABRIEL</t>
  </si>
  <si>
    <t>0743-097.577</t>
  </si>
  <si>
    <t>biancaturism@yahoo.com</t>
  </si>
  <si>
    <t>http://www.pensiunea-bianca.ro</t>
  </si>
  <si>
    <t>PENSIUNEA LARICEA SRL</t>
  </si>
  <si>
    <t>Nr. 81, Cod: 727405</t>
  </si>
  <si>
    <t>J33/1071/2015</t>
  </si>
  <si>
    <t>35273020</t>
  </si>
  <si>
    <t>ACUJBOAIE NICOLAE CRISTINEL</t>
  </si>
  <si>
    <t>0733-006.551</t>
  </si>
  <si>
    <t>acujboaiecristi@yahoo.com</t>
  </si>
  <si>
    <t>PEOPLE ICONNECT SRL</t>
  </si>
  <si>
    <t>Herla</t>
  </si>
  <si>
    <t>Nr. 316, Cod: 727492</t>
  </si>
  <si>
    <t>J33/1388/2007</t>
  </si>
  <si>
    <t>22380989</t>
  </si>
  <si>
    <t>VORNICU IONUT</t>
  </si>
  <si>
    <t>PEPETRA COMPROD SRL</t>
  </si>
  <si>
    <t>Nr. 518, Cod: 727475</t>
  </si>
  <si>
    <t>J33/1340/1995</t>
  </si>
  <si>
    <t>8007659</t>
  </si>
  <si>
    <t>CIOBANU PETRU</t>
  </si>
  <si>
    <t>0747-018.678</t>
  </si>
  <si>
    <t>sorymihas@yahoo.com</t>
  </si>
  <si>
    <t>PEPINIERA MOARA SRL</t>
  </si>
  <si>
    <t>Moara Carp</t>
  </si>
  <si>
    <t>STR. ION IRIMESCU, Nr. 124, Cod: 727376</t>
  </si>
  <si>
    <t>J33/294/2016</t>
  </si>
  <si>
    <t>35696160</t>
  </si>
  <si>
    <t>TUDOREAN MARIUS</t>
  </si>
  <si>
    <t>0744-597.843</t>
  </si>
  <si>
    <t>pepinieramoara@yahoo.ro</t>
  </si>
  <si>
    <t>http://pepinieramoara.ro</t>
  </si>
  <si>
    <t>PERFASIG &amp; CONSULTING SRL</t>
  </si>
  <si>
    <t>STR. GARII, Nr. 16, Sc. A, Et. 1, Ap. 11</t>
  </si>
  <si>
    <t>J33/68/2016</t>
  </si>
  <si>
    <t>35421282</t>
  </si>
  <si>
    <t>POPESCU CARMINA</t>
  </si>
  <si>
    <t>0756-290.330</t>
  </si>
  <si>
    <t>Lungeni</t>
  </si>
  <si>
    <t>PERFECT EVENT CONSULTING SRL</t>
  </si>
  <si>
    <t>STR. 9 MAI, Nr. 42 A, Cod: 725500</t>
  </si>
  <si>
    <t>J33/1007/2016</t>
  </si>
  <si>
    <t>36388770</t>
  </si>
  <si>
    <t>POPOVICI ANDREEA LOUANA</t>
  </si>
  <si>
    <t>0755-098.771</t>
  </si>
  <si>
    <t>PERFECT OFTALMO SRL</t>
  </si>
  <si>
    <t>CALEA IPOTESTI, Nr. 179 F, Cod: 727327</t>
  </si>
  <si>
    <t>J33/1113/2016</t>
  </si>
  <si>
    <t>36459773</t>
  </si>
  <si>
    <t>POIATA CEZARA IOANA</t>
  </si>
  <si>
    <t>0722-606.012</t>
  </si>
  <si>
    <t>PERFECTLY RANDOM SRL</t>
  </si>
  <si>
    <t>J33/252/2016</t>
  </si>
  <si>
    <t>35666916</t>
  </si>
  <si>
    <t>DUMITRIU ANDREI</t>
  </si>
  <si>
    <t>0753-953.981</t>
  </si>
  <si>
    <t>PERFETO DARY SRL</t>
  </si>
  <si>
    <t>Slobozia</t>
  </si>
  <si>
    <t>Nr. 246, Cod: 727644</t>
  </si>
  <si>
    <t>J33/621/2015</t>
  </si>
  <si>
    <t>34763228</t>
  </si>
  <si>
    <t>IVASCU DANIEL STEFAN</t>
  </si>
  <si>
    <t>0744-208.836</t>
  </si>
  <si>
    <t>Nr. 523, Cod: 727415</t>
  </si>
  <si>
    <t>BILIUS LUCRETIU MANDACHE</t>
  </si>
  <si>
    <t>Gura Haitii</t>
  </si>
  <si>
    <t>3212 Fabricarea bijuteriilor si articolelor similare din metale si pietre pretioase</t>
  </si>
  <si>
    <t>Clit</t>
  </si>
  <si>
    <t>PERSONAL CONFORT SRL</t>
  </si>
  <si>
    <t>STR. BUJORULUI, Nr. 1, Cod: 727525</t>
  </si>
  <si>
    <t>J33/1236/2016</t>
  </si>
  <si>
    <t>36581893</t>
  </si>
  <si>
    <t>UNGUREANU MARIAN</t>
  </si>
  <si>
    <t>PEST CONTROL MANAGEMENT SRL</t>
  </si>
  <si>
    <t>STR. MIHAI VITEAZU, Nr. 408 D 2, Cod: 727325</t>
  </si>
  <si>
    <t>J33/38/2016</t>
  </si>
  <si>
    <t>35399185</t>
  </si>
  <si>
    <t>0756-439.569</t>
  </si>
  <si>
    <t>0722-371.877</t>
  </si>
  <si>
    <t>gelu.apetrea@yahoo.com</t>
  </si>
  <si>
    <t>PETEA UK IMPORT EXPORT SRL</t>
  </si>
  <si>
    <t>STR. THEODOR STEFANELLI, Nr. 2, Ap. BIR. 7, Cod: 725100</t>
  </si>
  <si>
    <t>J33/1504/2016</t>
  </si>
  <si>
    <t>36836164</t>
  </si>
  <si>
    <t>FETILA PETRU</t>
  </si>
  <si>
    <t>PETRA FRUCTIS SRL</t>
  </si>
  <si>
    <t>STR. MORII, Nr. 182, Cod: 727528</t>
  </si>
  <si>
    <t>J33/154/2015</t>
  </si>
  <si>
    <t>34113810</t>
  </si>
  <si>
    <t>PETRACHE MARIANA</t>
  </si>
  <si>
    <t>0743-065.525</t>
  </si>
  <si>
    <t>marymoro1979@yahoo.com</t>
  </si>
  <si>
    <t>PETRALDIS TRANS SRL</t>
  </si>
  <si>
    <t>STR. JEAN BART, Nr. 4, Bl. 80, Sc. A, Ap. 4</t>
  </si>
  <si>
    <t>J33/822/2016</t>
  </si>
  <si>
    <t>36213751</t>
  </si>
  <si>
    <t>ALDEA PETRU</t>
  </si>
  <si>
    <t>Nr. 391, Cod: 727385</t>
  </si>
  <si>
    <t>PETRAMALIA SRL</t>
  </si>
  <si>
    <t>STR. OBORULUI, Nr. 71BIS, Cod: 725300</t>
  </si>
  <si>
    <t>J33/771/2015</t>
  </si>
  <si>
    <t>34927649</t>
  </si>
  <si>
    <t>TURCU MIHAI FILARET</t>
  </si>
  <si>
    <t>0743-963.359</t>
  </si>
  <si>
    <t>PETRECOF SRL</t>
  </si>
  <si>
    <t>Nr. 7, Cod: 727505</t>
  </si>
  <si>
    <t>J33/1109/2016</t>
  </si>
  <si>
    <t>36455526</t>
  </si>
  <si>
    <t>FLOCEA PETREA</t>
  </si>
  <si>
    <t>0743-185.513</t>
  </si>
  <si>
    <t>Argel</t>
  </si>
  <si>
    <t>PETRO PELLET SRL</t>
  </si>
  <si>
    <t>Nr. 207, Cod: 727200</t>
  </si>
  <si>
    <t>J33/920/2015</t>
  </si>
  <si>
    <t>35104179</t>
  </si>
  <si>
    <t>BAZARCA PETRICA</t>
  </si>
  <si>
    <t>0729-950.993</t>
  </si>
  <si>
    <t>pbazarka@yahoo.com</t>
  </si>
  <si>
    <t>BADELITA PETRONELA</t>
  </si>
  <si>
    <t>PETROCONT EXPERT SRL</t>
  </si>
  <si>
    <t>STR. 6 NOIEMBRIE, Nr. 42, Bl. A 1, Sc. B, Et. 2, Ap. 9, Cod: 720191</t>
  </si>
  <si>
    <t>J33/332/2015</t>
  </si>
  <si>
    <t>34350574</t>
  </si>
  <si>
    <t>0230-220.009</t>
  </si>
  <si>
    <t>PETRONY SPEED SRL</t>
  </si>
  <si>
    <t>Nr. 832, Cod: 727194</t>
  </si>
  <si>
    <t>J33/308/2015</t>
  </si>
  <si>
    <t>34302526</t>
  </si>
  <si>
    <t>TICSA PETRICA</t>
  </si>
  <si>
    <t>0740-209.832</t>
  </si>
  <si>
    <t>petricaticsa@yahoo.com</t>
  </si>
  <si>
    <t>PETTER KLAUS SPEED SRL</t>
  </si>
  <si>
    <t>STR. DOBRILA EUGEN, Nr. 29, Cod: 720134</t>
  </si>
  <si>
    <t>J33/662/2015</t>
  </si>
  <si>
    <t>34809341</t>
  </si>
  <si>
    <t>BARDAN VASILE</t>
  </si>
  <si>
    <t>0746-763.351</t>
  </si>
  <si>
    <t>PFLASTERUNG BAU SRL</t>
  </si>
  <si>
    <t>STR. PUTNEI, Nr. 213 B, Bl. C1, Et. 3, Ap. 8, Cod: 725400</t>
  </si>
  <si>
    <t>J33/1309/2016</t>
  </si>
  <si>
    <t>36644630</t>
  </si>
  <si>
    <t>LUPASTEAN DUMITRU ADRIAN</t>
  </si>
  <si>
    <t>0743-946.541</t>
  </si>
  <si>
    <t>PHOENIX IMPIANTI SRL</t>
  </si>
  <si>
    <t>STR. ZORILOR, Nr. 6, Bl. T 29, Sc. B, Ap. 29, Cod: 720221</t>
  </si>
  <si>
    <t>J33/34/2015</t>
  </si>
  <si>
    <t>33967238</t>
  </si>
  <si>
    <t>TANASE MARIUS</t>
  </si>
  <si>
    <t>PHOENIX TRADE CONSTRUCT SRL</t>
  </si>
  <si>
    <t>STR. ANA IPATESCU, Nr. 7, Bl. T, Sc. A, Et. 6, Ap. 22</t>
  </si>
  <si>
    <t>J33/553/2016</t>
  </si>
  <si>
    <t>35928804</t>
  </si>
  <si>
    <t>PADURET NITA IONUT DANIEL</t>
  </si>
  <si>
    <t>0751-603.726</t>
  </si>
  <si>
    <t>PHT SERVICES SRL-D</t>
  </si>
  <si>
    <t>Nr. 1174 B, Cod: 727420</t>
  </si>
  <si>
    <t>J33/1435/2016</t>
  </si>
  <si>
    <t>36764670</t>
  </si>
  <si>
    <t>LAZURCA TUDOR ANDREI</t>
  </si>
  <si>
    <t>PIA AUTO BLAST SRL</t>
  </si>
  <si>
    <t>STR. OCTAV BANCILA, Nr. 6, Bl. 47, Sc. A, Et. 4, Ap. 15, Cod: 720205</t>
  </si>
  <si>
    <t>J33/362/2016</t>
  </si>
  <si>
    <t>35762115</t>
  </si>
  <si>
    <t>POPESCU IULIAN AUREL ILIE</t>
  </si>
  <si>
    <t>0742-940.678</t>
  </si>
  <si>
    <t>autopiapiese@yahoo.com</t>
  </si>
  <si>
    <t>http://pieseautopia.ro</t>
  </si>
  <si>
    <t>FLUTUR VASILE DORINEL</t>
  </si>
  <si>
    <t>0744-847.440</t>
  </si>
  <si>
    <t>PICOEVAL EXPERT SRL</t>
  </si>
  <si>
    <t>STR. DIMITRIE ONCIUL, Nr. 1, Bl. 5, Sc. A, Et. 2, Ap. 6, Cod: 720005</t>
  </si>
  <si>
    <t>J33/511/2016</t>
  </si>
  <si>
    <t>35893161</t>
  </si>
  <si>
    <t>PIRVULESCU CONSTANTIN</t>
  </si>
  <si>
    <t>0729-439.629</t>
  </si>
  <si>
    <t>valcostsv@gmail.com</t>
  </si>
  <si>
    <t>PIESE AUTO CIOCANESTI SRL</t>
  </si>
  <si>
    <t>STR. PRINCIPALA, Nr. 53, Cod: 727120</t>
  </si>
  <si>
    <t>J33/561/2016</t>
  </si>
  <si>
    <t>35936475</t>
  </si>
  <si>
    <t>COZIANU ANDREEA ELENA</t>
  </si>
  <si>
    <t>0749-751.989</t>
  </si>
  <si>
    <t>scheul_andreea@yahoo.com</t>
  </si>
  <si>
    <t>GRIGOREAN IONEL COSTEL</t>
  </si>
  <si>
    <t>PIL TOTAL WASH SRL</t>
  </si>
  <si>
    <t>Nr. 1332 C, Cod: 727605</t>
  </si>
  <si>
    <t>J33/770/2016</t>
  </si>
  <si>
    <t>36166110</t>
  </si>
  <si>
    <t>PATRAUCEAN IONEL ALIN</t>
  </si>
  <si>
    <t>0755-878.658</t>
  </si>
  <si>
    <t>PILEUS HATS SRL</t>
  </si>
  <si>
    <t>J33/204/2014</t>
  </si>
  <si>
    <t>30440496</t>
  </si>
  <si>
    <t>MACOVEICIUC IONEL</t>
  </si>
  <si>
    <t>0748-571.072</t>
  </si>
  <si>
    <t>ionelmacoveiciuc@yahoo.com</t>
  </si>
  <si>
    <t>PIN FLORAL SRL</t>
  </si>
  <si>
    <t>STR. STATIUNII, Nr. 21, Bl. I 1, Sc. B, Et. 4, Ap. 16, Cod: 720275</t>
  </si>
  <si>
    <t>J33/736/2015</t>
  </si>
  <si>
    <t>34889863</t>
  </si>
  <si>
    <t>4622 Comert cu ridicata al florilor si al plantelor</t>
  </si>
  <si>
    <t>ROTUNDU DANIELA</t>
  </si>
  <si>
    <t>0741-034.759</t>
  </si>
  <si>
    <t>dananiga@yahoo.com</t>
  </si>
  <si>
    <t>PINADIS INTERNATIONAL SRL</t>
  </si>
  <si>
    <t>STR. MARASTI, Nr. 2, Bl. T 2, Et. p, Ap. SP. COM. U22, Cod: 720182</t>
  </si>
  <si>
    <t>J33/259/2015</t>
  </si>
  <si>
    <t>34240237</t>
  </si>
  <si>
    <t>PINIUC ELENA IONELA</t>
  </si>
  <si>
    <t>0751-613.436</t>
  </si>
  <si>
    <t>PINAGRA SRL</t>
  </si>
  <si>
    <t>Nr. 350, Cod: 727535</t>
  </si>
  <si>
    <t>J33/381/2015</t>
  </si>
  <si>
    <t>34428355</t>
  </si>
  <si>
    <t>PLATON ANDREI DAN</t>
  </si>
  <si>
    <t>0743-635.689</t>
  </si>
  <si>
    <t>pinagragrup@gmail.com</t>
  </si>
  <si>
    <t>PINAKYDA SRL</t>
  </si>
  <si>
    <t>Nr. 70F, Cod: 727420</t>
  </si>
  <si>
    <t>J33/700/2015</t>
  </si>
  <si>
    <t>34855801</t>
  </si>
  <si>
    <t>NASTASE LUCIAN</t>
  </si>
  <si>
    <t>0744-132.510</t>
  </si>
  <si>
    <t>pinakyda@yahoo.com</t>
  </si>
  <si>
    <t>PINANTO QUANTUM SRL</t>
  </si>
  <si>
    <t>STR. VOINTEI, Nr. 1 A, Cod: 725400</t>
  </si>
  <si>
    <t>J33/1189/2016</t>
  </si>
  <si>
    <t>36530105</t>
  </si>
  <si>
    <t>PINZARU DAVID</t>
  </si>
  <si>
    <t>0749-803.982</t>
  </si>
  <si>
    <t>Nr. 461 A, Cod: 727250</t>
  </si>
  <si>
    <t>0145 Cresterea ovinelor si caprinelor</t>
  </si>
  <si>
    <t>Cosna</t>
  </si>
  <si>
    <t>Nr. 213, Cod: 727191</t>
  </si>
  <si>
    <t>2059 Fabricarea altor produse chimice n.c.a.</t>
  </si>
  <si>
    <t>PIRTESTI LEGUME SRL</t>
  </si>
  <si>
    <t>Nr. 232, Cod: 727097</t>
  </si>
  <si>
    <t>J33/926/2015</t>
  </si>
  <si>
    <t>35109710</t>
  </si>
  <si>
    <t>CIORNEI GHEORGHE</t>
  </si>
  <si>
    <t>0758-543.879</t>
  </si>
  <si>
    <t>PISCIND COM SRL</t>
  </si>
  <si>
    <t>STR. VICTORIEI, Nr. 29, Bl. E 18, Sc. B, Et. 2, Ap. 11, Cod: 720282</t>
  </si>
  <si>
    <t>J33/2364/1994</t>
  </si>
  <si>
    <t>7254510</t>
  </si>
  <si>
    <t>0312 Pescuitul in ape dulci</t>
  </si>
  <si>
    <t>0745-310.709</t>
  </si>
  <si>
    <t>constantin_mihalescu@yahoo.com</t>
  </si>
  <si>
    <t>STR. GUTUIULUI, Nr. 1, Cod: 727020</t>
  </si>
  <si>
    <t>AIRINI NICOLAE</t>
  </si>
  <si>
    <t>PIXEL DIAGNOSTIC SRL</t>
  </si>
  <si>
    <t>STR. MIHAI EMINESCU, Nr. 19, Cod: 725700</t>
  </si>
  <si>
    <t>J33/1536/2016</t>
  </si>
  <si>
    <t>36874354</t>
  </si>
  <si>
    <t>MOTRESCU MIHAI</t>
  </si>
  <si>
    <t>PIZZA &amp; KEBAB POPEYE SRL</t>
  </si>
  <si>
    <t>J33/851/2015</t>
  </si>
  <si>
    <t>35019014</t>
  </si>
  <si>
    <t>TARITE VALENTIN TIBERIU</t>
  </si>
  <si>
    <t>PLAI DE DOR SRL</t>
  </si>
  <si>
    <t>STR. COTESTI, Nr. 17, Ap. CAM. 1, Cod: 725200</t>
  </si>
  <si>
    <t>J33/968/2016</t>
  </si>
  <si>
    <t>36361847</t>
  </si>
  <si>
    <t>GAINA MINA</t>
  </si>
  <si>
    <t>0743-266.662</t>
  </si>
  <si>
    <t>PLAIUL COPILARIEI SRL</t>
  </si>
  <si>
    <t>STR. OBORULUI, Nr. 410, Cod: 725300</t>
  </si>
  <si>
    <t>J33/1103/2016</t>
  </si>
  <si>
    <t>36453860</t>
  </si>
  <si>
    <t>PLAI NICOLAE</t>
  </si>
  <si>
    <t>plaiul.copilariei@gmail.com</t>
  </si>
  <si>
    <t>PLANTECO AGRO SRL</t>
  </si>
  <si>
    <t>STR. CUZA VODA, Nr. 146, Cod: 720107</t>
  </si>
  <si>
    <t>J33/604/2015</t>
  </si>
  <si>
    <t>34740062</t>
  </si>
  <si>
    <t>POPOVICI PAUL LAURENTIU</t>
  </si>
  <si>
    <t>0741-498.390</t>
  </si>
  <si>
    <t>planteco_agro@yahoo.com</t>
  </si>
  <si>
    <t>UNGUREAN CONSTANTIN</t>
  </si>
  <si>
    <t>PLATINUM MEDICAL SRL</t>
  </si>
  <si>
    <t>STR. PRINCIPALA, Nr. 136, Cod: 727140</t>
  </si>
  <si>
    <t>J33/503/2015</t>
  </si>
  <si>
    <t>34611181</t>
  </si>
  <si>
    <t>JUCAN ADRIAN GABRIEL</t>
  </si>
  <si>
    <t>0745-775.758</t>
  </si>
  <si>
    <t>PLETOSU IOAN TRANS SRL</t>
  </si>
  <si>
    <t>STR. BURLACU, Nr. 1611, Cod: 727045</t>
  </si>
  <si>
    <t>J33/853/2015</t>
  </si>
  <si>
    <t>35029760</t>
  </si>
  <si>
    <t>PLETOSU IOAN</t>
  </si>
  <si>
    <t>0740-525.553</t>
  </si>
  <si>
    <t>2229 Fabricarea altor produse din material plastic</t>
  </si>
  <si>
    <t>PLOPAGRO ECO SRL</t>
  </si>
  <si>
    <t>STR. MIHAI VITEAZU, Nr. 484 C, Cod: 727325</t>
  </si>
  <si>
    <t>J33/21/2015</t>
  </si>
  <si>
    <t>33958060</t>
  </si>
  <si>
    <t>BUDEANU ROMEO</t>
  </si>
  <si>
    <t>0722-345.219</t>
  </si>
  <si>
    <t>luciancovaliu@yahoo.fr</t>
  </si>
  <si>
    <t>PLOPAGRO EXPRES SRL</t>
  </si>
  <si>
    <t>STR. PALAGHENI, Nr. 2 B, Ap. CAM. 4, Cod: 727477</t>
  </si>
  <si>
    <t>J33/50/2015</t>
  </si>
  <si>
    <t>33984859</t>
  </si>
  <si>
    <t>ABOGATOAE GHEORGHE</t>
  </si>
  <si>
    <t>0755-888.866</t>
  </si>
  <si>
    <t>PLUMP DESIGN SRL-D</t>
  </si>
  <si>
    <t>STR. ANA IPATESCU, Bl. 68, Sc. C, Et. 1, Ap. 6, Cod: 725200</t>
  </si>
  <si>
    <t>J33/933/2016</t>
  </si>
  <si>
    <t>36329587</t>
  </si>
  <si>
    <t>VALEANU STEFAN VASILE</t>
  </si>
  <si>
    <t>0746-567.484</t>
  </si>
  <si>
    <t>PNEUMOCLINIC DR. MERCHEA SRL</t>
  </si>
  <si>
    <t>STR. STEFAN CEL MARE, Nr. 78, (POLICLINICA JUDETEANA), Et. 2, Cod: 720062</t>
  </si>
  <si>
    <t>J33/566/2016</t>
  </si>
  <si>
    <t>35940956</t>
  </si>
  <si>
    <t>MERCHEA LILIANA CARMEN</t>
  </si>
  <si>
    <t>0722-709.783</t>
  </si>
  <si>
    <t>PO ARTA DECO SRL</t>
  </si>
  <si>
    <t>STR. MARASTI, Nr. 12, Bl. T 2, Sc. B, Et. 6, Ap. 16, Cod: 720182</t>
  </si>
  <si>
    <t>J33/900/2016</t>
  </si>
  <si>
    <t>36295689</t>
  </si>
  <si>
    <t>CRASMARI IOAN NICU</t>
  </si>
  <si>
    <t>0756-526.455</t>
  </si>
  <si>
    <t>icrasmari@yahoo.com</t>
  </si>
  <si>
    <t>http://www.poarta.com</t>
  </si>
  <si>
    <t>POENARI PEN COMPANY SRL</t>
  </si>
  <si>
    <t>STR. PETRU I MUSAT, Nr. 36, Cod: 727525</t>
  </si>
  <si>
    <t>J33/1453/2016</t>
  </si>
  <si>
    <t>36789720</t>
  </si>
  <si>
    <t>POENARI LUCIAN</t>
  </si>
  <si>
    <t>POEWOOD SRL</t>
  </si>
  <si>
    <t>STR. CIPRIAN PORUMBESCU, Nr. 28, Cod: 725300</t>
  </si>
  <si>
    <t>J33/801/2016</t>
  </si>
  <si>
    <t>36190100</t>
  </si>
  <si>
    <t>POIENARIU ANDREI ALEXANDRU</t>
  </si>
  <si>
    <t>Valea Bancului</t>
  </si>
  <si>
    <t>POENARIU SORIN</t>
  </si>
  <si>
    <t>0722-888.309</t>
  </si>
  <si>
    <t>POL CONSTRUCT SRL</t>
  </si>
  <si>
    <t>Nr. 1162, Cod: 727099</t>
  </si>
  <si>
    <t>J33/496/2016</t>
  </si>
  <si>
    <t>35887399</t>
  </si>
  <si>
    <t>DOROSCEAC BOLESLAV IOSIF</t>
  </si>
  <si>
    <t>0743-682.801</t>
  </si>
  <si>
    <t>Breaza De Sus</t>
  </si>
  <si>
    <t>POLIMEHANIKI MARANGI SRL</t>
  </si>
  <si>
    <t>Nr. 1593 C2, Cod: 727345</t>
  </si>
  <si>
    <t>J33/923/2008</t>
  </si>
  <si>
    <t>23970392</t>
  </si>
  <si>
    <t>MIHALACHE MARGARIT</t>
  </si>
  <si>
    <t>0752-655.378</t>
  </si>
  <si>
    <t>Slobozia Sucevei</t>
  </si>
  <si>
    <t>2219 Fabricarea altor produse din cauciuc</t>
  </si>
  <si>
    <t>POLO FAMILY SRL</t>
  </si>
  <si>
    <t>STR. CALISTRAT HOGAS, Nr. 42, Sc. A, Et. 1, Ap. 5</t>
  </si>
  <si>
    <t>J33/160/2016</t>
  </si>
  <si>
    <t>35542250</t>
  </si>
  <si>
    <t>POLOCOSER ANDREEA</t>
  </si>
  <si>
    <t>0752-291.999</t>
  </si>
  <si>
    <t>andreea.polocoser@yahoo.com</t>
  </si>
  <si>
    <t>POLO STEEL ART SRL</t>
  </si>
  <si>
    <t>STR. MIRAUTILOR, Nr. 65, Cod: 720028</t>
  </si>
  <si>
    <t>J33/119/2015</t>
  </si>
  <si>
    <t>34069880</t>
  </si>
  <si>
    <t>POLOCOSER VASILE</t>
  </si>
  <si>
    <t>POLO STEF SRL</t>
  </si>
  <si>
    <t>Nr. 1105, Cod: 727099</t>
  </si>
  <si>
    <t>J33/830/2015</t>
  </si>
  <si>
    <t>34997695</t>
  </si>
  <si>
    <t>LONGHER STEFAN IGNAT</t>
  </si>
  <si>
    <t>0741-119.454</t>
  </si>
  <si>
    <t>POPESCU ELENA</t>
  </si>
  <si>
    <t>STR. REPUBLICII, Nr. 215, Cod: 725200</t>
  </si>
  <si>
    <t>POPASUL DRAGOMIRNEI SRL</t>
  </si>
  <si>
    <t>Nr. 493 A, Cod: 727602</t>
  </si>
  <si>
    <t>J33/911/2016</t>
  </si>
  <si>
    <t>36305146</t>
  </si>
  <si>
    <t>CRETU CATALIN GABRIEL</t>
  </si>
  <si>
    <t>0755-573.018</t>
  </si>
  <si>
    <t>STR. STEFAN CEL MARE, Nr. 26, Et. P, Ap. 2, Cod: 720005</t>
  </si>
  <si>
    <t>LUNGU DIANA DUMITRELA</t>
  </si>
  <si>
    <t>STR. VAMII, Nr. 85 C, Cod: 727525</t>
  </si>
  <si>
    <t>0230-529.633</t>
  </si>
  <si>
    <t>Calafindesti</t>
  </si>
  <si>
    <t>6311 Prelucrarea datelor, administrarea paginilor web si activitati conexe</t>
  </si>
  <si>
    <t>Petia</t>
  </si>
  <si>
    <t>POSAP MONUMENTE SRL</t>
  </si>
  <si>
    <t>Nr. 863, Cod: 727440</t>
  </si>
  <si>
    <t>J33/477/2016</t>
  </si>
  <si>
    <t>35860210</t>
  </si>
  <si>
    <t>TIMPAU SABINA MADALINA</t>
  </si>
  <si>
    <t>0757-274.798</t>
  </si>
  <si>
    <t>POTEXPERT &amp; CO SRL</t>
  </si>
  <si>
    <t>Nr. 2367, Cod: 727345</t>
  </si>
  <si>
    <t>J33/323/2016</t>
  </si>
  <si>
    <t>35724766</t>
  </si>
  <si>
    <t>POTOLINSCHI MITICA DUMITRU</t>
  </si>
  <si>
    <t>0230-416.281</t>
  </si>
  <si>
    <t>0751-821.718</t>
  </si>
  <si>
    <t>termopot@termopot.ro</t>
  </si>
  <si>
    <t>http://termopot.ro</t>
  </si>
  <si>
    <t>POWER ENTERPRISES SRL</t>
  </si>
  <si>
    <t>STR. FLORILOR, Nr. 2, Bl. A, Sc. A, Ap. 49, Cod: 725700</t>
  </si>
  <si>
    <t>J33/553/2015</t>
  </si>
  <si>
    <t>34674210</t>
  </si>
  <si>
    <t>ROTARU RADU CIPRIAN</t>
  </si>
  <si>
    <t>0727-861.223</t>
  </si>
  <si>
    <t>PRECOP AM SRL</t>
  </si>
  <si>
    <t>Hurjuieni</t>
  </si>
  <si>
    <t>Nr. 286 B, Cod: 727281</t>
  </si>
  <si>
    <t>J33/471/2015</t>
  </si>
  <si>
    <t>34564349</t>
  </si>
  <si>
    <t>PRECOP ALINA</t>
  </si>
  <si>
    <t>0756-257.510</t>
  </si>
  <si>
    <t>i.alina17@yahoo.com</t>
  </si>
  <si>
    <t>STR. CIMITIRULUI, Nr. 252 B, Cod: 727327</t>
  </si>
  <si>
    <t>PREMACON SRL</t>
  </si>
  <si>
    <t>STR. AUREL VLAICU, Nr. 67, Ap. CAM. III</t>
  </si>
  <si>
    <t>J33/442/2005</t>
  </si>
  <si>
    <t>17385262</t>
  </si>
  <si>
    <t>GALES PAVEL</t>
  </si>
  <si>
    <t>0230-510.265</t>
  </si>
  <si>
    <t>0751-111.206</t>
  </si>
  <si>
    <t>PREMIER AMPRENT SRL</t>
  </si>
  <si>
    <t>Nr. 822 A, Cod: 727470</t>
  </si>
  <si>
    <t>J33/353/2016</t>
  </si>
  <si>
    <t>35749698</t>
  </si>
  <si>
    <t>PASINCIUC GHEORGHE</t>
  </si>
  <si>
    <t>0758-305.907</t>
  </si>
  <si>
    <t>PREMIUM EXPERT CONTABIL SRL-D</t>
  </si>
  <si>
    <t>STR. GARII, Nr. 3, Sc. B, Et. P, Ap. 2, Cod: 727600</t>
  </si>
  <si>
    <t>J33/831/2016</t>
  </si>
  <si>
    <t>36218805</t>
  </si>
  <si>
    <t>PURICE GHEORGHE DINU</t>
  </si>
  <si>
    <t>0757-785.072</t>
  </si>
  <si>
    <t>PRES AG SRL</t>
  </si>
  <si>
    <t>CALEA UNIRII, Nr. 58 A, Cod: 720119</t>
  </si>
  <si>
    <t>J33/1050/2016</t>
  </si>
  <si>
    <t>36416691</t>
  </si>
  <si>
    <t>HRUSCOVSCHI MIHAELA</t>
  </si>
  <si>
    <t>PRESCON SA</t>
  </si>
  <si>
    <t>CALEA UNIRII, Nr. 20 E, Cod: 720018</t>
  </si>
  <si>
    <t>J33/271/1991</t>
  </si>
  <si>
    <t>713500</t>
  </si>
  <si>
    <t>ENCUT PETRU</t>
  </si>
  <si>
    <t>0723-514.021</t>
  </si>
  <si>
    <t>ISTRATE GHEORGHITA</t>
  </si>
  <si>
    <t>PRESTFOR HORJU SRL</t>
  </si>
  <si>
    <t>Nr. 171, Cod: 727415</t>
  </si>
  <si>
    <t>J33/26/2015</t>
  </si>
  <si>
    <t>33963236</t>
  </si>
  <si>
    <t>HORJU GHEORGHE</t>
  </si>
  <si>
    <t>PRETTY WOMAN BY EVELINE SRL</t>
  </si>
  <si>
    <t>STR. PACII, Nr. 17, Bl. 125, Sc. A, Et. 4, Ap. 12, Cod: 720101</t>
  </si>
  <si>
    <t>J33/421/2016</t>
  </si>
  <si>
    <t>35806181</t>
  </si>
  <si>
    <t>DONCEAN IULIANA</t>
  </si>
  <si>
    <t>0760-308.829</t>
  </si>
  <si>
    <t>PRETUL SRL</t>
  </si>
  <si>
    <t>Nr. 46, Cod: 727528</t>
  </si>
  <si>
    <t>J33/422/2004</t>
  </si>
  <si>
    <t>16343528</t>
  </si>
  <si>
    <t>MATEICIUC NICOLETA</t>
  </si>
  <si>
    <t>0230-551.010</t>
  </si>
  <si>
    <t>0724-127.325</t>
  </si>
  <si>
    <t>pretul2001@yahoo.com</t>
  </si>
  <si>
    <t>PRIBOG ASIG SRL</t>
  </si>
  <si>
    <t>STR. GHEORGHE DOJA, Nr. 140 D, Sc. B, Et. 3, Ap. 7, Cod: 720149</t>
  </si>
  <si>
    <t>J33/357/2016</t>
  </si>
  <si>
    <t>35758149</t>
  </si>
  <si>
    <t>PRICHICI BOGDAN FILARET</t>
  </si>
  <si>
    <t>0746-615.823</t>
  </si>
  <si>
    <t>prichici.bagdan@yahoo.ro</t>
  </si>
  <si>
    <t>PRICEPERE &amp; INDEMANARE SRL</t>
  </si>
  <si>
    <t>STR. PRINCIPALA, Nr. 93, Cod: 727142</t>
  </si>
  <si>
    <t>J33/731/2015</t>
  </si>
  <si>
    <t>34886581</t>
  </si>
  <si>
    <t>POHOATA GAVRIL</t>
  </si>
  <si>
    <t>0747-980.920</t>
  </si>
  <si>
    <t>STR. MIHAI EMINESCU, Nr. 33, Cod: 725700</t>
  </si>
  <si>
    <t>PRILERUS SRL</t>
  </si>
  <si>
    <t>STR. VOLOVATULUI, Nr. 75, Sc. A, Et. 1, Ap. 7, Cod: 725400</t>
  </si>
  <si>
    <t>J33/210/2015</t>
  </si>
  <si>
    <t>34180348</t>
  </si>
  <si>
    <t>CIUBOTARIU CIPRIAN MARIUS</t>
  </si>
  <si>
    <t>0744-116.624</t>
  </si>
  <si>
    <t>cypry46@yahoo.com</t>
  </si>
  <si>
    <t>ERCSE LAJOS LORAND</t>
  </si>
  <si>
    <t>0755-096.866</t>
  </si>
  <si>
    <t>IRUC RODICA</t>
  </si>
  <si>
    <t>PIATA UNIRII, Nr. 55, Cod: 725400</t>
  </si>
  <si>
    <t>PRIMOBILA ART SRL</t>
  </si>
  <si>
    <t>STR. PETRU RARES, Nr. 52, Et. P, Ap. CAM. 9, Cod: 720008</t>
  </si>
  <si>
    <t>J33/939/2016</t>
  </si>
  <si>
    <t>36334494</t>
  </si>
  <si>
    <t>ANDRONIC MARIA</t>
  </si>
  <si>
    <t>VIERU AUREL</t>
  </si>
  <si>
    <t>0230-257.945</t>
  </si>
  <si>
    <t>RIPAN MIHAI CRISTIAN</t>
  </si>
  <si>
    <t>4666 Comert cu ridicata al altor masini si echipamente de birou</t>
  </si>
  <si>
    <t>MACARIU DANIEL</t>
  </si>
  <si>
    <t>0742-799.766</t>
  </si>
  <si>
    <t>PRINTUL EXPORT AUTO SRL</t>
  </si>
  <si>
    <t>Nr. 204, Cod: 727603</t>
  </si>
  <si>
    <t>J33/967/2016</t>
  </si>
  <si>
    <t>36361871</t>
  </si>
  <si>
    <t>0725-230.032</t>
  </si>
  <si>
    <t>HUMA VASILE</t>
  </si>
  <si>
    <t>0230-542.011</t>
  </si>
  <si>
    <t>huma_vasile1959@yahoo.com</t>
  </si>
  <si>
    <t>SIRGHIE OTILIA MIHAELA</t>
  </si>
  <si>
    <t>FLOREA VIOREL</t>
  </si>
  <si>
    <t>PRO BIO BUSINESS SRL</t>
  </si>
  <si>
    <t>STR. GRIGORE URECHE, Nr. 17, Bl. 40, Sc. A, Ap. 20, Cod: 720213</t>
  </si>
  <si>
    <t>J33/930/2015</t>
  </si>
  <si>
    <t>35112392</t>
  </si>
  <si>
    <t>BALTARU LUMINITA ALINA</t>
  </si>
  <si>
    <t>0745-818.844</t>
  </si>
  <si>
    <t>sebastian.baltaru@yahoo.com</t>
  </si>
  <si>
    <t>PRO ECO MOND SRL</t>
  </si>
  <si>
    <t>Nr. 146, Cod: 727627</t>
  </si>
  <si>
    <t>J33/634/2016</t>
  </si>
  <si>
    <t>36017003</t>
  </si>
  <si>
    <t>GHERDELESCO DIANA</t>
  </si>
  <si>
    <t>0733-083.616</t>
  </si>
  <si>
    <t>proecomond@gmail.com</t>
  </si>
  <si>
    <t>7430 Activitati de traducere scrisa si orala (interpreti)</t>
  </si>
  <si>
    <t>PRO EXPERT RUTIER SRL</t>
  </si>
  <si>
    <t>STR. UNIVERSITATII, Nr. 29, Cod: 720229</t>
  </si>
  <si>
    <t>J33/292/2016</t>
  </si>
  <si>
    <t>35686581</t>
  </si>
  <si>
    <t>BARGAUAN MARIUS GEORGE</t>
  </si>
  <si>
    <t>9101 Activitati ale bibliotecilor si arhivelor</t>
  </si>
  <si>
    <t>7219 Cercetare-dezvoltare in alte stiinte naturale si inginerie</t>
  </si>
  <si>
    <t>3314 Repararea echipamentelor electrice</t>
  </si>
  <si>
    <t>PRO POWER INSTALL SRL</t>
  </si>
  <si>
    <t>Nr. 285, Cod: 727155</t>
  </si>
  <si>
    <t>J33/67/2016</t>
  </si>
  <si>
    <t>35421231</t>
  </si>
  <si>
    <t>ANTONOV CONSTANTIN</t>
  </si>
  <si>
    <t>0740-905.871</t>
  </si>
  <si>
    <t>9609 Alte activitati de servicii n.c.a.</t>
  </si>
  <si>
    <t>PRO SURVEY SRL</t>
  </si>
  <si>
    <t>Nr. 138 A, Cod: 727605</t>
  </si>
  <si>
    <t>J33/146/2016</t>
  </si>
  <si>
    <t>35527446</t>
  </si>
  <si>
    <t>CARCEA IULIAN</t>
  </si>
  <si>
    <t>0732-430.484</t>
  </si>
  <si>
    <t>office@pro-survey.ro</t>
  </si>
  <si>
    <t>http://www.pro-survey.ro</t>
  </si>
  <si>
    <t>PRO TRANS SRL</t>
  </si>
  <si>
    <t>STR. PARAUL MESTEACAN, Nr. 2 B, Cod: 725100</t>
  </si>
  <si>
    <t>J33/779/2004</t>
  </si>
  <si>
    <t>16629180</t>
  </si>
  <si>
    <t>STRATON SORIN COSTEL</t>
  </si>
  <si>
    <t>0744-648.993</t>
  </si>
  <si>
    <t>PRO URBIS SRL</t>
  </si>
  <si>
    <t>STR. STEFAN DRACINSCHI, Nr. 2, Cod: 720044</t>
  </si>
  <si>
    <t>J33/658/2015</t>
  </si>
  <si>
    <t>34798692</t>
  </si>
  <si>
    <t>EMANDI ELENA MARIA</t>
  </si>
  <si>
    <t>0743-936.412</t>
  </si>
  <si>
    <t>PROARHIV SRL</t>
  </si>
  <si>
    <t>CALEA IPOTESTI, Nr. 280, Cod: 727326</t>
  </si>
  <si>
    <t>J33/242/2015</t>
  </si>
  <si>
    <t>34224312</t>
  </si>
  <si>
    <t>PALAGHIAN LAVINIA</t>
  </si>
  <si>
    <t>0757-464.474</t>
  </si>
  <si>
    <t>iulian_palaghian@yahoo.it</t>
  </si>
  <si>
    <t>PROART BROD SRL</t>
  </si>
  <si>
    <t>ALEEA LALELELOR, Nr. 19, Bl. 102, Sc. A, Et. II, Ap. 9, Cod: 720255</t>
  </si>
  <si>
    <t>J33/1279/2016</t>
  </si>
  <si>
    <t>36616037</t>
  </si>
  <si>
    <t>POPOVICI FRUMOSU ANCUTA</t>
  </si>
  <si>
    <t>0746-467.984</t>
  </si>
  <si>
    <t>2332 Fabricarea caramizilor, tiglelor si altor produse pentru constructii, din argila arsa</t>
  </si>
  <si>
    <t>Coverca</t>
  </si>
  <si>
    <t>PRODESTIM SRL</t>
  </si>
  <si>
    <t>BDUL. GEORGE ENESCU, Nr. 46, Bl. T 95, Sc. C, Ap. 30, Cod: 720247</t>
  </si>
  <si>
    <t>J33/855/2016</t>
  </si>
  <si>
    <t>36250768</t>
  </si>
  <si>
    <t>SFICHI NARCISA</t>
  </si>
  <si>
    <t>CALEA BURDUJENI, Nr. 11 A, Cod: 720106</t>
  </si>
  <si>
    <t>1011 Prelucrarea si conservarea carnii</t>
  </si>
  <si>
    <t>CERNESCU CATALIN</t>
  </si>
  <si>
    <t>PRODISTRIBUTION SUCEAVA SRL</t>
  </si>
  <si>
    <t>STR. NICOLAE BALCESCU, Bl. 2 A, Sc. B, Ap. 2, Cod: 725200</t>
  </si>
  <si>
    <t>J33/976/2015</t>
  </si>
  <si>
    <t>35162943</t>
  </si>
  <si>
    <t>PROEXPERT AUTO SRL</t>
  </si>
  <si>
    <t>Nr. 918, Cod: 727100</t>
  </si>
  <si>
    <t>J33/676/2016</t>
  </si>
  <si>
    <t>36065922</t>
  </si>
  <si>
    <t>BARGAUAN DAN GAVRIL</t>
  </si>
  <si>
    <t>PROFESSIONAL BUCOVINA SERVICES SRL</t>
  </si>
  <si>
    <t>STR. VORONET, Nr. 95, Cod: 725300</t>
  </si>
  <si>
    <t>J33/1029/2015</t>
  </si>
  <si>
    <t>35231105</t>
  </si>
  <si>
    <t>ONICEAG LUCIAN OVIDIU</t>
  </si>
  <si>
    <t>0741-049.992</t>
  </si>
  <si>
    <t>oniceag@gmail.com</t>
  </si>
  <si>
    <t>9002 Activitati suport pentru interpretarea artistica (spectacole)</t>
  </si>
  <si>
    <t>PROFEX MARCU SRL</t>
  </si>
  <si>
    <t>STR. BUJORILOR, Nr. 4, Bl. 96, Sc. B, Et. 4, Ap. 13, Cod: 720164</t>
  </si>
  <si>
    <t>J33/1173/2016</t>
  </si>
  <si>
    <t>36514487</t>
  </si>
  <si>
    <t>SANDRU MARICEL</t>
  </si>
  <si>
    <t>0749-306.625</t>
  </si>
  <si>
    <t>IEREMIE IOAN</t>
  </si>
  <si>
    <t>5819 Alte activitati de editare</t>
  </si>
  <si>
    <t>STR. TOMSA VODA, Nr. 20, Cod: 725600</t>
  </si>
  <si>
    <t>PROIECT AIC SRL</t>
  </si>
  <si>
    <t>STR. AVIATORULUI, Nr. 101, Cod: 727525</t>
  </si>
  <si>
    <t>J33/334/2016</t>
  </si>
  <si>
    <t>35735005</t>
  </si>
  <si>
    <t>CUCU ANCUTA RALUCA</t>
  </si>
  <si>
    <t>impo_anca@yahoo.com</t>
  </si>
  <si>
    <t>PROIECT BUCOVINA SA</t>
  </si>
  <si>
    <t>BDUL. 1 DECEMBRIE 1918, Nr. 10, Cod: 720237</t>
  </si>
  <si>
    <t>J33/43/1991</t>
  </si>
  <si>
    <t>718389</t>
  </si>
  <si>
    <t>CANCIUC FLORIN</t>
  </si>
  <si>
    <t>0230-523.254</t>
  </si>
  <si>
    <t>proiect@proiectbucovina.ro</t>
  </si>
  <si>
    <t>http://www.proiectbucovina.ro</t>
  </si>
  <si>
    <t>PROIECT RPD SRL</t>
  </si>
  <si>
    <t>Nr. 530, Cod: 727185</t>
  </si>
  <si>
    <t>J33/995/2016</t>
  </si>
  <si>
    <t>36383268</t>
  </si>
  <si>
    <t>REPEDE MARIUS DANIEL</t>
  </si>
  <si>
    <t>PROJOBS SRL</t>
  </si>
  <si>
    <t>STR. ALEXANDRU CEL BUN, Nr. 20, Bl. H 5, Sc. A, Ap. 13, Cod: 720052</t>
  </si>
  <si>
    <t>J33/1298/2016</t>
  </si>
  <si>
    <t>36635527</t>
  </si>
  <si>
    <t>STICI MAXIM</t>
  </si>
  <si>
    <t>0748-817.147</t>
  </si>
  <si>
    <t>STR. HUMORULUI, Nr. 39, Cod: 727525</t>
  </si>
  <si>
    <t>MIHOREANU MIHAI</t>
  </si>
  <si>
    <t>PROMETEU AGRO SRL</t>
  </si>
  <si>
    <t>Nr. 13, Cod: 727337</t>
  </si>
  <si>
    <t>J33/379/2016</t>
  </si>
  <si>
    <t>35778642</t>
  </si>
  <si>
    <t>RATIU CRISTIAN</t>
  </si>
  <si>
    <t>PROMILCH DISTRIBUTION SRL</t>
  </si>
  <si>
    <t>SPL. INDEPENDENTEI, Nr. 31, Cod: 725600</t>
  </si>
  <si>
    <t>J33/372/2015</t>
  </si>
  <si>
    <t>34412880</t>
  </si>
  <si>
    <t>4633 Comert cu ridicata al produselor lactate, oualor, uleiurilor si grasimilor comestibile</t>
  </si>
  <si>
    <t>FLOREA GHEORGHE MARIAN</t>
  </si>
  <si>
    <t>0732-340.024</t>
  </si>
  <si>
    <t>PROMILCH SRL</t>
  </si>
  <si>
    <t>STR. EROILOR, Cart. BURDUJENI, Bl. 123, Et. P</t>
  </si>
  <si>
    <t>J33/563/2015</t>
  </si>
  <si>
    <t>9295142</t>
  </si>
  <si>
    <t>AVRAM CONSTANTIN</t>
  </si>
  <si>
    <t>promilch@yahoo.com</t>
  </si>
  <si>
    <t>Plaiu Sarului</t>
  </si>
  <si>
    <t>PRONTOPIZZA SRL</t>
  </si>
  <si>
    <t>CALEA OBCINELOR, Nr. 13, Bl. T 47, Sc. A, Ap. 5, Cod: 720262</t>
  </si>
  <si>
    <t>J33/483/2014</t>
  </si>
  <si>
    <t>33226986</t>
  </si>
  <si>
    <t>IFTODI NICOLAE SERGIU</t>
  </si>
  <si>
    <t>0747-104.267</t>
  </si>
  <si>
    <t>sergiu87@yahoo.com</t>
  </si>
  <si>
    <t>Tibau</t>
  </si>
  <si>
    <t>PROPERTY STAR EXPERT SRL</t>
  </si>
  <si>
    <t>STR. CELULOZEI, Nr. 2, Bl. 24, Sc. D, Ap. 4, Cod: 720157</t>
  </si>
  <si>
    <t>J33/1200/2016</t>
  </si>
  <si>
    <t>36544356</t>
  </si>
  <si>
    <t>BADOI DANIEL AURELIAN</t>
  </si>
  <si>
    <t>PROPHARMA PLUS SRL</t>
  </si>
  <si>
    <t>Nr. 3070B</t>
  </si>
  <si>
    <t>J33/1356/2016</t>
  </si>
  <si>
    <t>36685983</t>
  </si>
  <si>
    <t>0787-856.600</t>
  </si>
  <si>
    <t>PROSAN TERMO SRL</t>
  </si>
  <si>
    <t>STR. PACII, Nr. 21, Bl. 112, Sc. B, Et. 4, Ap. 10, Cod: 720102</t>
  </si>
  <si>
    <t>J33/1115/2016</t>
  </si>
  <si>
    <t>36464338</t>
  </si>
  <si>
    <t>FRUNZA MIHAI</t>
  </si>
  <si>
    <t>0723-327.469</t>
  </si>
  <si>
    <t>PROSANO MEDICAL SERVICES SRL</t>
  </si>
  <si>
    <t>STR. BISTRITEI, Nr. 5, Bl. B 2, Sc. A, Et. 3, Ap. 7, Cod: 720264</t>
  </si>
  <si>
    <t>J33/1194/2016</t>
  </si>
  <si>
    <t>36534255</t>
  </si>
  <si>
    <t>TIPA MONICA ANDREEA</t>
  </si>
  <si>
    <t>0741-888.285</t>
  </si>
  <si>
    <t>CALEA SUCEVEI, Nr. 47, Cod: 727475</t>
  </si>
  <si>
    <t>PROWORKERS SRL</t>
  </si>
  <si>
    <t>STR. MARASESTI, Nr. 18, Ap. 2, Cod: 720188</t>
  </si>
  <si>
    <t>J33/521/2015</t>
  </si>
  <si>
    <t>34632451</t>
  </si>
  <si>
    <t>URSACHI ANDREI SEBASTIAN</t>
  </si>
  <si>
    <t>0330-401.315</t>
  </si>
  <si>
    <t>0744-134.374</t>
  </si>
  <si>
    <t>CONSTANTINESCU DUMITRU</t>
  </si>
  <si>
    <t>PUCAI CONSTRUCT SRL</t>
  </si>
  <si>
    <t>STR. MARASESTI, Nr. 28, Ap. 1, Cod: 725400</t>
  </si>
  <si>
    <t>J33/365/2016</t>
  </si>
  <si>
    <t>35762085</t>
  </si>
  <si>
    <t>PUCAI ANDREI</t>
  </si>
  <si>
    <t>0740-573.988</t>
  </si>
  <si>
    <t>coroamadaniel@yahoo.com</t>
  </si>
  <si>
    <t>PUR AQUA HAZSDA SRL</t>
  </si>
  <si>
    <t>STR. ZORILOR, Nr. 4, Bl. E 30, Sc. B, Ap. 6</t>
  </si>
  <si>
    <t>J33/779/2016</t>
  </si>
  <si>
    <t>36180441</t>
  </si>
  <si>
    <t>HAZSDA PETRU</t>
  </si>
  <si>
    <t>0740-057.538</t>
  </si>
  <si>
    <t>PURE LIFE INC SRL</t>
  </si>
  <si>
    <t>STR. VERONICA MICLE, Nr. 13, Bl. 18, Sc. A, Et. 2, Ap. 7, Cod: 720217</t>
  </si>
  <si>
    <t>J33/1313/2016</t>
  </si>
  <si>
    <t>36650365</t>
  </si>
  <si>
    <t>0758-420.420</t>
  </si>
  <si>
    <t>PURE LIFE MEDICA SRL</t>
  </si>
  <si>
    <t>J33/1430/2016</t>
  </si>
  <si>
    <t>36758864</t>
  </si>
  <si>
    <t>FODOR FLORIN CIPRIAN</t>
  </si>
  <si>
    <t>PUZZLE TEAM SRL</t>
  </si>
  <si>
    <t>STR. SLATIOAREI, Nr. 1, Ap. CAM. 207, Cod: 720266</t>
  </si>
  <si>
    <t>J33/1402/2016</t>
  </si>
  <si>
    <t>36738590</t>
  </si>
  <si>
    <t>BEREZOSCHI LAURENTIU</t>
  </si>
  <si>
    <t>PVA SI ASOCIATII SRL</t>
  </si>
  <si>
    <t>STR. MARASESTI, Nr. 5, Cod: 720173</t>
  </si>
  <si>
    <t>J33/339/2016</t>
  </si>
  <si>
    <t>35742401</t>
  </si>
  <si>
    <t>medavargan@yahoo.com</t>
  </si>
  <si>
    <t>STR. WURZBURG, Nr. 49, Cod: 725300</t>
  </si>
  <si>
    <t>ZUP MARIUS CONSTANTIN</t>
  </si>
  <si>
    <t>4652 Comert cu ridicata de componente si echipamente electronice si de telecomunicatii</t>
  </si>
  <si>
    <t>1020 Prelucrarea si conservarea pestelui, crustaceelor si molustelor</t>
  </si>
  <si>
    <t>QUEEN GARDEN FLOWERS SRL</t>
  </si>
  <si>
    <t>STR. STEFAN CEL MARE, Nr. 26, Et. P, Cod: 720005</t>
  </si>
  <si>
    <t>J33/1294/2016</t>
  </si>
  <si>
    <t>36632245</t>
  </si>
  <si>
    <t>VLASCU AUREL</t>
  </si>
  <si>
    <t>0230-540.390</t>
  </si>
  <si>
    <t>R &amp; V TRANSPORT SRL</t>
  </si>
  <si>
    <t>STR. TRAIAN VUIA, Nr. 4, Et. 1, Ap. CAM. 2, Cod: 720021</t>
  </si>
  <si>
    <t>J33/1434/2016</t>
  </si>
  <si>
    <t>36764653</t>
  </si>
  <si>
    <t>BORS VLADISLAV</t>
  </si>
  <si>
    <t>0745-901.827</t>
  </si>
  <si>
    <t>R.C.R. BUCOVINA EXPRESS SRL</t>
  </si>
  <si>
    <t>Nr. 436, Cod: 727100</t>
  </si>
  <si>
    <t>J33/932/2015</t>
  </si>
  <si>
    <t>35119765</t>
  </si>
  <si>
    <t>RACAR CATALINA ANDREEA</t>
  </si>
  <si>
    <t>0746-394.993</t>
  </si>
  <si>
    <t>racar_dan@yahoo.com</t>
  </si>
  <si>
    <t>RA TRAVELING &amp; CONSULTANCY SRL</t>
  </si>
  <si>
    <t>Nr. 58, Cod: 727365</t>
  </si>
  <si>
    <t>J33/1483/2016</t>
  </si>
  <si>
    <t>36816949</t>
  </si>
  <si>
    <t>RATOI ALIN MIHAI</t>
  </si>
  <si>
    <t>0752-176.829</t>
  </si>
  <si>
    <t>RACHETA SRL</t>
  </si>
  <si>
    <t>STR. NICOLAE IORGA, Nr. 14, Bl. 54, Sc. A, Ap. 1</t>
  </si>
  <si>
    <t>J33/1638/2008</t>
  </si>
  <si>
    <t>24655067</t>
  </si>
  <si>
    <t>ILISEI GHEORGHE</t>
  </si>
  <si>
    <t>0746-499.701</t>
  </si>
  <si>
    <t>Nr. 2116, Cod: 727345</t>
  </si>
  <si>
    <t>HINTARI MIRCEA</t>
  </si>
  <si>
    <t>RADBURG SRL</t>
  </si>
  <si>
    <t>BDUL. TUDORAS GAVRIL, Nr. 17, Bl. B 4, Sc. C, Et. 4, Ap. 16, Cod: 720283</t>
  </si>
  <si>
    <t>J33/399/1994</t>
  </si>
  <si>
    <t>5401216</t>
  </si>
  <si>
    <t>GHERASIM MARIAN</t>
  </si>
  <si>
    <t>0330-407.568</t>
  </si>
  <si>
    <t>0740-210.890</t>
  </si>
  <si>
    <t>contact@radburg.ro</t>
  </si>
  <si>
    <t>http://www.radburg.ro</t>
  </si>
  <si>
    <t>0743-086.446</t>
  </si>
  <si>
    <t>STR. GRIGORE URECHE, Nr. 19, Cod: 720213</t>
  </si>
  <si>
    <t>AVRAM SORIN MARIUS</t>
  </si>
  <si>
    <t>STR. MIHAI DODU, Nr. 2 A, Cod: 725100</t>
  </si>
  <si>
    <t>RADSIL CONSTRUCT SRL</t>
  </si>
  <si>
    <t>STR. VALEA SEACA, Nr. 91, Cod: 725400</t>
  </si>
  <si>
    <t>J33/207/2016</t>
  </si>
  <si>
    <t>35608460</t>
  </si>
  <si>
    <t>PAULIUC RADU</t>
  </si>
  <si>
    <t>0722-933.148</t>
  </si>
  <si>
    <t>RADU &amp; VICTORIA GROUP SRL</t>
  </si>
  <si>
    <t>Dragosa</t>
  </si>
  <si>
    <t>Nr. 716, Cod: 727262</t>
  </si>
  <si>
    <t>J33/192/2015</t>
  </si>
  <si>
    <t>34158464</t>
  </si>
  <si>
    <t>HUTULEAC RADU DANIEL</t>
  </si>
  <si>
    <t>0786-942.093</t>
  </si>
  <si>
    <t>RADU ELENA ATELIER BOUTIQUE SRL</t>
  </si>
  <si>
    <t>STR. RULMENTULUI, Nr. 7B, Cod: 720263</t>
  </si>
  <si>
    <t>J33/702/2015</t>
  </si>
  <si>
    <t>34855887</t>
  </si>
  <si>
    <t>RADU ELENA</t>
  </si>
  <si>
    <t>0740-427.595</t>
  </si>
  <si>
    <t>radu_elena_atelier@yahoo.com</t>
  </si>
  <si>
    <t>http://www.raduelenaatelier.ro</t>
  </si>
  <si>
    <t>RAFFI MEDICAL CENTER SRL</t>
  </si>
  <si>
    <t>STR. ION IRIMESCU, Nr. 1, Ap. CAM. 2</t>
  </si>
  <si>
    <t>J33/488/2016</t>
  </si>
  <si>
    <t>35878455</t>
  </si>
  <si>
    <t>GROFU VIOLETA GABRIELA</t>
  </si>
  <si>
    <t>0761-263.477</t>
  </si>
  <si>
    <t>RAFYSTAR SRL</t>
  </si>
  <si>
    <t>Nr. 136, Cod: 727430</t>
  </si>
  <si>
    <t>J33/910/2015</t>
  </si>
  <si>
    <t>35098204</t>
  </si>
  <si>
    <t>CHIPERI RAFAELA GEORGIANA</t>
  </si>
  <si>
    <t>0743-561.542</t>
  </si>
  <si>
    <t>chiperi_f@yahoo.com</t>
  </si>
  <si>
    <t>RALACOM BUSINESS SRL</t>
  </si>
  <si>
    <t>STR. GENERAL IACOB ZADIK, Nr. 8, Bl. 73, Sc. B, Et. 4, Ap. 14, Cod: 720112</t>
  </si>
  <si>
    <t>J33/185/2015</t>
  </si>
  <si>
    <t>34153742</t>
  </si>
  <si>
    <t>TUNSU ADRIAN FLORIN</t>
  </si>
  <si>
    <t>0752-296.863</t>
  </si>
  <si>
    <t>0740-855.671</t>
  </si>
  <si>
    <t>RALI EURO TRANS SRL</t>
  </si>
  <si>
    <t>STR. HESCU I, Nr. 30, Cod: 727045</t>
  </si>
  <si>
    <t>J33/684/2015</t>
  </si>
  <si>
    <t>34834361</t>
  </si>
  <si>
    <t>SPOIALA RADU</t>
  </si>
  <si>
    <t>0756-571.307</t>
  </si>
  <si>
    <t>RALITRANS SRL</t>
  </si>
  <si>
    <t>Nr. 96 A, Cod: 727127</t>
  </si>
  <si>
    <t>J33/466/2015</t>
  </si>
  <si>
    <t>34557830</t>
  </si>
  <si>
    <t>IEREMIE DRAGOS</t>
  </si>
  <si>
    <t>0743-288.837</t>
  </si>
  <si>
    <t>RALMOT BEST SRL</t>
  </si>
  <si>
    <t>Nr. 215, Cod: 727050</t>
  </si>
  <si>
    <t>J33/1037/2015</t>
  </si>
  <si>
    <t>35233866</t>
  </si>
  <si>
    <t>CREANGA DUMITRU VLAD</t>
  </si>
  <si>
    <t>0742-014.544</t>
  </si>
  <si>
    <t>vladcreanga100@yahoo.com</t>
  </si>
  <si>
    <t>CONSTANTIN IOAN</t>
  </si>
  <si>
    <t>RAMAT GAN SRL</t>
  </si>
  <si>
    <t>Gropeni</t>
  </si>
  <si>
    <t>Nr. 10, Cod: 727026</t>
  </si>
  <si>
    <t>J33/104/1999</t>
  </si>
  <si>
    <t>11619330</t>
  </si>
  <si>
    <t>CHIRNECIUC DUMITRU</t>
  </si>
  <si>
    <t>0230-280.278</t>
  </si>
  <si>
    <t>0744-397.768</t>
  </si>
  <si>
    <t>RAMLI SRL</t>
  </si>
  <si>
    <t>STR. MIHAI VITEAZU, Nr. FN, Bl. 14, Sc. C, Et. 2, Ap. 37, Cod: 725400</t>
  </si>
  <si>
    <t>J33/597/2002</t>
  </si>
  <si>
    <t>14975838</t>
  </si>
  <si>
    <t>CIOBANU LIVIA</t>
  </si>
  <si>
    <t>0230-560.155</t>
  </si>
  <si>
    <t>0745-937.308</t>
  </si>
  <si>
    <t>ILIUT ILIE DORIN</t>
  </si>
  <si>
    <t>0753-903.530</t>
  </si>
  <si>
    <t>RAMSTEF WIN SRL</t>
  </si>
  <si>
    <t>Nr. 159, Cod: 727595</t>
  </si>
  <si>
    <t>J33/151/2016</t>
  </si>
  <si>
    <t>35527420</t>
  </si>
  <si>
    <t>HUTULEAC ION STEFAN</t>
  </si>
  <si>
    <t>0752-429.888</t>
  </si>
  <si>
    <t>ionstefan821@gmail.com</t>
  </si>
  <si>
    <t>RAMTIMED SRL</t>
  </si>
  <si>
    <t>STR. OITUZ, Nr. 38, Bl. J13, Sc. A, Ap. 5, Cod: 720199</t>
  </si>
  <si>
    <t>J33/527/2015</t>
  </si>
  <si>
    <t>34636330</t>
  </si>
  <si>
    <t>CAPVERDE CONSTANTIN CORNELIU</t>
  </si>
  <si>
    <t>0740-341.814</t>
  </si>
  <si>
    <t>RAMY CONSTRUCT SRL</t>
  </si>
  <si>
    <t>STR. VASILE CIUREA, Nr. 12 A, Cod: 725200</t>
  </si>
  <si>
    <t>J33/541/2016</t>
  </si>
  <si>
    <t>35922780</t>
  </si>
  <si>
    <t>VLAD DOINITA</t>
  </si>
  <si>
    <t>0744-703.427</t>
  </si>
  <si>
    <t>Chiliseni</t>
  </si>
  <si>
    <t>STR. ARGESTRU, Nr. 2, Cod: 725700</t>
  </si>
  <si>
    <t>RAPID INSURANCE SERVICES SRL</t>
  </si>
  <si>
    <t>BDUL. GEORGE ENESCU, Nr. 1, Bl. 8, Sc. A, Et. 2, Ap. 8, Cod: 720196</t>
  </si>
  <si>
    <t>J33/605/2015</t>
  </si>
  <si>
    <t>34740038</t>
  </si>
  <si>
    <t>PADURARIU ANDREI</t>
  </si>
  <si>
    <t>RAPID SRL</t>
  </si>
  <si>
    <t>J33/527/2003</t>
  </si>
  <si>
    <t>15521309</t>
  </si>
  <si>
    <t>VOICU CRISTINA ELENA</t>
  </si>
  <si>
    <t>0230-311.688</t>
  </si>
  <si>
    <t>0727-767.187</t>
  </si>
  <si>
    <t>RARAU CARM SRL</t>
  </si>
  <si>
    <t>STR. 1 MAI, Nr. 136 A, Cod: 725400</t>
  </si>
  <si>
    <t>J33/203/2015</t>
  </si>
  <si>
    <t>34173090</t>
  </si>
  <si>
    <t>TARASA MARCEL LIVIU</t>
  </si>
  <si>
    <t>0751-269.784</t>
  </si>
  <si>
    <t>tarasa.marcel@gmail.com</t>
  </si>
  <si>
    <t>RARIMIN LEMN SRL</t>
  </si>
  <si>
    <t>Nr. 110A, Cod: 727097</t>
  </si>
  <si>
    <t>J33/593/2015</t>
  </si>
  <si>
    <t>34723827</t>
  </si>
  <si>
    <t>LUPAIESCU COSMIN ANDREI</t>
  </si>
  <si>
    <t>0753-402.857</t>
  </si>
  <si>
    <t>RARSOF CONSTRUCT SRL</t>
  </si>
  <si>
    <t>STR. CUZA VODA, Nr. 21 A, Cod: 725200</t>
  </si>
  <si>
    <t>J33/27/2016</t>
  </si>
  <si>
    <t>35386266</t>
  </si>
  <si>
    <t>TUCA DRAGOS FLORIN</t>
  </si>
  <si>
    <t>0740-420.103</t>
  </si>
  <si>
    <t>RATIULIAND STILL SRL</t>
  </si>
  <si>
    <t>Nr. 2037, Cod: 727225</t>
  </si>
  <si>
    <t>J33/1043/2015</t>
  </si>
  <si>
    <t>35243126</t>
  </si>
  <si>
    <t>RATA IULIAN DANIEL</t>
  </si>
  <si>
    <t>0723-886.320</t>
  </si>
  <si>
    <t>RAVRADI CONSTRUCT SRL</t>
  </si>
  <si>
    <t>Trei Movile</t>
  </si>
  <si>
    <t>Nr. 1 A, Cod: 727529</t>
  </si>
  <si>
    <t>J33/467/2016</t>
  </si>
  <si>
    <t>35851778</t>
  </si>
  <si>
    <t>0745-134.941</t>
  </si>
  <si>
    <t>ravradiconstruct@yahoo.com</t>
  </si>
  <si>
    <t>7739 Activitati de inchirierea si leasing cu alte masini, echipamente si bunuri tangibile n.c.a.</t>
  </si>
  <si>
    <t>RAZOR HOST SRL</t>
  </si>
  <si>
    <t>J33/309/2012</t>
  </si>
  <si>
    <t>26337671</t>
  </si>
  <si>
    <t>ISOPESCU GRIGORE SORIN</t>
  </si>
  <si>
    <t>RAZVAN AUTODEZ SRL</t>
  </si>
  <si>
    <t>STR. PRINCIPALA, Nr. 68A, Cod: 727140</t>
  </si>
  <si>
    <t>J33/499/2016</t>
  </si>
  <si>
    <t>35887348</t>
  </si>
  <si>
    <t>LAMASANU RAZVAN</t>
  </si>
  <si>
    <t>0741-700.733</t>
  </si>
  <si>
    <t>lamusanu_razvan@yahoo.com</t>
  </si>
  <si>
    <t>RAZVY AUR SRL</t>
  </si>
  <si>
    <t>STR. TEILOR, Nr. 15, Cod: 727245</t>
  </si>
  <si>
    <t>J33/1005/2014</t>
  </si>
  <si>
    <t>33928280</t>
  </si>
  <si>
    <t>GHITULESCU MARIAN</t>
  </si>
  <si>
    <t>RBI TRANSPORT SRL</t>
  </si>
  <si>
    <t>ALEEA LALELELOR, Nr. 12, Bl. 117, Sc. B, Ap. 8, Cod: 720248</t>
  </si>
  <si>
    <t>J33/1072/2016</t>
  </si>
  <si>
    <t>36433986</t>
  </si>
  <si>
    <t>BOGHEAN IULIANA ROXANA</t>
  </si>
  <si>
    <t>0744-541.154</t>
  </si>
  <si>
    <t>RCI PROJECT SRL-D</t>
  </si>
  <si>
    <t>STR. REPUBLICII, Nr. 79, Cod: 727315</t>
  </si>
  <si>
    <t>J33/203/2016</t>
  </si>
  <si>
    <t>35608427</t>
  </si>
  <si>
    <t>UNGUREAN ALEXANDRA ROXANA</t>
  </si>
  <si>
    <t>0746-639.584</t>
  </si>
  <si>
    <t>rci.project@yahoo.ro</t>
  </si>
  <si>
    <t>REAL POLYGON GUNS SRL</t>
  </si>
  <si>
    <t>STR. STEFAN CEL MARE, Nr. 1028, Cod: 727325</t>
  </si>
  <si>
    <t>J33/1070/2016</t>
  </si>
  <si>
    <t>36434000</t>
  </si>
  <si>
    <t>VENTONIUC DANIEL IOAN</t>
  </si>
  <si>
    <t>REAL TIME ADD SRL</t>
  </si>
  <si>
    <t>Nr. 58, Cod: 727114</t>
  </si>
  <si>
    <t>J33/1388/2016</t>
  </si>
  <si>
    <t>36719075</t>
  </si>
  <si>
    <t>PROTIUC ADI GHITA</t>
  </si>
  <si>
    <t>REB TRACK SERVICE SRL</t>
  </si>
  <si>
    <t>STR. CETATII, Nr. 150, Cod: 727525</t>
  </si>
  <si>
    <t>J33/735/2015</t>
  </si>
  <si>
    <t>34889880</t>
  </si>
  <si>
    <t>REBENCIUC CATALIN IOAN</t>
  </si>
  <si>
    <t>0747-374.895</t>
  </si>
  <si>
    <t>Nr. 250, Cod: 727108</t>
  </si>
  <si>
    <t>RECONDITIONARI JANTE SRL</t>
  </si>
  <si>
    <t>STR. STEFAN LUCHIAN, Nr. 6 A, Cod: 720136</t>
  </si>
  <si>
    <t>J33/1143/2016</t>
  </si>
  <si>
    <t>36487943</t>
  </si>
  <si>
    <t>NETEA DOMNICA</t>
  </si>
  <si>
    <t>0747-522.873</t>
  </si>
  <si>
    <t>RED UNIVERSAL CONSTRUCT SRL</t>
  </si>
  <si>
    <t>Nr. 689, Cod: 727130</t>
  </si>
  <si>
    <t>J33/434/2016</t>
  </si>
  <si>
    <t>35822098</t>
  </si>
  <si>
    <t>CAZACU EMA MARIA</t>
  </si>
  <si>
    <t>0749-763.451</t>
  </si>
  <si>
    <t>REDCON PICTURES SRL</t>
  </si>
  <si>
    <t>BDUL. GEORGE ENESCU, Nr. 32, Bl. E 75, Sc. B, Et. 2, Ap. 9, Cod: 720233</t>
  </si>
  <si>
    <t>J33/845/2016</t>
  </si>
  <si>
    <t>36241638</t>
  </si>
  <si>
    <t>LESAN ANDREI</t>
  </si>
  <si>
    <t>0754-465.482</t>
  </si>
  <si>
    <t>andrei601@gmail.com</t>
  </si>
  <si>
    <t>LUPASCU ANDREI</t>
  </si>
  <si>
    <t>REDLINE TRANS SRL</t>
  </si>
  <si>
    <t>STR. NUFARULUI, Nr. 36, Cod: 725200</t>
  </si>
  <si>
    <t>J33/795/2015</t>
  </si>
  <si>
    <t>34963366</t>
  </si>
  <si>
    <t>MACOVEI SIMION</t>
  </si>
  <si>
    <t>0747-100.540</t>
  </si>
  <si>
    <t>REFORMA COSTY SRL-D</t>
  </si>
  <si>
    <t>Nr. 101, Cod: 727516</t>
  </si>
  <si>
    <t>J33/64/2016</t>
  </si>
  <si>
    <t>35421215</t>
  </si>
  <si>
    <t>SAVA COSTEL</t>
  </si>
  <si>
    <t>0752-862.738</t>
  </si>
  <si>
    <t>REFRISERV SRL</t>
  </si>
  <si>
    <t>STR. MIRAUTILOR, Nr. 35, Cod: 720028</t>
  </si>
  <si>
    <t>J33/311/2015</t>
  </si>
  <si>
    <t>34316572</t>
  </si>
  <si>
    <t>9522 Repararea dispozitivelor de uz gospodaresc si a echipamentelor pentru casa si gradina</t>
  </si>
  <si>
    <t>BOICIUC SILVIA</t>
  </si>
  <si>
    <t>0744-501.718</t>
  </si>
  <si>
    <t>REGAL BUCOVINA SRL</t>
  </si>
  <si>
    <t>Nr. 50, Cod: 727280</t>
  </si>
  <si>
    <t>J33/898/2015</t>
  </si>
  <si>
    <t>35078622</t>
  </si>
  <si>
    <t>HRISCA COSTICA</t>
  </si>
  <si>
    <t>0751-421.999</t>
  </si>
  <si>
    <t>REGENTA COSMETICS SRL</t>
  </si>
  <si>
    <t>STR. CUZA VODA, Nr. 10A, Cod: 725200</t>
  </si>
  <si>
    <t>J33/1138/2015</t>
  </si>
  <si>
    <t>35356370</t>
  </si>
  <si>
    <t>ILIE VIOREL</t>
  </si>
  <si>
    <t>0744-605.638</t>
  </si>
  <si>
    <t>geta.ilie@avon.com</t>
  </si>
  <si>
    <t>REGINE COM SRL</t>
  </si>
  <si>
    <t>STR. ZORILOR, Nr. 1, Bl. D 10, Sc. A, Et. 3, Ap. 14, Cod: 720221</t>
  </si>
  <si>
    <t>J33/692/1996</t>
  </si>
  <si>
    <t>8674482</t>
  </si>
  <si>
    <t>GRIGORE PETRU MARIUS</t>
  </si>
  <si>
    <t>0230-530.035</t>
  </si>
  <si>
    <t>0729-039.686</t>
  </si>
  <si>
    <t>CURALIUC CRISTIAN DANIEL</t>
  </si>
  <si>
    <t>REIMUND AUTOSERVICE SRL</t>
  </si>
  <si>
    <t>BDUL. BUCOVINA, Nr. 130, Cod: 725300</t>
  </si>
  <si>
    <t>J33/1100/2015</t>
  </si>
  <si>
    <t>35306038</t>
  </si>
  <si>
    <t>REIMUND POPA COSTEL VICTOR</t>
  </si>
  <si>
    <t>RELAX &amp; ENTERTAINMENT SRL</t>
  </si>
  <si>
    <t>Nr. 814, Cod: 727130</t>
  </si>
  <si>
    <t>J33/943/2015</t>
  </si>
  <si>
    <t>30669415</t>
  </si>
  <si>
    <t>SEBESTIN ANA MARIA FLORINA</t>
  </si>
  <si>
    <t>0747-766.533</t>
  </si>
  <si>
    <t>Cozanesti</t>
  </si>
  <si>
    <t>9311 Activitati ale bazelor sportive</t>
  </si>
  <si>
    <t>CHIRAS VIOLETA</t>
  </si>
  <si>
    <t>5911 Activitati de productie cinematografica, video si de programe de televiziune</t>
  </si>
  <si>
    <t>COROAMA GHEORGHE</t>
  </si>
  <si>
    <t>RATUNDU ELEONORA</t>
  </si>
  <si>
    <t>0748-234.480</t>
  </si>
  <si>
    <t>RENORD INVEST SRL</t>
  </si>
  <si>
    <t>STR. CPT. GRIGORE ANDREI, Nr. 1</t>
  </si>
  <si>
    <t>J33/225/2015</t>
  </si>
  <si>
    <t>34198159</t>
  </si>
  <si>
    <t>GURZU TONI</t>
  </si>
  <si>
    <t>0745-795.091</t>
  </si>
  <si>
    <t>RENOVSEVERIN SRL</t>
  </si>
  <si>
    <t>Nr. 855, Cod: 727265</t>
  </si>
  <si>
    <t>J33/1034/2016</t>
  </si>
  <si>
    <t>36407197</t>
  </si>
  <si>
    <t>SEVERIN FLORIN IONEL</t>
  </si>
  <si>
    <t>Nr. 56, Cod: 727521</t>
  </si>
  <si>
    <t>1624 Fabricarea ambalajelor din lemn</t>
  </si>
  <si>
    <t>ANDREI PETREA</t>
  </si>
  <si>
    <t>REPLAY NIGA SRL</t>
  </si>
  <si>
    <t>STR. ALEXANDRU ODOBESCU, Nr. 16, Cod: 725100</t>
  </si>
  <si>
    <t>J33/1148/1995</t>
  </si>
  <si>
    <t>7836365</t>
  </si>
  <si>
    <t>NIGA CRISTINEL IOAN</t>
  </si>
  <si>
    <t>0230-311.923</t>
  </si>
  <si>
    <t>0740-398.282</t>
  </si>
  <si>
    <t>RESIN INTER SRL</t>
  </si>
  <si>
    <t>STR. VISINILOR, Nr. 4, Bl. 57, Sc. C, Et. 4, Ap. 19, Cod: 720206</t>
  </si>
  <si>
    <t>J33/1021/2016</t>
  </si>
  <si>
    <t>36393423</t>
  </si>
  <si>
    <t>DROBOTA GHEORGHE</t>
  </si>
  <si>
    <t>0746-909.431</t>
  </si>
  <si>
    <t>RESINA FORTE SRL</t>
  </si>
  <si>
    <t>Nr. 103, Cod: 727595</t>
  </si>
  <si>
    <t>J33/37/2016</t>
  </si>
  <si>
    <t>35399150</t>
  </si>
  <si>
    <t>SEMCO MATEI</t>
  </si>
  <si>
    <t>0745-851.696</t>
  </si>
  <si>
    <t>STR. FRINCEI, Nr. 2 C, Ap. 2, Cod: 725400</t>
  </si>
  <si>
    <t>6203 Activitati de management (gestiune si exploatare) a mijloacelor de calcul</t>
  </si>
  <si>
    <t>ALBU SORIN GABRIEL</t>
  </si>
  <si>
    <t>RESPECT ASIG AGENT DE ASIGURARE SRL</t>
  </si>
  <si>
    <t>STR. RULMENTULUI, Nr. 1, Bl. 54A, Sc. A, Et. 2, Ap. 6, Cod: 720263</t>
  </si>
  <si>
    <t>J33/175/2015</t>
  </si>
  <si>
    <t>34135118</t>
  </si>
  <si>
    <t>PINZARASU VASILE</t>
  </si>
  <si>
    <t>0746-073.358</t>
  </si>
  <si>
    <t>vasilepanzarusu@yahoo.com</t>
  </si>
  <si>
    <t>VASILIU VASILE</t>
  </si>
  <si>
    <t>RESTPRO SRL</t>
  </si>
  <si>
    <t>STR. STEFAN CEL MARE, Nr. 20 A, Cod: 720005</t>
  </si>
  <si>
    <t>J33/87/2016</t>
  </si>
  <si>
    <t>35436631</t>
  </si>
  <si>
    <t>MIHAI IOANA</t>
  </si>
  <si>
    <t>0735-538.111</t>
  </si>
  <si>
    <t>ioanamng@yahoo.com</t>
  </si>
  <si>
    <t>STR. NEGRESTI, Nr. 33, Cod: 725700</t>
  </si>
  <si>
    <t>STR. GHEORGHE DOJA, Nr. 157 J, Ap. 2, Cod: 720148</t>
  </si>
  <si>
    <t>REY TRANSPORT CORPORATION SRL</t>
  </si>
  <si>
    <t>STR. VISINILOR, Nr. 6, Bl. 56, Sc. C, Ap. 1</t>
  </si>
  <si>
    <t>J33/143/2016</t>
  </si>
  <si>
    <t>35514438</t>
  </si>
  <si>
    <t>BIRIIAC RELU</t>
  </si>
  <si>
    <t>REYNA SYRM SRL</t>
  </si>
  <si>
    <t>STR. MARASESTI, Nr. 44B, Bl. 3A, Ap. 1, Cod: 720182</t>
  </si>
  <si>
    <t>J33/14/2016</t>
  </si>
  <si>
    <t>35382493</t>
  </si>
  <si>
    <t>ROSU STEFAN</t>
  </si>
  <si>
    <t>0751-142.142</t>
  </si>
  <si>
    <t>expressbeautysuceava@gmail.com</t>
  </si>
  <si>
    <t>REZINA TECH SRL</t>
  </si>
  <si>
    <t>STR. VOLOVATULUI, Nr. 83, Bl. 5, Sc. B, Et. 4, Ap. 30, Cod: 725400</t>
  </si>
  <si>
    <t>J33/992/2015</t>
  </si>
  <si>
    <t>35189752</t>
  </si>
  <si>
    <t>GALBEN ANDREEA ALINA</t>
  </si>
  <si>
    <t>RHEMA CONSULT SRL</t>
  </si>
  <si>
    <t>STR. SOARELUI, Nr. 1528, Cod: 727325</t>
  </si>
  <si>
    <t>J33/998/2016</t>
  </si>
  <si>
    <t>36388206</t>
  </si>
  <si>
    <t>LUPASCIUC VASILE</t>
  </si>
  <si>
    <t>0756-153.454</t>
  </si>
  <si>
    <t>RICH AND LUXURY SRL</t>
  </si>
  <si>
    <t>J33/51/2015</t>
  </si>
  <si>
    <t>33989430</t>
  </si>
  <si>
    <t>RICHARD SHOES SRL</t>
  </si>
  <si>
    <t>CALEA OBCINELOR, Nr. 2, Bl. T 64, Sc. A, Et. 5, Ap. 14, Cod: 720239</t>
  </si>
  <si>
    <t>J33/152/2015</t>
  </si>
  <si>
    <t>34113772</t>
  </si>
  <si>
    <t>NICHIFOR IOAN</t>
  </si>
  <si>
    <t>0740-277.755</t>
  </si>
  <si>
    <t>RIDERE MED INVEST SRL</t>
  </si>
  <si>
    <t>STR. SALISTE, Nr. 94 C, Ap. CAM. 2, Cod: 727325</t>
  </si>
  <si>
    <t>J33/322/2016</t>
  </si>
  <si>
    <t>35724758</t>
  </si>
  <si>
    <t>ROTARIU CIPRIAN FLORIN</t>
  </si>
  <si>
    <t>0743-827.002</t>
  </si>
  <si>
    <t>RIFINITURE SRL</t>
  </si>
  <si>
    <t>Nr. 209, Cod: 727630</t>
  </si>
  <si>
    <t>J33/109/2015</t>
  </si>
  <si>
    <t>34050593</t>
  </si>
  <si>
    <t>PLAMADA MARIAN DANIEL</t>
  </si>
  <si>
    <t>0757-587.292</t>
  </si>
  <si>
    <t>RINFLOR CARGO SRL</t>
  </si>
  <si>
    <t>BDUL. GEORGE ENESCU, Nr. 46, Bl. T 95, Sc. A, Et. 6, Ap. 23, Cod: 720247</t>
  </si>
  <si>
    <t>J33/1073/2015</t>
  </si>
  <si>
    <t>35276450</t>
  </si>
  <si>
    <t>PAVALOAIA FLORIN</t>
  </si>
  <si>
    <t>0741-047.228</t>
  </si>
  <si>
    <t>RIOBROD SRL</t>
  </si>
  <si>
    <t>STR. NARCISELOR, Nr. 5 H, Sc. D, Ap. 18, Cod: 720207</t>
  </si>
  <si>
    <t>J33/822/2015</t>
  </si>
  <si>
    <t>34991285</t>
  </si>
  <si>
    <t>PASCU OVIDIU MIHAI</t>
  </si>
  <si>
    <t>0758-080.070</t>
  </si>
  <si>
    <t>contact@broderiesuceava.ro</t>
  </si>
  <si>
    <t>http://www.broderiesuceava.ro</t>
  </si>
  <si>
    <t>RIPANU FOREST SRL</t>
  </si>
  <si>
    <t>STR. VOIEVODULUI, Nr. 54, Cod: 727511</t>
  </si>
  <si>
    <t>J33/1093/2016</t>
  </si>
  <si>
    <t>36447825</t>
  </si>
  <si>
    <t>RIPANU GHEORGHE MARIN</t>
  </si>
  <si>
    <t>0743-798.297</t>
  </si>
  <si>
    <t>RISTO COMPLIMENTI SRL</t>
  </si>
  <si>
    <t>STR. NICOLAE BALCESCU, Nr. 7, Cod: 725700</t>
  </si>
  <si>
    <t>J33/660/2016</t>
  </si>
  <si>
    <t>36052248</t>
  </si>
  <si>
    <t>ADOMNICAI COSTEL GABRIEL</t>
  </si>
  <si>
    <t>0756-608.178</t>
  </si>
  <si>
    <t>Nr. 768, Cod: 727130</t>
  </si>
  <si>
    <t>RJV TURISM SRL</t>
  </si>
  <si>
    <t>STR. TARNAVELOR, Nr. 51, Cod: 727528</t>
  </si>
  <si>
    <t>J33/659/2016</t>
  </si>
  <si>
    <t>36052264</t>
  </si>
  <si>
    <t>COJOCAR REMUS JUSTINIAN</t>
  </si>
  <si>
    <t>RLINE BEAUTY CENTER SRL</t>
  </si>
  <si>
    <t>BDUL. BUCOVINA, Bl. I 3, Ap. 17, Cod: 725300</t>
  </si>
  <si>
    <t>J33/1054/2016</t>
  </si>
  <si>
    <t>36421850</t>
  </si>
  <si>
    <t>BOTEZAT ROXANA ELENA</t>
  </si>
  <si>
    <t>0755-563.067</t>
  </si>
  <si>
    <t>RM PARTENER SRL</t>
  </si>
  <si>
    <t>Nr. 1477 C, Cod: 727015</t>
  </si>
  <si>
    <t>J33/68/2015</t>
  </si>
  <si>
    <t>34008670</t>
  </si>
  <si>
    <t>TIRON RAZVAN ANDREI</t>
  </si>
  <si>
    <t>0745-949.334</t>
  </si>
  <si>
    <t>RMEDICA HEALTH CENTER SRL</t>
  </si>
  <si>
    <t>STR. IORGU G. TOMA, Nr. 149, Cod: 727590</t>
  </si>
  <si>
    <t>J33/1538/2016</t>
  </si>
  <si>
    <t>36874346</t>
  </si>
  <si>
    <t>ISTRATI MINUTA</t>
  </si>
  <si>
    <t>0722-998.426</t>
  </si>
  <si>
    <t>RMG ENGINEERING SRL</t>
  </si>
  <si>
    <t>STR. MAGUREI, Nr. 13, Bl. F 9, Sc. C, Et. 2, Ap. 7, Cod: 720272</t>
  </si>
  <si>
    <t>J33/1429/2016</t>
  </si>
  <si>
    <t>36758872</t>
  </si>
  <si>
    <t>RUDAC TEODOR IONUT</t>
  </si>
  <si>
    <t>0742-920.287</t>
  </si>
  <si>
    <t>RNB THERM SRL</t>
  </si>
  <si>
    <t>Nr. 858, Cod: 727345</t>
  </si>
  <si>
    <t>J33/982/2015</t>
  </si>
  <si>
    <t>35175269</t>
  </si>
  <si>
    <t>PUHA RAZVAN IONUT</t>
  </si>
  <si>
    <t>0746-583.346</t>
  </si>
  <si>
    <t>RO MI AL GENERAL SRL</t>
  </si>
  <si>
    <t>STR. SULINA, Nr. 5, Cod: 725300</t>
  </si>
  <si>
    <t>J33/558/2016</t>
  </si>
  <si>
    <t>35936440</t>
  </si>
  <si>
    <t>4212 Lucrari de constructii a cailor ferate de suprafata si subterane.</t>
  </si>
  <si>
    <t>NEACSU SILVIU ALEXANDRU</t>
  </si>
  <si>
    <t>0733-106.165</t>
  </si>
  <si>
    <t>romialgeneral@gmail.com</t>
  </si>
  <si>
    <t>http://vanzari-copertine.ro</t>
  </si>
  <si>
    <t>ROAD HQ PRODUCTS SRL</t>
  </si>
  <si>
    <t>J33/542/2016</t>
  </si>
  <si>
    <t>35922771</t>
  </si>
  <si>
    <t>CIOCAN ROBERT VASILE</t>
  </si>
  <si>
    <t>0746-513.364</t>
  </si>
  <si>
    <t>roadhqproducts@gmail.com</t>
  </si>
  <si>
    <t>ROBERT AUTO DORNA SRL</t>
  </si>
  <si>
    <t>STR. PODU VERDE, Nr. 2 B, Et. P, Cod: 725700</t>
  </si>
  <si>
    <t>J33/168/2016</t>
  </si>
  <si>
    <t>35552180</t>
  </si>
  <si>
    <t>BIRSAN MARIA</t>
  </si>
  <si>
    <t>0230-373.542</t>
  </si>
  <si>
    <t>0746-954.333</t>
  </si>
  <si>
    <t>mirelbirsan@yahoo.com</t>
  </si>
  <si>
    <t>ROBERTO RENT A CAR SRL</t>
  </si>
  <si>
    <t>CALEA UNIRII, Nr. 54, Cod: 720119</t>
  </si>
  <si>
    <t>J33/422/2015</t>
  </si>
  <si>
    <t>34490152</t>
  </si>
  <si>
    <t>FRUNZETI ROBERTO</t>
  </si>
  <si>
    <t>ROBLEDO SRL</t>
  </si>
  <si>
    <t>J33/239/2015</t>
  </si>
  <si>
    <t>34224410</t>
  </si>
  <si>
    <t>OLAR DUMITRU</t>
  </si>
  <si>
    <t>0743-940.997</t>
  </si>
  <si>
    <t>robledooffice@yahoo.es</t>
  </si>
  <si>
    <t>UNGUREANU GHEORGHE</t>
  </si>
  <si>
    <t>ROBY ALEX AUTO SRL</t>
  </si>
  <si>
    <t>STR. LA TEMELIE, Nr. 3, Cod: 727566</t>
  </si>
  <si>
    <t>J33/866/2015</t>
  </si>
  <si>
    <t>35035923</t>
  </si>
  <si>
    <t>TOLESCU MIHAI CORNEL</t>
  </si>
  <si>
    <t>0747-882.622</t>
  </si>
  <si>
    <t>0758-518.142</t>
  </si>
  <si>
    <t>4221 Lucrari de constructii a proiectelor utilitare pentru fluide</t>
  </si>
  <si>
    <t>ROCKY COM SRL</t>
  </si>
  <si>
    <t>STR. PARAULUI, Nr. 3, Cod: 725300</t>
  </si>
  <si>
    <t>J33/1942/1993</t>
  </si>
  <si>
    <t>4973937</t>
  </si>
  <si>
    <t>BANCESCU GHEORGHE</t>
  </si>
  <si>
    <t>0230-525.723</t>
  </si>
  <si>
    <t>ROD SPEDITION SRL</t>
  </si>
  <si>
    <t>CALEA BURDUJENI, Nr. 23, Bl. 148, Sc. A, Et. 7, Ap. 21, Cod: 720106</t>
  </si>
  <si>
    <t>J33/9/2016</t>
  </si>
  <si>
    <t>35377845</t>
  </si>
  <si>
    <t>RODINCIUC DANIEL EMANUEL</t>
  </si>
  <si>
    <t>0747-914.983</t>
  </si>
  <si>
    <t>RODAVA PRG GRUP SRL</t>
  </si>
  <si>
    <t>J33/791/2016</t>
  </si>
  <si>
    <t>36185619</t>
  </si>
  <si>
    <t>0724-787.846</t>
  </si>
  <si>
    <t>RODEBION TRANS SRL</t>
  </si>
  <si>
    <t>STR. SCOLII, Nr. 52A, Cod: 727477</t>
  </si>
  <si>
    <t>J33/1107/2015</t>
  </si>
  <si>
    <t>35311697</t>
  </si>
  <si>
    <t>POPOVICI IONUT</t>
  </si>
  <si>
    <t>0724-594.807</t>
  </si>
  <si>
    <t>ianis_popovici@yahoo.com</t>
  </si>
  <si>
    <t>RODMED SRL</t>
  </si>
  <si>
    <t>STR. ANTON HOLBAN, Nr. 1 A, Cod: 725200</t>
  </si>
  <si>
    <t>J33/305/2016</t>
  </si>
  <si>
    <t>35705004</t>
  </si>
  <si>
    <t>0744-390.222</t>
  </si>
  <si>
    <t>ROEM PHOTOGRAPHY SRL</t>
  </si>
  <si>
    <t>Nr. 586, Cod: 727602</t>
  </si>
  <si>
    <t>J33/1119/2016</t>
  </si>
  <si>
    <t>36467733</t>
  </si>
  <si>
    <t>ROMAN EMANUEL MATEI</t>
  </si>
  <si>
    <t>0749-324.779</t>
  </si>
  <si>
    <t>ROFARI CRIS SRL</t>
  </si>
  <si>
    <t>STR. UNIVERSITATII, Nr. 210, Cod: 727377</t>
  </si>
  <si>
    <t>J33/90/2016</t>
  </si>
  <si>
    <t>35447185</t>
  </si>
  <si>
    <t>RUSU GABRIELA CRISTINA</t>
  </si>
  <si>
    <t>0748-851.352</t>
  </si>
  <si>
    <t>ROGER STATIE SRL</t>
  </si>
  <si>
    <t>STR. AVIATORULUI, Nr. 33, Cod: 727525</t>
  </si>
  <si>
    <t>J33/24/2016</t>
  </si>
  <si>
    <t>35386274</t>
  </si>
  <si>
    <t>TIPLEA JAN RAFAEL</t>
  </si>
  <si>
    <t>0766-318.123</t>
  </si>
  <si>
    <t>ROGVAIV COLOUR SRL</t>
  </si>
  <si>
    <t>STR. VICTORIEI, Nr. 21 A, Bl. 21 A, Sc. A, Et. 4, Ap. 18, Cod: 720282</t>
  </si>
  <si>
    <t>J33/862/2016</t>
  </si>
  <si>
    <t>36257812</t>
  </si>
  <si>
    <t>ECHIMOV LENUTA LIDIA</t>
  </si>
  <si>
    <t>0746-634.051</t>
  </si>
  <si>
    <t>ROH CONSULT SRL</t>
  </si>
  <si>
    <t>STR. ZAMCEI, Nr. 35, Bl. 81, Sc. B, Et. 2, Ap. 5, Cod: 720208</t>
  </si>
  <si>
    <t>J33/1/2015</t>
  </si>
  <si>
    <t>33939785</t>
  </si>
  <si>
    <t>ROSCA HORIA</t>
  </si>
  <si>
    <t>0740-807.100</t>
  </si>
  <si>
    <t>horiasv@yahoo.com</t>
  </si>
  <si>
    <t>ROLICRIS CONSTRUCT SRL</t>
  </si>
  <si>
    <t>STR. PRIETENIEI, Nr. 2, Bl. 91, Sc. A, Ap. 4, Cod: 720116</t>
  </si>
  <si>
    <t>J33/257/2007</t>
  </si>
  <si>
    <t>21074582</t>
  </si>
  <si>
    <t>CORNEA MARCEL</t>
  </si>
  <si>
    <t>0230-530.278</t>
  </si>
  <si>
    <t>0740-384.950</t>
  </si>
  <si>
    <t>DANELIUC ARTUR</t>
  </si>
  <si>
    <t>4661 Comert cu ridicata al masinilor agricole, echipamentelor si furniturilor</t>
  </si>
  <si>
    <t>ROMANTIR TRANS SRL</t>
  </si>
  <si>
    <t>Nr. 635, Cod: 727225</t>
  </si>
  <si>
    <t>J33/770/2015</t>
  </si>
  <si>
    <t>34927703</t>
  </si>
  <si>
    <t>ROMAN ADRIAN</t>
  </si>
  <si>
    <t>0743-226.834</t>
  </si>
  <si>
    <t>ROMARSIK SRL</t>
  </si>
  <si>
    <t>Nr. 123A, Cod: 727265</t>
  </si>
  <si>
    <t>J33/474/2016</t>
  </si>
  <si>
    <t>35860237</t>
  </si>
  <si>
    <t>COCA MARIUS</t>
  </si>
  <si>
    <t>ROMATUBI SRL</t>
  </si>
  <si>
    <t>Nr. 118, Cod: 727130</t>
  </si>
  <si>
    <t>J33/1068/2015</t>
  </si>
  <si>
    <t>35272962</t>
  </si>
  <si>
    <t>SBIRCEA DAVID VASILE</t>
  </si>
  <si>
    <t>0751-577.088</t>
  </si>
  <si>
    <t>info_romatubi@yahoo.com</t>
  </si>
  <si>
    <t>ROMBEARS SRL</t>
  </si>
  <si>
    <t>STR. TARNITA, Nr. 28, Cod: 727528</t>
  </si>
  <si>
    <t>J33/19/2015</t>
  </si>
  <si>
    <t>33954017</t>
  </si>
  <si>
    <t>PAIUS GHERGHINA FELICIA</t>
  </si>
  <si>
    <t>0749-069.407</t>
  </si>
  <si>
    <t>ursaciuc2008@yahoo.com</t>
  </si>
  <si>
    <t>ROMCIP GENERAL CONSULT SRL</t>
  </si>
  <si>
    <t>Nr. 747, Cod: 727535</t>
  </si>
  <si>
    <t>J33/570/2016</t>
  </si>
  <si>
    <t>35946800</t>
  </si>
  <si>
    <t>MORARIU CIPRIAN ANDREI</t>
  </si>
  <si>
    <t>0230-522.681</t>
  </si>
  <si>
    <t>ROMFOUR INSURANCE SRL</t>
  </si>
  <si>
    <t>STR. PLUGARI, Nr. 3, Cod: 725200</t>
  </si>
  <si>
    <t>J33/568/2015</t>
  </si>
  <si>
    <t>34692380</t>
  </si>
  <si>
    <t>0752-163.101</t>
  </si>
  <si>
    <t>cristian.casapu@romfour-tur.ro</t>
  </si>
  <si>
    <t>Nr. 135 A, Cod: 727265</t>
  </si>
  <si>
    <t>MOROSAN FLORIN VASILE</t>
  </si>
  <si>
    <t>ROMICA SI COSTEL DEZMEMBRARI AUTO SRL</t>
  </si>
  <si>
    <t>Nr. 109A, Cod: 727603</t>
  </si>
  <si>
    <t>J33/817/2015</t>
  </si>
  <si>
    <t>34987594</t>
  </si>
  <si>
    <t>VIERU COSTEL MUGUREL</t>
  </si>
  <si>
    <t>0758-613.436</t>
  </si>
  <si>
    <t>dezmembrariveresti@gmail.com</t>
  </si>
  <si>
    <t>http://dezmembrariautoveresti.ro</t>
  </si>
  <si>
    <t>Corni</t>
  </si>
  <si>
    <t>ROMIR JOBS SRL</t>
  </si>
  <si>
    <t>STR. TRAIAN TARANU, Nr. 91A</t>
  </si>
  <si>
    <t>J33/288/2016</t>
  </si>
  <si>
    <t>35686590</t>
  </si>
  <si>
    <t>CUSNIR IOAN DAN</t>
  </si>
  <si>
    <t>0722-373.209</t>
  </si>
  <si>
    <t>cusmir.dan@gmail.com</t>
  </si>
  <si>
    <t>STR. PRUND, Nr. 460, Cod: 727246</t>
  </si>
  <si>
    <t>CHIRIAC MARICA</t>
  </si>
  <si>
    <t>0230-549.763</t>
  </si>
  <si>
    <t>ROMPIL BUCOVINA SRL</t>
  </si>
  <si>
    <t>Nr. 709, Cod: 727194</t>
  </si>
  <si>
    <t>J33/265/2015</t>
  </si>
  <si>
    <t>34253806</t>
  </si>
  <si>
    <t>CANDREA GAVRIL</t>
  </si>
  <si>
    <t>ROMPROJECT ROAD SRL</t>
  </si>
  <si>
    <t>STR. VICTORIEI, Nr. 25, Bl. E19, Sc. A, Et. 1, Ap. 6, Cod: 720282</t>
  </si>
  <si>
    <t>J33/1066/2015</t>
  </si>
  <si>
    <t>35267907</t>
  </si>
  <si>
    <t>CIOBICA MIHAI AUREL</t>
  </si>
  <si>
    <t>0740-215.658</t>
  </si>
  <si>
    <t>ROMSAFETY PLUS SRL</t>
  </si>
  <si>
    <t>STR. PRUNDULUI, Nr. 32, Cod: 727355</t>
  </si>
  <si>
    <t>J33/487/2016</t>
  </si>
  <si>
    <t>35870940</t>
  </si>
  <si>
    <t>MIHALACHE LAURENTIU</t>
  </si>
  <si>
    <t>0755-742.069</t>
  </si>
  <si>
    <t>RONVEX WOOD TRANS SRL</t>
  </si>
  <si>
    <t>STR. MIHAIL SADOVEANU, Nr. 50, Cod: 727335</t>
  </si>
  <si>
    <t>J33/96/2015</t>
  </si>
  <si>
    <t>34042884</t>
  </si>
  <si>
    <t>BALAN MIHAI BOGDAN</t>
  </si>
  <si>
    <t>0741-256.304</t>
  </si>
  <si>
    <t>CANDRIANU TATIANA</t>
  </si>
  <si>
    <t>MAFTEI VASILE</t>
  </si>
  <si>
    <t>ROSINO AUTO CENTER SRL</t>
  </si>
  <si>
    <t>STR. PETRICICA, Nr. 153, Cod: 727528</t>
  </si>
  <si>
    <t>J33/413/2016</t>
  </si>
  <si>
    <t>35799998</t>
  </si>
  <si>
    <t>AURSULESEI IULIA GEANINA</t>
  </si>
  <si>
    <t>ROSITEX TRANSPORT SRL</t>
  </si>
  <si>
    <t>J33/460/2016</t>
  </si>
  <si>
    <t>35851700</t>
  </si>
  <si>
    <t>PASCOVICI MIHAI</t>
  </si>
  <si>
    <t>0731-838.889</t>
  </si>
  <si>
    <t>ROSSA PAVIMENTI SRL</t>
  </si>
  <si>
    <t>Nr. 1123A, Cod: 727100</t>
  </si>
  <si>
    <t>J33/779/2015</t>
  </si>
  <si>
    <t>34938419</t>
  </si>
  <si>
    <t>URECHE GAVRIL</t>
  </si>
  <si>
    <t>ROTAR EDIL ROM SRL</t>
  </si>
  <si>
    <t>Nr. 1757, Cod: 727345</t>
  </si>
  <si>
    <t>J33/126/2015</t>
  </si>
  <si>
    <t>34082501</t>
  </si>
  <si>
    <t>ROTAR MIHAI ADRIAN</t>
  </si>
  <si>
    <t>0745-586.213</t>
  </si>
  <si>
    <t>ROTARPAN SRL</t>
  </si>
  <si>
    <t>Nr. 1231, Cod: 727100</t>
  </si>
  <si>
    <t>J33/867/2015</t>
  </si>
  <si>
    <t>35042602</t>
  </si>
  <si>
    <t>ROTAR GHEORGHE</t>
  </si>
  <si>
    <t>0757-463.067</t>
  </si>
  <si>
    <t>rotargica@gmail.com</t>
  </si>
  <si>
    <t>Nr. 420, Cod: 727385</t>
  </si>
  <si>
    <t>ROTMACSIM SRL-D</t>
  </si>
  <si>
    <t>Rotunda</t>
  </si>
  <si>
    <t>Nr. 41, Cod: 727338</t>
  </si>
  <si>
    <t>J33/1269/2016</t>
  </si>
  <si>
    <t>36602554</t>
  </si>
  <si>
    <t>MACSIM ALIN</t>
  </si>
  <si>
    <t>0743-333.669</t>
  </si>
  <si>
    <t>ROTMAR LOGISTIC SRL</t>
  </si>
  <si>
    <t>J33/238/2016</t>
  </si>
  <si>
    <t>35644780</t>
  </si>
  <si>
    <t>ROTY SPRINT SRL</t>
  </si>
  <si>
    <t>STR. VALEA SEACA, Nr. 30, Cod: 725100</t>
  </si>
  <si>
    <t>J33/769/2015</t>
  </si>
  <si>
    <t>34927673</t>
  </si>
  <si>
    <t>PITICARI IONITA</t>
  </si>
  <si>
    <t>0748-805.048</t>
  </si>
  <si>
    <t>URSAN VALENTINA</t>
  </si>
  <si>
    <t>ROVAROM SPEDITION SRL</t>
  </si>
  <si>
    <t>ALEEA VENUS, Nr. 4, Bl. E 5, Sc. A, Ap. 6, Cod: 720234</t>
  </si>
  <si>
    <t>J33/709/2015</t>
  </si>
  <si>
    <t>34864907</t>
  </si>
  <si>
    <t>MARINEAC OANA ANDREEA</t>
  </si>
  <si>
    <t>0786-607.581</t>
  </si>
  <si>
    <t>ROVER STAR SPEDITION SRL</t>
  </si>
  <si>
    <t>STR. BUJORILOR, Nr. 2 A</t>
  </si>
  <si>
    <t>J33/297/2016</t>
  </si>
  <si>
    <t>35696143</t>
  </si>
  <si>
    <t>ARAMESCU OTILIA ANAMARIA</t>
  </si>
  <si>
    <t>0758-865.315</t>
  </si>
  <si>
    <t>0330-804.188</t>
  </si>
  <si>
    <t>STR. VALE, Nr. 1612, Cod: 727045</t>
  </si>
  <si>
    <t>NICULEA ELENA</t>
  </si>
  <si>
    <t>ROXAMIN NIKPET SRL</t>
  </si>
  <si>
    <t>CALEA BUCOVINEI, Nr. 208, Cod: 725100</t>
  </si>
  <si>
    <t>J33/349/2016</t>
  </si>
  <si>
    <t>35749701</t>
  </si>
  <si>
    <t>ROXANADIA SRL</t>
  </si>
  <si>
    <t>STR. ZORILOR, Nr. 6, Bl. T 29, Sc. A, Et. 2, Ap. 7</t>
  </si>
  <si>
    <t>J33/699/2016</t>
  </si>
  <si>
    <t>36082613</t>
  </si>
  <si>
    <t>CIRJA ROXANA DIANA</t>
  </si>
  <si>
    <t>0741-257.987</t>
  </si>
  <si>
    <t>d.roxanaa@yahoo.com</t>
  </si>
  <si>
    <t>ROXELVI SRL</t>
  </si>
  <si>
    <t>BDUL. GEORGE ENESCU, Nr. 46, Bl. T 95, Sc. B, Ap. 40, Cod: 720247</t>
  </si>
  <si>
    <t>J33/121/2016</t>
  </si>
  <si>
    <t>35482034</t>
  </si>
  <si>
    <t>Slatioara</t>
  </si>
  <si>
    <t>ROY EUROTRANS SRL</t>
  </si>
  <si>
    <t>Nr. 1174, Cod: 727045</t>
  </si>
  <si>
    <t>J33/257/2016</t>
  </si>
  <si>
    <t>35675108</t>
  </si>
  <si>
    <t>ROIBU MIHAI</t>
  </si>
  <si>
    <t>0755-278.540</t>
  </si>
  <si>
    <t>JITARIUC ROBERT DANIEL</t>
  </si>
  <si>
    <t>0742-870.326</t>
  </si>
  <si>
    <t>ROYAL MAKE TRANS SRL</t>
  </si>
  <si>
    <t>STR. TRAIAN POPOVICI, Nr. 68</t>
  </si>
  <si>
    <t>J33/498/2016</t>
  </si>
  <si>
    <t>35887402</t>
  </si>
  <si>
    <t>MATEI ILIE</t>
  </si>
  <si>
    <t>0756-131.219</t>
  </si>
  <si>
    <t>RUAL INFRACON SRL</t>
  </si>
  <si>
    <t>STR. VICTORIEI, Nr. 29, Bl. E 18, Sc. B, Et. 5, Ap. 21, Cod: 720282</t>
  </si>
  <si>
    <t>J33/1015/2016</t>
  </si>
  <si>
    <t>36393407</t>
  </si>
  <si>
    <t>TARAN LAURENTIU SPIRIDON</t>
  </si>
  <si>
    <t>0751-836.292</t>
  </si>
  <si>
    <t>RUBBERTECH SRL</t>
  </si>
  <si>
    <t>STR. ALEXANDRU CEL BUN, Nr. 22, Bl. H 4, Sc. A, Ap. 7, Cod: 720052</t>
  </si>
  <si>
    <t>J33/611/2015</t>
  </si>
  <si>
    <t>34745191</t>
  </si>
  <si>
    <t>CHIFAN MIHAI BOGDAN</t>
  </si>
  <si>
    <t>0745-931.908</t>
  </si>
  <si>
    <t>bogdan.chifan@rubber-tech.ro</t>
  </si>
  <si>
    <t>http://rubber-tech.ro</t>
  </si>
  <si>
    <t>RUBEN IG BUILD SRL</t>
  </si>
  <si>
    <t>Nr. 124, Cod: 727532</t>
  </si>
  <si>
    <t>J33/1500/2016</t>
  </si>
  <si>
    <t>36827832</t>
  </si>
  <si>
    <t>IGNATESCU RUBEN DANIEL</t>
  </si>
  <si>
    <t>RUCO SUCEAVA SRL</t>
  </si>
  <si>
    <t>STR. DN 17, Nr. 577 A, Cod: 727415</t>
  </si>
  <si>
    <t>J33/353/2015</t>
  </si>
  <si>
    <t>34375404</t>
  </si>
  <si>
    <t>LOGIGAN ANDREI LIVIU</t>
  </si>
  <si>
    <t>0740-870.992</t>
  </si>
  <si>
    <t>RUNCANITA SRL</t>
  </si>
  <si>
    <t>STR. GEORGE COSBUC, Nr. 2 A, Cod: 725100</t>
  </si>
  <si>
    <t>J33/1476/2016</t>
  </si>
  <si>
    <t>36812963</t>
  </si>
  <si>
    <t>0741-102.135</t>
  </si>
  <si>
    <t>Runcu</t>
  </si>
  <si>
    <t>RURAL ACTIV SRL</t>
  </si>
  <si>
    <t>STR. TIMAN, Nr. 223, Cod: 727265</t>
  </si>
  <si>
    <t>J33/1201/2016</t>
  </si>
  <si>
    <t>36544364</t>
  </si>
  <si>
    <t>PRUNDEAN MONICA MARILENA</t>
  </si>
  <si>
    <t>0723-273.189</t>
  </si>
  <si>
    <t>monicaprundean@yahoo.com</t>
  </si>
  <si>
    <t>RUSCA MASTER SRL</t>
  </si>
  <si>
    <t>Nr. 14, Cod: 727204</t>
  </si>
  <si>
    <t>J33/935/2015</t>
  </si>
  <si>
    <t>35124133</t>
  </si>
  <si>
    <t>PRELIPCEANU SILVIU RAZVAN</t>
  </si>
  <si>
    <t>RUSCAL SRL</t>
  </si>
  <si>
    <t>Nr. 1479 BIS, Ap. CAM. 1, Cod: 727225</t>
  </si>
  <si>
    <t>J33/298/2015</t>
  </si>
  <si>
    <t>34291230</t>
  </si>
  <si>
    <t>4637 Comert cu ridicata cu cafea, ceai, cacao si condimente</t>
  </si>
  <si>
    <t>DARABAN GABRIEL IOAN</t>
  </si>
  <si>
    <t>RUSFLO WOOD SRL</t>
  </si>
  <si>
    <t>Nr. 178, Cod: 727248</t>
  </si>
  <si>
    <t>J33/1116/2015</t>
  </si>
  <si>
    <t>35322360</t>
  </si>
  <si>
    <t>FLOCEA COSTEL</t>
  </si>
  <si>
    <t>0767-202.255</t>
  </si>
  <si>
    <t>RUSSOCOND SRL</t>
  </si>
  <si>
    <t>STR. SIPOTULUI, Nr. 14, Cod: 725300</t>
  </si>
  <si>
    <t>J33/1439/2016</t>
  </si>
  <si>
    <t>36768892</t>
  </si>
  <si>
    <t>RUSU GELU DANIEL</t>
  </si>
  <si>
    <t>RUSU BUILD SRL</t>
  </si>
  <si>
    <t>CALEA IPOTESTI, Nr. 278 B, Cod: 727326</t>
  </si>
  <si>
    <t>J33/102/2016</t>
  </si>
  <si>
    <t>35461236</t>
  </si>
  <si>
    <t>RUSU DANIEL GABRIEL</t>
  </si>
  <si>
    <t>0740-890.144</t>
  </si>
  <si>
    <t>RUSU DENTAL CLINIC SRL</t>
  </si>
  <si>
    <t>STR. STEFAN CEL MARE, Nr. 201, Cod: 727355</t>
  </si>
  <si>
    <t>J33/818/2016</t>
  </si>
  <si>
    <t>36207709</t>
  </si>
  <si>
    <t>RUSU IOAN ALEXANDRU</t>
  </si>
  <si>
    <t>0756-500.024</t>
  </si>
  <si>
    <t>oana_852000@yahoo.com</t>
  </si>
  <si>
    <t>RWS COSTRUZIONI SRL</t>
  </si>
  <si>
    <t>STR. MOVILEI, Nr. 34, Cod: 727525</t>
  </si>
  <si>
    <t>J33/1031/2015</t>
  </si>
  <si>
    <t>35231164</t>
  </si>
  <si>
    <t>BOSCAINO DOMENICO</t>
  </si>
  <si>
    <t>0755-422.271</t>
  </si>
  <si>
    <t>S &amp; E BUSINESS SRL</t>
  </si>
  <si>
    <t>STR. ANA IPATESCU, Nr. 265, Cod: 725200</t>
  </si>
  <si>
    <t>J33/687/2015</t>
  </si>
  <si>
    <t>34838142</t>
  </si>
  <si>
    <t>LALITEI MARIA</t>
  </si>
  <si>
    <t>STR. MIHAI EMINESCU, Nr. 32, Cod: 720183</t>
  </si>
  <si>
    <t>4647 Comert cu ridicata al mobilei, covoarelor si a articolelor de iluminat</t>
  </si>
  <si>
    <t>0230-520.315</t>
  </si>
  <si>
    <t>S.M. KOSTAS TRANS SRL</t>
  </si>
  <si>
    <t>STR. GRIGORE ALEX. GHICA, Nr. 75, Cod: 720082</t>
  </si>
  <si>
    <t>J33/917/2016</t>
  </si>
  <si>
    <t>36316269</t>
  </si>
  <si>
    <t>PUSCASU CONSTANTIN</t>
  </si>
  <si>
    <t>0754-771.124</t>
  </si>
  <si>
    <t>puscasukostas@yahoo.com</t>
  </si>
  <si>
    <t>S.V.R. TRANS SRL</t>
  </si>
  <si>
    <t>Nr. 62, Cod: 727415</t>
  </si>
  <si>
    <t>J33/592/2015</t>
  </si>
  <si>
    <t>34718170</t>
  </si>
  <si>
    <t>VARTOLOMEI CONSTANTIN SORINEL</t>
  </si>
  <si>
    <t>SABILAR SRL</t>
  </si>
  <si>
    <t>STR. MANASTIRII, Nr. 39, (CAMIN CULTURAL SF.ILIE), Et. MANS., Cod: 727528</t>
  </si>
  <si>
    <t>J33/837/2015</t>
  </si>
  <si>
    <t>35003018</t>
  </si>
  <si>
    <t>MOSCALIUC SABINA MARIANA</t>
  </si>
  <si>
    <t>BODNARI NICOLAI</t>
  </si>
  <si>
    <t>BALAN MONICA DANIELA</t>
  </si>
  <si>
    <t>STR. SIHLA, Nr. 3, Cod: 725100</t>
  </si>
  <si>
    <t>SADOK CRIS SRL</t>
  </si>
  <si>
    <t>Nr. 467 B, Cod: 727027</t>
  </si>
  <si>
    <t>J33/583/2015</t>
  </si>
  <si>
    <t>34706818</t>
  </si>
  <si>
    <t>CREJENOVSCHI DANIEL IULIAN</t>
  </si>
  <si>
    <t>SAEDI SRL</t>
  </si>
  <si>
    <t>STR. LUNGENI, Nr. 5, Cod: 727075</t>
  </si>
  <si>
    <t>J33/149/2015</t>
  </si>
  <si>
    <t>34106554</t>
  </si>
  <si>
    <t>SAVA ALA</t>
  </si>
  <si>
    <t>0736-866.064</t>
  </si>
  <si>
    <t>0230-567.007</t>
  </si>
  <si>
    <t>SAFE CONSULTING ALT SRL-D</t>
  </si>
  <si>
    <t>Nr. 836, Cod: 727470</t>
  </si>
  <si>
    <t>J33/293/2016</t>
  </si>
  <si>
    <t>35696119</t>
  </si>
  <si>
    <t>ciocanrobertvasile91@gmail.com</t>
  </si>
  <si>
    <t>SAFE HOUSE SRL</t>
  </si>
  <si>
    <t>Climauti</t>
  </si>
  <si>
    <t>Nr. 135, Cod: 727393</t>
  </si>
  <si>
    <t>J33/306/2016</t>
  </si>
  <si>
    <t>35705047</t>
  </si>
  <si>
    <t>ANFIMOV CRISTINA</t>
  </si>
  <si>
    <t>SAFE SIANDAN SRL</t>
  </si>
  <si>
    <t>STR. GRIGORE ANTIPA, Nr. 9, Bl. 78, Sc. E, Et. 3, Ap. 10, Cod: 720111</t>
  </si>
  <si>
    <t>J33/23/2016</t>
  </si>
  <si>
    <t>35382442</t>
  </si>
  <si>
    <t>TALPALARIU DANIEL</t>
  </si>
  <si>
    <t>0766-286.089</t>
  </si>
  <si>
    <t>t_daniel812000@yahoo.com</t>
  </si>
  <si>
    <t>VODA PETRU</t>
  </si>
  <si>
    <t>SAKURA FASHION SRL</t>
  </si>
  <si>
    <t>BDUL. BUCOVINA, Bl. 37, Sc. A, Ap. 10, Cod: 725300</t>
  </si>
  <si>
    <t>J33/417/2016</t>
  </si>
  <si>
    <t>35806114</t>
  </si>
  <si>
    <t>TODERAS MARIA</t>
  </si>
  <si>
    <t>0745-439.275</t>
  </si>
  <si>
    <t>toderasanisoara@yahoo.com</t>
  </si>
  <si>
    <t>4723 Comert cu amanuntul al pestelui, crustaceelor si molustelor, in magazine specializate</t>
  </si>
  <si>
    <t>SALOMEELY STYLE SRL</t>
  </si>
  <si>
    <t>Nr. 1972, Cod: 727225</t>
  </si>
  <si>
    <t>J33/226/2016</t>
  </si>
  <si>
    <t>35637198</t>
  </si>
  <si>
    <t>PAVAL MARIANA</t>
  </si>
  <si>
    <t>0743-066.508</t>
  </si>
  <si>
    <t>mary_emy_pav@yahoo.com</t>
  </si>
  <si>
    <t>SALON GLM SRL</t>
  </si>
  <si>
    <t>STR. IANCU FLONDOR, Nr. 1 A, Cod: 725400</t>
  </si>
  <si>
    <t>J33/528/2015</t>
  </si>
  <si>
    <t>34636313</t>
  </si>
  <si>
    <t>GAFENCU GABRIELA</t>
  </si>
  <si>
    <t>0745-193.018</t>
  </si>
  <si>
    <t>gafencu.gabriela@gmail.com</t>
  </si>
  <si>
    <t>SALON GOSSIP SRL</t>
  </si>
  <si>
    <t>STR. MARASESTI, Nr. 2, Et. 1, Cod: 720188</t>
  </si>
  <si>
    <t>J33/508/2016</t>
  </si>
  <si>
    <t>35893170</t>
  </si>
  <si>
    <t>FILIPIUC ALEXANDRA ELENA</t>
  </si>
  <si>
    <t>0753-176.076</t>
  </si>
  <si>
    <t>alexandrafilipiuc@yahoo.com</t>
  </si>
  <si>
    <t>SALON VISAGE SRL</t>
  </si>
  <si>
    <t>STR. SPITALULUI, Nr. 2 C, Sc. A, Et. D, Ap. 28, Cod: 725400</t>
  </si>
  <si>
    <t>J33/520/2015</t>
  </si>
  <si>
    <t>34632397</t>
  </si>
  <si>
    <t>CAZAC IONELA PARASCHIVA</t>
  </si>
  <si>
    <t>0744-122.428</t>
  </si>
  <si>
    <t>SALUMI &amp; FORMAGGI SRL</t>
  </si>
  <si>
    <t>Nr. 319, Cod: 727641</t>
  </si>
  <si>
    <t>J33/1065/2016</t>
  </si>
  <si>
    <t>36430203</t>
  </si>
  <si>
    <t>CLESIU LIVIU</t>
  </si>
  <si>
    <t>0755-234.027</t>
  </si>
  <si>
    <t>SALVES TRADE SRL</t>
  </si>
  <si>
    <t>Nr. 49, Cod: 727521</t>
  </si>
  <si>
    <t>J33/688/2016</t>
  </si>
  <si>
    <t>36073372</t>
  </si>
  <si>
    <t>BERESCU ION</t>
  </si>
  <si>
    <t>SAMROMENTA SRL</t>
  </si>
  <si>
    <t>Nr. 114, Cod: 727143</t>
  </si>
  <si>
    <t>J33/123/2003</t>
  </si>
  <si>
    <t>15212923</t>
  </si>
  <si>
    <t>STANESCU ISTRATE</t>
  </si>
  <si>
    <t>0745-541.452</t>
  </si>
  <si>
    <t>Fetesti</t>
  </si>
  <si>
    <t>BOICU DUMITRU</t>
  </si>
  <si>
    <t>SAN MED MAYA SRL</t>
  </si>
  <si>
    <t>STR. PRINCIPALA, Nr. 450A, Cod: 727510</t>
  </si>
  <si>
    <t>J33/860/2015</t>
  </si>
  <si>
    <t>35035915</t>
  </si>
  <si>
    <t>SARARU ADRIAN IOAN</t>
  </si>
  <si>
    <t>0752-141.207</t>
  </si>
  <si>
    <t>STR. STATIUNII, Nr. 4, Bl. D 4, Sc. B, Ap. 3 A</t>
  </si>
  <si>
    <t>SANATATE SI PROSPERITATE SRL</t>
  </si>
  <si>
    <t>STR. METROPOL, Nr. 31, Cod: 727460</t>
  </si>
  <si>
    <t>J33/92/2016</t>
  </si>
  <si>
    <t>35447240</t>
  </si>
  <si>
    <t>BOLOHAN GHEORGHE</t>
  </si>
  <si>
    <t>STR. CERNAUTI, Nr. 128, Cod: 720089</t>
  </si>
  <si>
    <t>SANDU SUPORT SRL</t>
  </si>
  <si>
    <t>STR. DEALUL VECHI, Nr. 62, Cod: 727528</t>
  </si>
  <si>
    <t>J33/540/2016</t>
  </si>
  <si>
    <t>35922798</t>
  </si>
  <si>
    <t>FLORESCU MARIN CONSTANTIN</t>
  </si>
  <si>
    <t>0748-953.792</t>
  </si>
  <si>
    <t>SANEMI SRL</t>
  </si>
  <si>
    <t>Nr. 15, Cod: 727365</t>
  </si>
  <si>
    <t>J33/155/2008</t>
  </si>
  <si>
    <t>23112240</t>
  </si>
  <si>
    <t>BALAN GELU IOAN</t>
  </si>
  <si>
    <t>0747-535.316</t>
  </si>
  <si>
    <t>SANFRUCT SRL</t>
  </si>
  <si>
    <t>STR. GRIGORE ALEX. GHICA, Nr. 45, Ap. 2, Cod: 720082</t>
  </si>
  <si>
    <t>J33/556/2015</t>
  </si>
  <si>
    <t>34674228</t>
  </si>
  <si>
    <t>DANI MARIANA</t>
  </si>
  <si>
    <t>0757-580.781</t>
  </si>
  <si>
    <t>SANIMAR BELL SRL</t>
  </si>
  <si>
    <t>STR. VICTORIEI, Nr. 33, Bl. E 23, Sc. A, Ap. 18, Cod: 720282</t>
  </si>
  <si>
    <t>J33/1193/2016</t>
  </si>
  <si>
    <t>36534220</t>
  </si>
  <si>
    <t>MITRUT NICOLAE</t>
  </si>
  <si>
    <t>0749-145.139</t>
  </si>
  <si>
    <t>Lunca</t>
  </si>
  <si>
    <t>SANOSAR CLEAN SRL</t>
  </si>
  <si>
    <t>Nr. 216 A, Cod: 727465</t>
  </si>
  <si>
    <t>J33/894/2016</t>
  </si>
  <si>
    <t>36289431</t>
  </si>
  <si>
    <t>ILIESI NARCISA SIMINA</t>
  </si>
  <si>
    <t>0755-365.654</t>
  </si>
  <si>
    <t>SANPITANA SRL</t>
  </si>
  <si>
    <t>Nr. 133, Cod: 727507</t>
  </si>
  <si>
    <t>J33/200/2016</t>
  </si>
  <si>
    <t>35599671</t>
  </si>
  <si>
    <t>BUZILA FLORIN ALEXANDRU</t>
  </si>
  <si>
    <t>0753-421.578</t>
  </si>
  <si>
    <t>PIATA UNIRII, Nr. 54, Cod: 725400</t>
  </si>
  <si>
    <t>SAPE ALBU COSMIN SRL</t>
  </si>
  <si>
    <t>Vornicenii Mari</t>
  </si>
  <si>
    <t>STR. SF. MIHAIL SI GAVRIL, Nr. 1, Cod: 727378</t>
  </si>
  <si>
    <t>J33/678/2016</t>
  </si>
  <si>
    <t>36072482</t>
  </si>
  <si>
    <t>ALBU COSMIN MIHAI</t>
  </si>
  <si>
    <t>0755-599.970</t>
  </si>
  <si>
    <t>STR. VALEA SEACA, Nr. 5, Cod: 725100</t>
  </si>
  <si>
    <t>BURDUHOS VICTOR</t>
  </si>
  <si>
    <t>0230-310.201</t>
  </si>
  <si>
    <t>SARDEGNIA TRADITIONAL SRL</t>
  </si>
  <si>
    <t>Nr. 366 A, Cod: 727108</t>
  </si>
  <si>
    <t>J33/82/2015</t>
  </si>
  <si>
    <t>34027345</t>
  </si>
  <si>
    <t>OLAERIU CRISTIAN</t>
  </si>
  <si>
    <t>0754-497.127</t>
  </si>
  <si>
    <t>SARMCAFFE SRL</t>
  </si>
  <si>
    <t>Nr. 737 A, Cod: 727345</t>
  </si>
  <si>
    <t>J33/635/2013</t>
  </si>
  <si>
    <t>32160158</t>
  </si>
  <si>
    <t>BONDOR MIRCEA</t>
  </si>
  <si>
    <t>0747-970.930</t>
  </si>
  <si>
    <t>SARTORIA LANCIA SRL</t>
  </si>
  <si>
    <t>ALEEA ALECU BALS, Bl. M 4, Sc. A, Et. 1, Ap. 6, Cod: 727075</t>
  </si>
  <si>
    <t>J33/1258/2016</t>
  </si>
  <si>
    <t>36591366</t>
  </si>
  <si>
    <t>DRUGA OLIMPIA</t>
  </si>
  <si>
    <t>Forasti</t>
  </si>
  <si>
    <t>BUCSA VASILE</t>
  </si>
  <si>
    <t>4291 Constructii hidrotehnice</t>
  </si>
  <si>
    <t>SAVTOPO SRL</t>
  </si>
  <si>
    <t>Nr. 828 A, Cod: 727500</t>
  </si>
  <si>
    <t>J33/271/2016</t>
  </si>
  <si>
    <t>35683062</t>
  </si>
  <si>
    <t>SAVU SILVIU DUMITRU</t>
  </si>
  <si>
    <t>0754-490.797</t>
  </si>
  <si>
    <t>savusilviu@yahoo.com</t>
  </si>
  <si>
    <t>ALEEA VAMII, Nr. 26, Cod: 727525</t>
  </si>
  <si>
    <t>SCHOTTDUBON SRL</t>
  </si>
  <si>
    <t>Nr. 68, Cod: 727365</t>
  </si>
  <si>
    <t>J33/535/2011</t>
  </si>
  <si>
    <t>28523557</t>
  </si>
  <si>
    <t>4313 Lucrari de foraj si sondaj pentru constructii</t>
  </si>
  <si>
    <t>CIUBOTARIU SINZIANA OLGA</t>
  </si>
  <si>
    <t>0747-887.025</t>
  </si>
  <si>
    <t>SCUZA TRADITIONAL SRL</t>
  </si>
  <si>
    <t>Nr. 97 B, Cod: 727235</t>
  </si>
  <si>
    <t>J33/631/2016</t>
  </si>
  <si>
    <t>36016962</t>
  </si>
  <si>
    <t>CROITORIU COSMIN ALEXANDRU</t>
  </si>
  <si>
    <t>0760-650.005</t>
  </si>
  <si>
    <t>SCV ESPORT CONSULT SRL</t>
  </si>
  <si>
    <t>STR. PRINCIPALA, Nr. 153, Cod: 727141</t>
  </si>
  <si>
    <t>J33/607/2015</t>
  </si>
  <si>
    <t>34740020</t>
  </si>
  <si>
    <t>CIURLA VASILE</t>
  </si>
  <si>
    <t>0741-984.322</t>
  </si>
  <si>
    <t>SDF AGROUTIL SRL</t>
  </si>
  <si>
    <t>Nr. 302, Cod: 727107</t>
  </si>
  <si>
    <t>J33/1382/2016</t>
  </si>
  <si>
    <t>36709748</t>
  </si>
  <si>
    <t>CORNICIUC SORINA</t>
  </si>
  <si>
    <t>0746-848.705</t>
  </si>
  <si>
    <t>SEB CARGO SRL</t>
  </si>
  <si>
    <t>STR. CELULOZEI, Nr. 1, Bl. 25, Sc. H, Et. 3, Ap. 11, Cod: 720157</t>
  </si>
  <si>
    <t>J33/13/2015</t>
  </si>
  <si>
    <t>33949835</t>
  </si>
  <si>
    <t>IFRIM ANDREEA CATALINA</t>
  </si>
  <si>
    <t>0757-037.199</t>
  </si>
  <si>
    <t>sebcargo@gmail.com</t>
  </si>
  <si>
    <t>SEBI EXPERT CONSTRUCT SRL</t>
  </si>
  <si>
    <t>Nr. 46 B, Cod: 727537</t>
  </si>
  <si>
    <t>J33/537/2016</t>
  </si>
  <si>
    <t>35914191</t>
  </si>
  <si>
    <t>ILCIUC SEBASTIAN</t>
  </si>
  <si>
    <t>0742-496.177</t>
  </si>
  <si>
    <t>sebastian.ilciuc@yahoo.com</t>
  </si>
  <si>
    <t>SEBICOR UTIL SRL</t>
  </si>
  <si>
    <t>ALEEA JUPITER, Nr. 2, Bl. 118, Sc. A, Et. 4, Ap. 18, Cod: 720258</t>
  </si>
  <si>
    <t>J33/370/2005</t>
  </si>
  <si>
    <t>17336553</t>
  </si>
  <si>
    <t>SEBESTYEN SZILARO CIPRIAN</t>
  </si>
  <si>
    <t>0751-358.405</t>
  </si>
  <si>
    <t>co_sebestyen@yahoo.com</t>
  </si>
  <si>
    <t>SEBY KISS SRL-D</t>
  </si>
  <si>
    <t>Nr. 739, Cod: 727194</t>
  </si>
  <si>
    <t>J33/264/2016</t>
  </si>
  <si>
    <t>35675094</t>
  </si>
  <si>
    <t>KISS OVIDIU</t>
  </si>
  <si>
    <t>0756-349.714</t>
  </si>
  <si>
    <t>kissovidiu00@gmail.com</t>
  </si>
  <si>
    <t>Ortoaia</t>
  </si>
  <si>
    <t>SECURITY &amp; SAFETY INTERVENTIONS SRL</t>
  </si>
  <si>
    <t>CALEA NATIONALA, Nr. 2179A, Ap. CAM. 8, Cod: 727225</t>
  </si>
  <si>
    <t>J33/1049/2015</t>
  </si>
  <si>
    <t>35253812</t>
  </si>
  <si>
    <t>OLARIU SINZIANA ANAMARIA</t>
  </si>
  <si>
    <t>Hartop</t>
  </si>
  <si>
    <t>SEGICLEAN SRL</t>
  </si>
  <si>
    <t>STR. WURZBURG, Nr. 17 A, Cod: 725300</t>
  </si>
  <si>
    <t>J33/748/2016</t>
  </si>
  <si>
    <t>36140439</t>
  </si>
  <si>
    <t>URSAN ANCA GIORGIANA</t>
  </si>
  <si>
    <t>0740-841.827</t>
  </si>
  <si>
    <t>SEINIC SSM CONSTRUCT SRL</t>
  </si>
  <si>
    <t>STR. SLATIOAREI, Nr. 1, Ap. CAM. 104, Cod: 720266</t>
  </si>
  <si>
    <t>J33/771/2016</t>
  </si>
  <si>
    <t>36168235</t>
  </si>
  <si>
    <t>SEINIC SERGIU</t>
  </si>
  <si>
    <t>0744-378.375</t>
  </si>
  <si>
    <t>cristian_ignatov@yahoo.com</t>
  </si>
  <si>
    <t>SELENA ALEXIA LOGISTIC SRL</t>
  </si>
  <si>
    <t>STR. REZERVORULUI, Nr. 1, Cod: 727475</t>
  </si>
  <si>
    <t>J33/204/2015</t>
  </si>
  <si>
    <t>34173103</t>
  </si>
  <si>
    <t>AGHEORGHICESEI GHIORGHITA</t>
  </si>
  <si>
    <t>0758-188.718</t>
  </si>
  <si>
    <t>eu_deea@yahoo.com</t>
  </si>
  <si>
    <t>SELENE TEEA CONSTRUCT SRL</t>
  </si>
  <si>
    <t>ALEEA EROILOR, Bl. 1, Et. 4, Ap. 19, Cod: 725200</t>
  </si>
  <si>
    <t>J33/754/2012</t>
  </si>
  <si>
    <t>30629887</t>
  </si>
  <si>
    <t>MIRON IULIAN</t>
  </si>
  <si>
    <t>SELFIELESS SRL</t>
  </si>
  <si>
    <t>STR. SLATIOAREI, Nr. 13, Bl. C 9, Sc. B, Ap. 2, Cod: 720278</t>
  </si>
  <si>
    <t>J33/711/2015</t>
  </si>
  <si>
    <t>34864893</t>
  </si>
  <si>
    <t>HAIDAMAC ALEXANDRU IULIAN</t>
  </si>
  <si>
    <t>0743-013.070</t>
  </si>
  <si>
    <t>hello@selfieless.org</t>
  </si>
  <si>
    <t>0741-499.747</t>
  </si>
  <si>
    <t>SELNET TECHNICAL SOLUTIONS SRL</t>
  </si>
  <si>
    <t>Nr. 220 A, Cod: 727326</t>
  </si>
  <si>
    <t>J33/1264/2016</t>
  </si>
  <si>
    <t>36597369</t>
  </si>
  <si>
    <t>SOLTUZU EMANUEL</t>
  </si>
  <si>
    <t>0742-346.445</t>
  </si>
  <si>
    <t>SEMENIUC MOTORS SRL</t>
  </si>
  <si>
    <t>CALEA BUCOVINEI, Nr. 17, Sc. A, Et. 4, Ap. 15, Cod: 725100</t>
  </si>
  <si>
    <t>J33/806/2016</t>
  </si>
  <si>
    <t>36190054</t>
  </si>
  <si>
    <t>4540 Comert cu motociclete, piese si accesorii aferente; intretinerea si repararea motocicletelor</t>
  </si>
  <si>
    <t>SEMENIUC REVECA ANCUTA</t>
  </si>
  <si>
    <t>0769-243.336</t>
  </si>
  <si>
    <t>SENEURO BUILD SRL</t>
  </si>
  <si>
    <t>STR. BISERICII, Nr. 707, Cod: 727325</t>
  </si>
  <si>
    <t>J33/99/2015</t>
  </si>
  <si>
    <t>34042868</t>
  </si>
  <si>
    <t>BALAS VIRGINIA NARCISA</t>
  </si>
  <si>
    <t>0753-718.787</t>
  </si>
  <si>
    <t>SENIROWIPA SRL</t>
  </si>
  <si>
    <t>STR. ZAMCEI, Nr. 39</t>
  </si>
  <si>
    <t>J33/623/2016</t>
  </si>
  <si>
    <t>32242304</t>
  </si>
  <si>
    <t>CHRISTENSEN PALLE</t>
  </si>
  <si>
    <t>0732-155.529</t>
  </si>
  <si>
    <t>COSOVAN ALINA FLORENTINA</t>
  </si>
  <si>
    <t>SENYGEORGE SRL</t>
  </si>
  <si>
    <t>STR. UZINEI, Nr. 7, Et. 1, Cod: 725300</t>
  </si>
  <si>
    <t>J33/1360/2016</t>
  </si>
  <si>
    <t>36694299</t>
  </si>
  <si>
    <t>BOICU GHEORGHE</t>
  </si>
  <si>
    <t>0753-644.841</t>
  </si>
  <si>
    <t>SEPTRANS SRL</t>
  </si>
  <si>
    <t>STR. PRINCIPALA, Nr. 34, Cod: 727354</t>
  </si>
  <si>
    <t>J33/811/2015</t>
  </si>
  <si>
    <t>34982597</t>
  </si>
  <si>
    <t>SEPELEA VASILE</t>
  </si>
  <si>
    <t>0756-392.692</t>
  </si>
  <si>
    <t>SERAMADERA SRL</t>
  </si>
  <si>
    <t>STR. BUBUIOC DUMITRU, Nr. 18, Cod: 725300</t>
  </si>
  <si>
    <t>J33/755/2015</t>
  </si>
  <si>
    <t>34917572</t>
  </si>
  <si>
    <t>CORLATAN ADRIAN</t>
  </si>
  <si>
    <t>0751-330.997</t>
  </si>
  <si>
    <t>SERENA MENTIS SRL</t>
  </si>
  <si>
    <t>STR. STEFAN CEL MARE, Nr. 78, Ap. CAM. 50, Cod: 720062</t>
  </si>
  <si>
    <t>J33/65/2016</t>
  </si>
  <si>
    <t>35421223</t>
  </si>
  <si>
    <t>HASOVSCHI IOANA VICTORIA LORELEY</t>
  </si>
  <si>
    <t>0755-116.739</t>
  </si>
  <si>
    <t>SERV AUTOMATIK SRL</t>
  </si>
  <si>
    <t>STR. SONDEI, Nr. 3, Bl. V 5, Sc. A, Ap. 2, Cod: 725700</t>
  </si>
  <si>
    <t>J33/106/2015</t>
  </si>
  <si>
    <t>34045449</t>
  </si>
  <si>
    <t>IUGA IOAN</t>
  </si>
  <si>
    <t>0747-164.376</t>
  </si>
  <si>
    <t>2822 Fabricarea echipamentelor de ridicat si manipulat</t>
  </si>
  <si>
    <t>SERVAL SOLUTIONS SRL</t>
  </si>
  <si>
    <t>BDUL. PREFECT GAVRIL TUDORAS, Nr. 15, Bl. B 3, Sc. B, Et. 3, Ap. 13, Cod: 720283</t>
  </si>
  <si>
    <t>J33/1014/2015</t>
  </si>
  <si>
    <t>35211337</t>
  </si>
  <si>
    <t>HARIP ANDREI IULIAN</t>
  </si>
  <si>
    <t>0740-617.072</t>
  </si>
  <si>
    <t>SERVFLORLIV SRL</t>
  </si>
  <si>
    <t>Nr. 23, Cod: 727495</t>
  </si>
  <si>
    <t>J33/666/2015</t>
  </si>
  <si>
    <t>34818420</t>
  </si>
  <si>
    <t>JURAVLE FLORIN CONSTANTIN</t>
  </si>
  <si>
    <t>0741-642.651</t>
  </si>
  <si>
    <t>IFTIMIE NICOLAE</t>
  </si>
  <si>
    <t>SERVICEZ SRL</t>
  </si>
  <si>
    <t>STR. DRANCANI, Nr. 15</t>
  </si>
  <si>
    <t>J33/1335/2016</t>
  </si>
  <si>
    <t>36664948</t>
  </si>
  <si>
    <t>0230-577.047</t>
  </si>
  <si>
    <t>SERVICIE FUNERARE ELISIUM SRL</t>
  </si>
  <si>
    <t>Nr. 21A, Cod: 727615</t>
  </si>
  <si>
    <t>J33/347/2015</t>
  </si>
  <si>
    <t>34371470</t>
  </si>
  <si>
    <t>COSTA UMBERTO</t>
  </si>
  <si>
    <t>3530 Furnizarea de abur si aer conditionat</t>
  </si>
  <si>
    <t>SERVICII PERSONAL SRL</t>
  </si>
  <si>
    <t>J33/1505/2008</t>
  </si>
  <si>
    <t>24524550</t>
  </si>
  <si>
    <t>CIRSTEAN DOMNICA</t>
  </si>
  <si>
    <t>0747-059.907</t>
  </si>
  <si>
    <t>CIOBANU ZAMFIR</t>
  </si>
  <si>
    <t>SESEFIER METAL CONSTRUCT SRL</t>
  </si>
  <si>
    <t>BDUL. GEORGE ENESCU, Nr. 44, Bl. T 94, Sc. A, Et. 4, Ap. 15, Cod: 720247</t>
  </si>
  <si>
    <t>J33/1082/2016</t>
  </si>
  <si>
    <t>36443734</t>
  </si>
  <si>
    <t>SESERMAN CORINA ALINA</t>
  </si>
  <si>
    <t>0753-595.637</t>
  </si>
  <si>
    <t>IACOB ADRIAN</t>
  </si>
  <si>
    <t>SEVELLA SPEDITION SRL</t>
  </si>
  <si>
    <t>Nr. 601, Cod: 727035</t>
  </si>
  <si>
    <t>J33/1387/2016</t>
  </si>
  <si>
    <t>36714868</t>
  </si>
  <si>
    <t>CHIRAP ELENA</t>
  </si>
  <si>
    <t>0741-730.689</t>
  </si>
  <si>
    <t>SEVEN STARS BUSINESS SRL</t>
  </si>
  <si>
    <t>BDUL. CORNELIU COPOSU, Nr. 7, Et. 1, Ap. CAM. 4, Cod: 720263</t>
  </si>
  <si>
    <t>J33/990/2015</t>
  </si>
  <si>
    <t>30647182</t>
  </si>
  <si>
    <t>LACATUS DANIEL</t>
  </si>
  <si>
    <t>SFERAROBY SRL</t>
  </si>
  <si>
    <t>STR. CALISTRAT HOGAS, Nr. 50, Bl. C 1, Sc. A, Ap. 2</t>
  </si>
  <si>
    <t>J33/256/2015</t>
  </si>
  <si>
    <t>34234685</t>
  </si>
  <si>
    <t>TIPU VIORICA</t>
  </si>
  <si>
    <t>0753-523.771</t>
  </si>
  <si>
    <t>SGT CARGO SPEDITION SRL</t>
  </si>
  <si>
    <t>Nr. 457, Cod: 727290</t>
  </si>
  <si>
    <t>J33/227/2015</t>
  </si>
  <si>
    <t>34202357</t>
  </si>
  <si>
    <t>MOROSAN SORIN</t>
  </si>
  <si>
    <t>0722-685.177</t>
  </si>
  <si>
    <t>SHADOWS FASHION SRL</t>
  </si>
  <si>
    <t>STR. CALEA BUCOVINEI, Nr. 340, Cod: 727030</t>
  </si>
  <si>
    <t>J33/680/2015</t>
  </si>
  <si>
    <t>34834337</t>
  </si>
  <si>
    <t>HORODNIC IOANA ALEXANDRA</t>
  </si>
  <si>
    <t>0745-162.514</t>
  </si>
  <si>
    <t>SHAGA TRUCK SRL</t>
  </si>
  <si>
    <t>BDUL. GEORGE ENESCU, Nr. 42, Bl. T 93, Sc. B, Ap. 40, Cod: 720253</t>
  </si>
  <si>
    <t>J33/953/2016</t>
  </si>
  <si>
    <t>36342390</t>
  </si>
  <si>
    <t>SCHLAY HUGO HELYMUT</t>
  </si>
  <si>
    <t>0744-918.500</t>
  </si>
  <si>
    <t>SHANTESSI SRL</t>
  </si>
  <si>
    <t>STR. CONSTANTIN DOBROGEANU GHEREA, Nr. 19, Cod: 725100</t>
  </si>
  <si>
    <t>J33/944/2016</t>
  </si>
  <si>
    <t>36342365</t>
  </si>
  <si>
    <t>DODICI MARINA</t>
  </si>
  <si>
    <t>0737-729.412</t>
  </si>
  <si>
    <t>http://www.shantessi.com</t>
  </si>
  <si>
    <t>SHEER CATHALLEYA SRL</t>
  </si>
  <si>
    <t>STR. MORII, Nr. 4, Cod: 727528</t>
  </si>
  <si>
    <t>J33/616/2016</t>
  </si>
  <si>
    <t>35999015</t>
  </si>
  <si>
    <t>CAMILAR IULIA LOREDANA</t>
  </si>
  <si>
    <t>SHEROS COMP SRL</t>
  </si>
  <si>
    <t>STR. JEAN BART, Nr. 18, Bl. 2, Sc. A, Et. 5, Ap. 88, Cod: 720168</t>
  </si>
  <si>
    <t>J33/925/2016</t>
  </si>
  <si>
    <t>36321346</t>
  </si>
  <si>
    <t>HENRISS DIANA ROXANA</t>
  </si>
  <si>
    <t>0747-701.512</t>
  </si>
  <si>
    <t>SHIFTERS AUTO GARAGE SRL-D</t>
  </si>
  <si>
    <t>STR. SALCIMILOR, Nr. 26, Cod: 725400</t>
  </si>
  <si>
    <t>J33/1288/2016</t>
  </si>
  <si>
    <t>36627885</t>
  </si>
  <si>
    <t>MARCU BOGDAN</t>
  </si>
  <si>
    <t>SHINE CLOTHING SRL</t>
  </si>
  <si>
    <t>ALEEA PICTOR DIMITRIE HIRLESCU, Nr. -</t>
  </si>
  <si>
    <t>J33/1348/2016</t>
  </si>
  <si>
    <t>36676977</t>
  </si>
  <si>
    <t>0733-632.780</t>
  </si>
  <si>
    <t>Serbanesti</t>
  </si>
  <si>
    <t>CLIM BOGDAN</t>
  </si>
  <si>
    <t>SIA MAD SRL</t>
  </si>
  <si>
    <t>STR. VICTORIEI, Nr. 69A, Cod: 727590</t>
  </si>
  <si>
    <t>J33/1117/2015</t>
  </si>
  <si>
    <t>35322327</t>
  </si>
  <si>
    <t>SESURSCHI VLAD ANDREI</t>
  </si>
  <si>
    <t>0744-296.444</t>
  </si>
  <si>
    <t>SIA STYLE SRL-D</t>
  </si>
  <si>
    <t>ALEEA LALELELOR, Nr. 1, Bl. 60, Sc. B, Et. 4, Ap. 39, Cod: 720254</t>
  </si>
  <si>
    <t>J33/112/2014</t>
  </si>
  <si>
    <t>32756151</t>
  </si>
  <si>
    <t>SPOIALA ALEXANDRA IOANA</t>
  </si>
  <si>
    <t>0756-746.431</t>
  </si>
  <si>
    <t>SICHEROM SRL</t>
  </si>
  <si>
    <t>STR. ION IRIMESCU, Nr. 47</t>
  </si>
  <si>
    <t>J33/86/2015</t>
  </si>
  <si>
    <t>34033169</t>
  </si>
  <si>
    <t>MOVILA ANDI</t>
  </si>
  <si>
    <t>0720-646.893</t>
  </si>
  <si>
    <t>http://www.sichero.de</t>
  </si>
  <si>
    <t>STR. HUMORULUI, Nr. 117, Cod: 727525</t>
  </si>
  <si>
    <t>SIDEDANY JOBS SRL</t>
  </si>
  <si>
    <t>J33/483/2015</t>
  </si>
  <si>
    <t>34591106</t>
  </si>
  <si>
    <t>POJAR BOGDAN</t>
  </si>
  <si>
    <t>0740-599.874</t>
  </si>
  <si>
    <t>SIDIF SRL</t>
  </si>
  <si>
    <t>STR. GRIGORE URECHE, Nr. 17, Bl. 40, Sc. A, Et. 3, Ap. 15, Cod: 720213</t>
  </si>
  <si>
    <t>J33/111/2015</t>
  </si>
  <si>
    <t>34057397</t>
  </si>
  <si>
    <t>ISPIR IONUT FLORIN</t>
  </si>
  <si>
    <t>0742-429.369</t>
  </si>
  <si>
    <t>iacoban.daniel@yahoo.com</t>
  </si>
  <si>
    <t>SIEDIL SRL</t>
  </si>
  <si>
    <t>STR. CRINULUI, Nr. 2, Cod: 725100</t>
  </si>
  <si>
    <t>J33/756/2016</t>
  </si>
  <si>
    <t>36151578</t>
  </si>
  <si>
    <t>ILISEI CONSTANTIN COSMIN</t>
  </si>
  <si>
    <t>SIFONIERUL CU DE TOATE SRL</t>
  </si>
  <si>
    <t>CALEA BUCOVINEI, Nr. 26 A, Bl. G 13, Sc. B, Ap. 4, Cod: 725100</t>
  </si>
  <si>
    <t>J33/477/2015</t>
  </si>
  <si>
    <t>34576920</t>
  </si>
  <si>
    <t>0753-950.414</t>
  </si>
  <si>
    <t>SIGADA DESIGN SRL</t>
  </si>
  <si>
    <t>STR. VISINILOR, Nr. 4, Bl. 57, Sc. C, Et. 3, Ap. 15</t>
  </si>
  <si>
    <t>J33/1545/2007</t>
  </si>
  <si>
    <t>22548129</t>
  </si>
  <si>
    <t>PUSCASU SILVIU</t>
  </si>
  <si>
    <t>0744-435.333</t>
  </si>
  <si>
    <t>office@sigadadesign.com</t>
  </si>
  <si>
    <t>http://www.sigadadesign.com</t>
  </si>
  <si>
    <t>0744-141.086</t>
  </si>
  <si>
    <t>SIGMEDICAL SERVICES SRL</t>
  </si>
  <si>
    <t>STR. ZAMCEI, Nr. 21 BIS, Bl. CORP A D+P+4, Et. 3, Cod: 720214</t>
  </si>
  <si>
    <t>J33/199/2015</t>
  </si>
  <si>
    <t>34164954</t>
  </si>
  <si>
    <t>MOTAN ANDREI COSTIN</t>
  </si>
  <si>
    <t>0728-555.275</t>
  </si>
  <si>
    <t>office@sigmed.ro</t>
  </si>
  <si>
    <t>http://www.sigmed.ro</t>
  </si>
  <si>
    <t>SIL REAL DESIGN SRL</t>
  </si>
  <si>
    <t>STR. CELULOZEI, Nr. 7, Bl. 14, Sc. C, Ap. 1, Cod: 720157</t>
  </si>
  <si>
    <t>J33/249/2016</t>
  </si>
  <si>
    <t>35657926</t>
  </si>
  <si>
    <t>MUJDEI STEFAN SILVIU</t>
  </si>
  <si>
    <t>0754-668.830</t>
  </si>
  <si>
    <t>stefanrise@yahoo.com</t>
  </si>
  <si>
    <t>SILNELU SRL</t>
  </si>
  <si>
    <t>Nr. 58, Cod: 727507</t>
  </si>
  <si>
    <t>J33/656/2015</t>
  </si>
  <si>
    <t>34798749</t>
  </si>
  <si>
    <t>SCHEULEAC MIHAI</t>
  </si>
  <si>
    <t>0745-926.504</t>
  </si>
  <si>
    <t>SILVA GABRICIO SRL</t>
  </si>
  <si>
    <t>STR. TRAIAN VUIA, Nr. 10 C, Et. 1, Ap. CAM. 2, Cod: 720021</t>
  </si>
  <si>
    <t>J33/302/2015</t>
  </si>
  <si>
    <t>34294822</t>
  </si>
  <si>
    <t>CIOBANU GABRIEL</t>
  </si>
  <si>
    <t>0740-539.376</t>
  </si>
  <si>
    <t>gabricyo@yahoo.com</t>
  </si>
  <si>
    <t>Valea Stanei</t>
  </si>
  <si>
    <t>SILVAFOR WOOD SRL</t>
  </si>
  <si>
    <t>Nr. 8A, Cod: 727352</t>
  </si>
  <si>
    <t>J33/873/2015</t>
  </si>
  <si>
    <t>35048737</t>
  </si>
  <si>
    <t>PASCANUT IOAN SILVIU</t>
  </si>
  <si>
    <t>0724-907.114</t>
  </si>
  <si>
    <t>SILVER LINING FYB SRL</t>
  </si>
  <si>
    <t>STR. BISTRITEI, Nr. 5, Bl. B 2, Sc. D, Et. 2, Ap. 11, Cod: 720264</t>
  </si>
  <si>
    <t>J33/389/2015</t>
  </si>
  <si>
    <t>34455899</t>
  </si>
  <si>
    <t>4648 Comert cu ridicata al ceasurilor si bijuteriilor</t>
  </si>
  <si>
    <t>VARZARU GEORGE MIHAIL</t>
  </si>
  <si>
    <t>0746-011.450</t>
  </si>
  <si>
    <t>office.silverlining@gmail.com</t>
  </si>
  <si>
    <t>SILVER RO FOREST SRL</t>
  </si>
  <si>
    <t>Nr. 43 A, Cod: 727611</t>
  </si>
  <si>
    <t>J33/480/2015</t>
  </si>
  <si>
    <t>34583855</t>
  </si>
  <si>
    <t>POPESCU DANIELA MARIANA</t>
  </si>
  <si>
    <t>0742-519.818</t>
  </si>
  <si>
    <t>SILVIMARCONS SRL</t>
  </si>
  <si>
    <t>ALEEA PRINTUL NICOLAE, Nr. 1, Cod: 727075</t>
  </si>
  <si>
    <t>J33/1467/2016</t>
  </si>
  <si>
    <t>36807118</t>
  </si>
  <si>
    <t>MARINESCU ANDREIA</t>
  </si>
  <si>
    <t>0745-917.927</t>
  </si>
  <si>
    <t>SILVIO GENERAL CONSTRUCT SRL</t>
  </si>
  <si>
    <t>Nr. 410, Cod: 727630</t>
  </si>
  <si>
    <t>J33/1289/2016</t>
  </si>
  <si>
    <t>36627915</t>
  </si>
  <si>
    <t>AURSULESEI SILVIU GEORGEL</t>
  </si>
  <si>
    <t>SILVIU V4 BUILDING SRL</t>
  </si>
  <si>
    <t>STR. TRACTOARELOR, Nr. 169, Cod: 727485</t>
  </si>
  <si>
    <t>J33/1143/2015</t>
  </si>
  <si>
    <t>35356427</t>
  </si>
  <si>
    <t>VOINICIUC VIORICA</t>
  </si>
  <si>
    <t>Nr. 306, Cod: 727640</t>
  </si>
  <si>
    <t>SILVTAM ALEHIM SRL</t>
  </si>
  <si>
    <t>STR. CORLATA, Nr. 72, Cod: 727216</t>
  </si>
  <si>
    <t>J33/718/2016</t>
  </si>
  <si>
    <t>36118741</t>
  </si>
  <si>
    <t>TAMPAU IRIMIE SILVIU</t>
  </si>
  <si>
    <t>0753-548.237</t>
  </si>
  <si>
    <t>SIMDAR F.C.Y. CONSTRUCT SRL</t>
  </si>
  <si>
    <t>STR. FARMACIEI, Nr. 44, Cod: 727610</t>
  </si>
  <si>
    <t>J33/910/2007</t>
  </si>
  <si>
    <t>21864069</t>
  </si>
  <si>
    <t>CIURIUC SIMON</t>
  </si>
  <si>
    <t>SIMOMAR CARWASH SRL</t>
  </si>
  <si>
    <t>Nr. 680A, Cod: 727108</t>
  </si>
  <si>
    <t>J33/679/2015</t>
  </si>
  <si>
    <t>34834310</t>
  </si>
  <si>
    <t>GRAMADA MARIUS CLAUDIU</t>
  </si>
  <si>
    <t>0757-535.909</t>
  </si>
  <si>
    <t>SIMONEL SI RUBY SRL</t>
  </si>
  <si>
    <t>Podeni</t>
  </si>
  <si>
    <t>STR. PRINCIPALA, Nr. 67, Cod: 727092</t>
  </si>
  <si>
    <t>J33/1002/2016</t>
  </si>
  <si>
    <t>36388192</t>
  </si>
  <si>
    <t>TOALA OLTITA ILEANA</t>
  </si>
  <si>
    <t>0743-953.584</t>
  </si>
  <si>
    <t>SIMONIELY GAME SRL</t>
  </si>
  <si>
    <t>J33/476/2015</t>
  </si>
  <si>
    <t>34569451</t>
  </si>
  <si>
    <t>SBIRN SIMONA ELENA</t>
  </si>
  <si>
    <t>0740-031.967</t>
  </si>
  <si>
    <t>pensiuneaalessia@yahoo.com</t>
  </si>
  <si>
    <t>SIMPLY TRAVEL HOLIDAY SRL</t>
  </si>
  <si>
    <t>BDUL. GEORGE ENESCU, Nr. 19, Bl. G 34, Sc. A, Ap. 7, Cod: 720246</t>
  </si>
  <si>
    <t>J33/436/1997</t>
  </si>
  <si>
    <t>9642373</t>
  </si>
  <si>
    <t>BIRSAN RODICA</t>
  </si>
  <si>
    <t>0745-319.105</t>
  </si>
  <si>
    <t>SIMS HAPPY CONSTRUCT SRL</t>
  </si>
  <si>
    <t>J33/1409/2016</t>
  </si>
  <si>
    <t>36748607</t>
  </si>
  <si>
    <t>SINAROM MINING GROUP SRL</t>
  </si>
  <si>
    <t>Bl. SEDIU ADM. C1, Cod: 727315</t>
  </si>
  <si>
    <t>J33/1054/2015</t>
  </si>
  <si>
    <t>22666256</t>
  </si>
  <si>
    <t>0729 Extractia altor minereuri metalifere neferoase</t>
  </si>
  <si>
    <t>NI JINMING</t>
  </si>
  <si>
    <t>0732-454.444</t>
  </si>
  <si>
    <t>SINCAMOB SRL</t>
  </si>
  <si>
    <t>Sinca</t>
  </si>
  <si>
    <t>STR. PRINCIPALA, Nr. 7, Cod: 727149</t>
  </si>
  <si>
    <t>J33/186/2016</t>
  </si>
  <si>
    <t>35578920</t>
  </si>
  <si>
    <t>MURARASU TUDOREL</t>
  </si>
  <si>
    <t>0727-112.154</t>
  </si>
  <si>
    <t>SINOVIS CONSTRUCT SRL</t>
  </si>
  <si>
    <t>CALEA OBER FRASIN, Nr. 135, Cod: 727245</t>
  </si>
  <si>
    <t>J33/803/2016</t>
  </si>
  <si>
    <t>36190070</t>
  </si>
  <si>
    <t>UNGUREAN GHEORGHE OVIDIU</t>
  </si>
  <si>
    <t>0720-012.030</t>
  </si>
  <si>
    <t>sinovis@yahoo.com</t>
  </si>
  <si>
    <t>SIRAGRO CONSULT SRL</t>
  </si>
  <si>
    <t>Nr. 642B, Cod: 727440</t>
  </si>
  <si>
    <t>J33/850/2015</t>
  </si>
  <si>
    <t>35019030</t>
  </si>
  <si>
    <t>SIRCU VASILE</t>
  </si>
  <si>
    <t>0744-530.588</t>
  </si>
  <si>
    <t>COZARIUC DIMITRIE</t>
  </si>
  <si>
    <t>0744-509.370</t>
  </si>
  <si>
    <t>SIRON FAST TRANS SRL</t>
  </si>
  <si>
    <t>STR. RULMENTULUI, Nr. 2, Bl. 44, Sc. B, Ap. 3, Cod: 720263</t>
  </si>
  <si>
    <t>J33/1270/2016</t>
  </si>
  <si>
    <t>36602589</t>
  </si>
  <si>
    <t>PUSCAS BOGDAN MARIAN</t>
  </si>
  <si>
    <t>0743-666.525</t>
  </si>
  <si>
    <t>SIRUM FARM SRL</t>
  </si>
  <si>
    <t>STR. MORII, Nr. 171, Cod: 727041</t>
  </si>
  <si>
    <t>J33/407/2016</t>
  </si>
  <si>
    <t>35792280</t>
  </si>
  <si>
    <t>MIHAILA SILVIU</t>
  </si>
  <si>
    <t>0724-042.728</t>
  </si>
  <si>
    <t>SISA COM SGC SRL</t>
  </si>
  <si>
    <t>STR. MIHAI VITEAZUL, Nr. 11, Sc. A, Et. 4, Ap. 53, Cod: 725400</t>
  </si>
  <si>
    <t>J33/1474/2016</t>
  </si>
  <si>
    <t>36812971</t>
  </si>
  <si>
    <t>CIUCU SILVIA</t>
  </si>
  <si>
    <t>SISK CONTRACTOR SRL</t>
  </si>
  <si>
    <t>STR. MITROPOLIEI, Nr. 32, Ap. SP. COM. 5, Cod: 720038</t>
  </si>
  <si>
    <t>J33/1027/2016</t>
  </si>
  <si>
    <t>36398110</t>
  </si>
  <si>
    <t>IONESI CONSTANTIN</t>
  </si>
  <si>
    <t>SISTEM DE COLECTARE SLC SUCEAVA SRL</t>
  </si>
  <si>
    <t>STR. HUMORULUI, Nr. 97, Bl. PAV. PRINCIPAL, Ap. BIR. 1, Cod: 727525</t>
  </si>
  <si>
    <t>J33/423/2015</t>
  </si>
  <si>
    <t>34490160</t>
  </si>
  <si>
    <t>3812 Colectarea deseurilor periculoase</t>
  </si>
  <si>
    <t>BIHOLAR CATALINA ANCA</t>
  </si>
  <si>
    <t>0728-222.209</t>
  </si>
  <si>
    <t>suceava.slc@gmail.com</t>
  </si>
  <si>
    <t>SISTEM SERVICII TEHNIC GRUP NORD SRL</t>
  </si>
  <si>
    <t>STR. MIHAIL EMINESCU, Nr. 4, Cod: 725300</t>
  </si>
  <si>
    <t>J33/672/2015</t>
  </si>
  <si>
    <t>34828882</t>
  </si>
  <si>
    <t>COLIBABA IRINA</t>
  </si>
  <si>
    <t>7733 Activitati de inchiriere si leasing cu masini si echipamente de birou (inclusiv calculatoare)</t>
  </si>
  <si>
    <t>SISTER P &amp; M SRL</t>
  </si>
  <si>
    <t>STR. LAZAR GHEORGHE, Nr. 4, Cod: 725100</t>
  </si>
  <si>
    <t>J33/61/2015</t>
  </si>
  <si>
    <t>34005100</t>
  </si>
  <si>
    <t>HORGA ALEXANDRU</t>
  </si>
  <si>
    <t>0730-528.472</t>
  </si>
  <si>
    <t>SISTERS SPRITZ TIME SRL</t>
  </si>
  <si>
    <t>ALEEA JUPITER, Nr. 8, Bl. 129, Sc. C, Et. 4, Ap. 18, Cod: 720258</t>
  </si>
  <si>
    <t>J33/870/2016</t>
  </si>
  <si>
    <t>36269922</t>
  </si>
  <si>
    <t>SOLCAN CRISTINA VERONICA</t>
  </si>
  <si>
    <t>0746-309.866</t>
  </si>
  <si>
    <t>SKEE PAPER WORK SRL</t>
  </si>
  <si>
    <t>STR. VASILE BUMBAC, Nr. 18, Bl. 18, Sc. B, Ap. 8, Cod: 720071</t>
  </si>
  <si>
    <t>J33/807/2016</t>
  </si>
  <si>
    <t>36190089</t>
  </si>
  <si>
    <t>HELBET FLORIN LUCIAN</t>
  </si>
  <si>
    <t>0741-177.939</t>
  </si>
  <si>
    <t>acteautosv@yahoo.com</t>
  </si>
  <si>
    <t>http://www.asigsv.ro</t>
  </si>
  <si>
    <t>STR. 6 NOIEMBRIE, Nr. 5, Bl. 5, Sc. B, Et. 1, Ap. 8, Cod: 720192</t>
  </si>
  <si>
    <t>MURARIU MADALIN CRISTIAN</t>
  </si>
  <si>
    <t>0740-526.056</t>
  </si>
  <si>
    <t>SKY AUTODRIVE SRL</t>
  </si>
  <si>
    <t>STR. UNIRII, Nr. 13, Cod: 725700</t>
  </si>
  <si>
    <t>J33/1127/2016</t>
  </si>
  <si>
    <t>36477931</t>
  </si>
  <si>
    <t>PUSCASU COSTEL ALEXANDRU</t>
  </si>
  <si>
    <t>0749-833.116</t>
  </si>
  <si>
    <t>SKY CLEANING SRL</t>
  </si>
  <si>
    <t>STR. SIRENEI, Nr. 6, Bl. B 1, Sc. A, Et. 2, Ap. 11, Cod: 725100</t>
  </si>
  <si>
    <t>J33/99/2016</t>
  </si>
  <si>
    <t>35461082</t>
  </si>
  <si>
    <t>CHIFAN IONUT VLAD</t>
  </si>
  <si>
    <t>0751-385.618</t>
  </si>
  <si>
    <t>ionut_chifan@yahoo.com</t>
  </si>
  <si>
    <t>SLIM CREATIV SRL</t>
  </si>
  <si>
    <t>Nr. 484 C, Cod: 727325</t>
  </si>
  <si>
    <t>J33/1441/2016</t>
  </si>
  <si>
    <t>36773074</t>
  </si>
  <si>
    <t>COVALIU SIMONA PAULA</t>
  </si>
  <si>
    <t>0747-667.118</t>
  </si>
  <si>
    <t>SMA INTERIM SRL</t>
  </si>
  <si>
    <t>Nr. 327, Cod: 727280</t>
  </si>
  <si>
    <t>J33/248/2016</t>
  </si>
  <si>
    <t>35657918</t>
  </si>
  <si>
    <t>ILAS GHEORGHE</t>
  </si>
  <si>
    <t>0742-838.522</t>
  </si>
  <si>
    <t>popescuconstantin@yahoo.com</t>
  </si>
  <si>
    <t>SMARALUC SRL</t>
  </si>
  <si>
    <t>STR. DIONISIE PARA, Nr. 1A, Et. 2, Ap. 3, Cod: 720215</t>
  </si>
  <si>
    <t>J33/784/2015</t>
  </si>
  <si>
    <t>34943903</t>
  </si>
  <si>
    <t>CRUDU RADU FLORIN</t>
  </si>
  <si>
    <t>0747-115.885</t>
  </si>
  <si>
    <t>florinraducrudu@gmail.com</t>
  </si>
  <si>
    <t>SMART AGRIROM SRL</t>
  </si>
  <si>
    <t>STR. PRIMARIEI, Nr. 15, Cod: 727335</t>
  </si>
  <si>
    <t>J33/1168/2016</t>
  </si>
  <si>
    <t>36506514</t>
  </si>
  <si>
    <t>DASCALU CONSTANTIN</t>
  </si>
  <si>
    <t>0740-493.292</t>
  </si>
  <si>
    <t>SMART CARGO SPEDITION SRL</t>
  </si>
  <si>
    <t>STR. PRIETENIEI, Nr. 2, Bl. 91, Sc. B, Et. 4, Ap. 18, Cod: 720116</t>
  </si>
  <si>
    <t>J33/578/2015</t>
  </si>
  <si>
    <t>34701691</t>
  </si>
  <si>
    <t>NICULEASA PETRICA MARIUS</t>
  </si>
  <si>
    <t>0756-507.946</t>
  </si>
  <si>
    <t>SMART CREART SRL</t>
  </si>
  <si>
    <t>STR. PINULUI, Nr. 12, Cod: 725100</t>
  </si>
  <si>
    <t>J33/1058/2015</t>
  </si>
  <si>
    <t>35262640</t>
  </si>
  <si>
    <t>UNGUREAN MIRELA ELENA</t>
  </si>
  <si>
    <t>0729-847.657</t>
  </si>
  <si>
    <t>SMART EDIL SRL</t>
  </si>
  <si>
    <t>BDUL. PREFECT TUDORAS GAVRIL, Nr. 2, Bl. C 5, Sc. C, Et. 4, Ap. 17</t>
  </si>
  <si>
    <t>J33/710/2005</t>
  </si>
  <si>
    <t>17584524</t>
  </si>
  <si>
    <t>STEFAN MIHAI</t>
  </si>
  <si>
    <t>0741-066.825</t>
  </si>
  <si>
    <t>smartediecompany@gmail.com</t>
  </si>
  <si>
    <t>SMART EUROPEAN PROJECTS CONSULTING SRL</t>
  </si>
  <si>
    <t>Nr. 11, Cod: 727365</t>
  </si>
  <si>
    <t>J33/502/2016</t>
  </si>
  <si>
    <t>35887380</t>
  </si>
  <si>
    <t>TINI BOGDAN REMUS</t>
  </si>
  <si>
    <t>0741-940.457</t>
  </si>
  <si>
    <t>alexa.nichitean@gmail.com</t>
  </si>
  <si>
    <t>SMART IMAGE PROMO SRL</t>
  </si>
  <si>
    <t>STR. MARASESTI, Nr. 35, Bl. A 10, Sc. B, Et. 4, Ap. 20, Cod: 720179</t>
  </si>
  <si>
    <t>J33/981/2015</t>
  </si>
  <si>
    <t>35170326</t>
  </si>
  <si>
    <t>MATEI EMANUEL</t>
  </si>
  <si>
    <t>0722-527.969</t>
  </si>
  <si>
    <t>smart.image@gmail.com</t>
  </si>
  <si>
    <t>STR. DUMBRAVA MINUNATA, Nr. 9, Cod: 725200</t>
  </si>
  <si>
    <t>VALEANU CIPRIAN IONUT</t>
  </si>
  <si>
    <t>SMART MARKETING SOLUTIONS SRL</t>
  </si>
  <si>
    <t>STR. LUCEAFARULUI, Nr. 1277F, Cod: 727325</t>
  </si>
  <si>
    <t>J33/600/2015</t>
  </si>
  <si>
    <t>34735112</t>
  </si>
  <si>
    <t>BARANAI GEORGE</t>
  </si>
  <si>
    <t>0733-677.483</t>
  </si>
  <si>
    <t>george.baranai@gmail.com</t>
  </si>
  <si>
    <t>SMART TERMOPLAST SABIN SRL</t>
  </si>
  <si>
    <t>Nr. 794, Cod: 727500</t>
  </si>
  <si>
    <t>J33/1147/2016</t>
  </si>
  <si>
    <t>36487978</t>
  </si>
  <si>
    <t>RUSU NICOLAE ILIE</t>
  </si>
  <si>
    <t>SMARTDEV HOUSE SRL</t>
  </si>
  <si>
    <t>J33/858/2016</t>
  </si>
  <si>
    <t>36257723</t>
  </si>
  <si>
    <t>0758-861.535</t>
  </si>
  <si>
    <t>chirila.ancamaria@gmail.com</t>
  </si>
  <si>
    <t>SMOCHI SRL</t>
  </si>
  <si>
    <t>BDUL. GEORGE ENESCU, Nr. 30, Bl. E 71, Sc. A, Ap. 11, Cod: 720233</t>
  </si>
  <si>
    <t>J33/1113/2008</t>
  </si>
  <si>
    <t>24188000</t>
  </si>
  <si>
    <t>ONCIU CEZAR CONSTANTIN</t>
  </si>
  <si>
    <t>0748-610.846</t>
  </si>
  <si>
    <t>SMS IMOBILIARE INTERNATIONAL SRL</t>
  </si>
  <si>
    <t>CALEA UNIRII, Nr. 32, Bl. CORP ADM., Et. 1, Ap. CAM. 4, Cod: 720166</t>
  </si>
  <si>
    <t>J33/999/2016</t>
  </si>
  <si>
    <t>36388222</t>
  </si>
  <si>
    <t>GHERT SERGIU</t>
  </si>
  <si>
    <t>SOAPCRAFT SRL</t>
  </si>
  <si>
    <t>STR. GEORGE ENESCU, Nr. 9 A, Cod: 727355</t>
  </si>
  <si>
    <t>J33/107/2016</t>
  </si>
  <si>
    <t>35461066</t>
  </si>
  <si>
    <t>TANASESCU GEORGIANA ANDREEA</t>
  </si>
  <si>
    <t>0758-765.884</t>
  </si>
  <si>
    <t>georgianatanasesu80@yahoo.co.uk</t>
  </si>
  <si>
    <t>0743-033.338</t>
  </si>
  <si>
    <t>SCHORR HANY</t>
  </si>
  <si>
    <t>SOFI &amp; IRI SRL</t>
  </si>
  <si>
    <t>STR. MORII, Nr. 304D, Cod: 727528</t>
  </si>
  <si>
    <t>J33/846/2015</t>
  </si>
  <si>
    <t>35019022</t>
  </si>
  <si>
    <t>MARMELIUC GEORGETA ALINA</t>
  </si>
  <si>
    <t>0744-107.060</t>
  </si>
  <si>
    <t>SOFIA &amp; DENIS SRL</t>
  </si>
  <si>
    <t>STR. SOIMULUI, Nr. 2, Bl. 19, Sc. B, Et. 1, Ap. 3</t>
  </si>
  <si>
    <t>J33/400/2016</t>
  </si>
  <si>
    <t>35792183</t>
  </si>
  <si>
    <t>MIRON RAMONA NICOLETA</t>
  </si>
  <si>
    <t>0230-708.411</t>
  </si>
  <si>
    <t>0744-115.772</t>
  </si>
  <si>
    <t>mramona6@yahoo.com</t>
  </si>
  <si>
    <t>SOFIA KINDER GARDEN SRL</t>
  </si>
  <si>
    <t>Salageni</t>
  </si>
  <si>
    <t>Nr. 9 BIS, Cod: 727226</t>
  </si>
  <si>
    <t>J33/618/2015</t>
  </si>
  <si>
    <t>34756212</t>
  </si>
  <si>
    <t>VAIDEANU MARIA MONICA</t>
  </si>
  <si>
    <t>0742-411.264</t>
  </si>
  <si>
    <t>gradinitasofia@yahoo.com</t>
  </si>
  <si>
    <t>SOFIAN CONSTRUCZIONE SRL</t>
  </si>
  <si>
    <t>CALEA BUCOVINEI, Nr. 67, Cod: 727030</t>
  </si>
  <si>
    <t>J33/43/2016</t>
  </si>
  <si>
    <t>35399231</t>
  </si>
  <si>
    <t>SOFIAN PETRICA</t>
  </si>
  <si>
    <t>0744-146.606</t>
  </si>
  <si>
    <t>SOFIFIRUDAFI SRL</t>
  </si>
  <si>
    <t>STR. FERMEI, Nr. 4, Cod: 727610</t>
  </si>
  <si>
    <t>J33/310/2015</t>
  </si>
  <si>
    <t>34306757</t>
  </si>
  <si>
    <t>PLAMADA FIBIA MARIA</t>
  </si>
  <si>
    <t>0749-497.773</t>
  </si>
  <si>
    <t>plamada.sorin@yahoo.com</t>
  </si>
  <si>
    <t>SOFINIC MARKET SRL</t>
  </si>
  <si>
    <t>Nr. 1427, Cod: 727305</t>
  </si>
  <si>
    <t>J33/516/2015</t>
  </si>
  <si>
    <t>34632516</t>
  </si>
  <si>
    <t>COROAMA NICULAI</t>
  </si>
  <si>
    <t>0744-235.047</t>
  </si>
  <si>
    <t>SOFIOLI SRL</t>
  </si>
  <si>
    <t>STR. STEFAN CEL MARE, Nr. 146, Cod: 727591</t>
  </si>
  <si>
    <t>J33/844/2016</t>
  </si>
  <si>
    <t>36241190</t>
  </si>
  <si>
    <t>NEGOITA GHEORGHE LIVIU</t>
  </si>
  <si>
    <t>SOFT EDITION SRL</t>
  </si>
  <si>
    <t>J33/1411/2016</t>
  </si>
  <si>
    <t>36748640</t>
  </si>
  <si>
    <t>SPIRESCU OVIDIU</t>
  </si>
  <si>
    <t>0230-531.197</t>
  </si>
  <si>
    <t>SOIMARU DIANA SRL</t>
  </si>
  <si>
    <t>STR. PAJISTEI, Bl. 6, Sc. A, Ap. 2, Cod: 725300</t>
  </si>
  <si>
    <t>J33/18/2016</t>
  </si>
  <si>
    <t>35382531</t>
  </si>
  <si>
    <t>SOIMARU DIANA ANDRA</t>
  </si>
  <si>
    <t>0742-403.201</t>
  </si>
  <si>
    <t>soimaruadin@yahoo.com</t>
  </si>
  <si>
    <t>1105 Fabricarea berii</t>
  </si>
  <si>
    <t>FLORESCU CATALIN</t>
  </si>
  <si>
    <t>Moisa</t>
  </si>
  <si>
    <t>POPESCU VASILE</t>
  </si>
  <si>
    <t>6020 Activitati de difuzare a programelor de televiziune</t>
  </si>
  <si>
    <t>SONAMI SPEED SRL</t>
  </si>
  <si>
    <t>STR. TRAIAN POPOVICI, Nr. 20</t>
  </si>
  <si>
    <t>J33/480/2016</t>
  </si>
  <si>
    <t>35860261</t>
  </si>
  <si>
    <t>SEREDIUC IONUT</t>
  </si>
  <si>
    <t>0740-303.446</t>
  </si>
  <si>
    <t>serediuc_14@yahoo.com</t>
  </si>
  <si>
    <t>4763 Comert cu amanuntul al discurilor si benzilor magnetice cu sau fara inregistrari audio/video, in magazine specializate</t>
  </si>
  <si>
    <t>6120 Activitati de telecomunicatii prin retele fara cablu (exclusiv prin satelit)</t>
  </si>
  <si>
    <t>SONOFOREST SRL</t>
  </si>
  <si>
    <t>Nr. 107A, Cod: 727110</t>
  </si>
  <si>
    <t>J33/158/2016</t>
  </si>
  <si>
    <t>35542241</t>
  </si>
  <si>
    <t>SESUREAC GRIGORE</t>
  </si>
  <si>
    <t>0748-800.443</t>
  </si>
  <si>
    <t>sonoforest@gmail.com</t>
  </si>
  <si>
    <t>STR. PRINCIPALA, Nr. 284 A, Cod: 727142</t>
  </si>
  <si>
    <t>POHOATA CONSTANTIN</t>
  </si>
  <si>
    <t>SOP GMT SRL</t>
  </si>
  <si>
    <t>Nr. 362 A, Cod: 727491</t>
  </si>
  <si>
    <t>J33/393/2015</t>
  </si>
  <si>
    <t>34461912</t>
  </si>
  <si>
    <t>SOPARLA VASILE</t>
  </si>
  <si>
    <t>0760-155.278</t>
  </si>
  <si>
    <t>SOPHIADAV SRL</t>
  </si>
  <si>
    <t>STR. NICOLAE IORGA, Nr. 22, Ap. 2, Cod: 720167</t>
  </si>
  <si>
    <t>J33/1283/2016</t>
  </si>
  <si>
    <t>36622616</t>
  </si>
  <si>
    <t>ANTONIAC MARIANA ALINA</t>
  </si>
  <si>
    <t>Nr. 1576, Cod: 727045</t>
  </si>
  <si>
    <t>SORI LAV CIP SRL</t>
  </si>
  <si>
    <t>Nr. 279, Cod: 727600</t>
  </si>
  <si>
    <t>J33/4/2016</t>
  </si>
  <si>
    <t>35374067</t>
  </si>
  <si>
    <t>COROCAESCU CIPRIAN SORIN</t>
  </si>
  <si>
    <t>0743-325.172</t>
  </si>
  <si>
    <t>cipriancorocaiescu84@yahoo.ro</t>
  </si>
  <si>
    <t>SORILID CONSTRUCT SRL</t>
  </si>
  <si>
    <t>Nr. 478, Cod: 727605</t>
  </si>
  <si>
    <t>J33/1537/2016</t>
  </si>
  <si>
    <t>36874362</t>
  </si>
  <si>
    <t>TUGUI SORIN CONSTANTIN</t>
  </si>
  <si>
    <t>0744-298.376</t>
  </si>
  <si>
    <t>SOUL MATE DANCE SRL</t>
  </si>
  <si>
    <t>STR. MIHAIL EMINESCU, Nr. 8, Cod: 725500</t>
  </si>
  <si>
    <t>J33/443/2016</t>
  </si>
  <si>
    <t>35830295</t>
  </si>
  <si>
    <t>HANGAN ELENA</t>
  </si>
  <si>
    <t>0741-132.342</t>
  </si>
  <si>
    <t>elenanais13@yahoo.com</t>
  </si>
  <si>
    <t>SOVIMIT SRL</t>
  </si>
  <si>
    <t>STR. GRINELOR, Nr. 14, Cod: 725400</t>
  </si>
  <si>
    <t>J33/573/2016</t>
  </si>
  <si>
    <t>35946827</t>
  </si>
  <si>
    <t>NICOLAICA ELENA VIOLETA</t>
  </si>
  <si>
    <t>0749-078.221</t>
  </si>
  <si>
    <t>SPA RUD TRANS SRL</t>
  </si>
  <si>
    <t>J33/136/2015</t>
  </si>
  <si>
    <t>34089437</t>
  </si>
  <si>
    <t>0749-369.084</t>
  </si>
  <si>
    <t>SPACER.TECH SRL</t>
  </si>
  <si>
    <t>Nr. 199, Cod: 727477</t>
  </si>
  <si>
    <t>J33/270/2016</t>
  </si>
  <si>
    <t>35683089</t>
  </si>
  <si>
    <t>COSMAN IULIAN</t>
  </si>
  <si>
    <t>0756-068.359</t>
  </si>
  <si>
    <t>transped2004@yahoo.com</t>
  </si>
  <si>
    <t>SPACTRANS SRL</t>
  </si>
  <si>
    <t>Nr. 175, Cod: 727293</t>
  </si>
  <si>
    <t>J33/1142/2005</t>
  </si>
  <si>
    <t>17912559</t>
  </si>
  <si>
    <t>SPAC MIHAI GEORGEL</t>
  </si>
  <si>
    <t>0744-331.744</t>
  </si>
  <si>
    <t>SPECTRUM GLOW SRL</t>
  </si>
  <si>
    <t>STR. EROILOR, Nr. 68, Bl. 68, Et. 2, Ap. 13, Cod: 720103</t>
  </si>
  <si>
    <t>J33/899/2016</t>
  </si>
  <si>
    <t>36295646</t>
  </si>
  <si>
    <t>PERCEC IULIAN</t>
  </si>
  <si>
    <t>0744-403.414</t>
  </si>
  <si>
    <t>SPECTRUM SPEDITION SRL</t>
  </si>
  <si>
    <t>STR. MORII, Nr. 4, Ap. 65, Cod: 727528</t>
  </si>
  <si>
    <t>J33/204/2016</t>
  </si>
  <si>
    <t>35608435</t>
  </si>
  <si>
    <t>GULEI IONUT CATALIN</t>
  </si>
  <si>
    <t>0759-019.319</t>
  </si>
  <si>
    <t>CHACHULA FRANCIZC IOAN</t>
  </si>
  <si>
    <t>SPEED BULKTRANS SRL</t>
  </si>
  <si>
    <t>Nr. 526A, Ap. CAM. 8, Cod: 727097</t>
  </si>
  <si>
    <t>J33/753/2015</t>
  </si>
  <si>
    <t>34911545</t>
  </si>
  <si>
    <t>SPEED MRN SRL</t>
  </si>
  <si>
    <t>STR. MORII, Nr. 144, Cod: 727528</t>
  </si>
  <si>
    <t>J33/869/2016</t>
  </si>
  <si>
    <t>36269876</t>
  </si>
  <si>
    <t>MIHALACHI GABRIELA IONELA</t>
  </si>
  <si>
    <t>0752-359.154</t>
  </si>
  <si>
    <t>maryanul@gmail.com</t>
  </si>
  <si>
    <t>SPEEDRULL SRL</t>
  </si>
  <si>
    <t>Romanesti</t>
  </si>
  <si>
    <t>Nr. 173, Cod: 727294</t>
  </si>
  <si>
    <t>J33/426/2015</t>
  </si>
  <si>
    <t>34499437</t>
  </si>
  <si>
    <t>APOSTOL FLORIN NARCIS</t>
  </si>
  <si>
    <t>0744-812.062</t>
  </si>
  <si>
    <t>apostol.narcis.florin@gmail.com</t>
  </si>
  <si>
    <t>SPICE FOOD SRL</t>
  </si>
  <si>
    <t>STR. BUNA VESTIRE, Nr. 59, Cod: 727525</t>
  </si>
  <si>
    <t>J33/380/2009</t>
  </si>
  <si>
    <t>25500605</t>
  </si>
  <si>
    <t>DORNEAN DANIELA</t>
  </si>
  <si>
    <t>0747-500.223</t>
  </si>
  <si>
    <t>spicefood2015@yahoo.com</t>
  </si>
  <si>
    <t>SPL CARGO SRL</t>
  </si>
  <si>
    <t>STR. DEAL AURELIA, Nr. 434 A, Cod: 727045</t>
  </si>
  <si>
    <t>J33/541/2015</t>
  </si>
  <si>
    <t>34649631</t>
  </si>
  <si>
    <t>SPOIALA IOAN</t>
  </si>
  <si>
    <t>0740-342.426</t>
  </si>
  <si>
    <t>SPLASH IDEAS SRL-D</t>
  </si>
  <si>
    <t>STR. UNIVERSITATII, Nr. 21, Bl. D 1, Sc. B, Et. 4, Ap. 20, Cod: 720229</t>
  </si>
  <si>
    <t>J33/1029/2016</t>
  </si>
  <si>
    <t>36402793</t>
  </si>
  <si>
    <t>HOCIUNG TUDOR NICU</t>
  </si>
  <si>
    <t>0744-503.299</t>
  </si>
  <si>
    <t>SPLISO SRL</t>
  </si>
  <si>
    <t>STR. MAGUREI, Nr. 4, Bl. I 2, Sc. A, Et. 3, Ap. 14, Cod: 720271</t>
  </si>
  <si>
    <t>J33/1446/2016</t>
  </si>
  <si>
    <t>36779360</t>
  </si>
  <si>
    <t>SPOIALA SORIN MARIUS</t>
  </si>
  <si>
    <t>0754-838.567</t>
  </si>
  <si>
    <t>SPORUL SCC</t>
  </si>
  <si>
    <t>Nr. 418, Cod: 727495</t>
  </si>
  <si>
    <t>C33/50/2005</t>
  </si>
  <si>
    <t>767128</t>
  </si>
  <si>
    <t>JURAVLE SILVIA</t>
  </si>
  <si>
    <t>0230-576.759</t>
  </si>
  <si>
    <t>sporulcop@yahoo.com</t>
  </si>
  <si>
    <t>STAF IMPACT INVEST SRL</t>
  </si>
  <si>
    <t>STR. LUCIAN BLAGA, Nr. 4, Cod: 725700</t>
  </si>
  <si>
    <t>J33/886/2015</t>
  </si>
  <si>
    <t>35060617</t>
  </si>
  <si>
    <t>TARNAUCEANU CEZAR AUREL</t>
  </si>
  <si>
    <t>0330-113.966</t>
  </si>
  <si>
    <t>0740-607.813</t>
  </si>
  <si>
    <t>rosvcezar33@gmail.com</t>
  </si>
  <si>
    <t>STAGE PRO SRL</t>
  </si>
  <si>
    <t>STR. ALEXANDRU CEL BUN, Nr. 16, Bl. B 3, Sc. C, Ap. 6</t>
  </si>
  <si>
    <t>J33/864/2005</t>
  </si>
  <si>
    <t>17707295</t>
  </si>
  <si>
    <t>DOBOS CRISTIAN ILIE</t>
  </si>
  <si>
    <t>0230-214.555</t>
  </si>
  <si>
    <t>0741-096.960</t>
  </si>
  <si>
    <t>STANDARD HOUSE SRL</t>
  </si>
  <si>
    <t>STR. PINILOR, Nr. 1086, Cod: 727325</t>
  </si>
  <si>
    <t>J33/219/2016</t>
  </si>
  <si>
    <t>35627984</t>
  </si>
  <si>
    <t>BILIC FLORIN CRISTIAN</t>
  </si>
  <si>
    <t>0757-417.016</t>
  </si>
  <si>
    <t>cristibilic@yahoo.com</t>
  </si>
  <si>
    <t>http://aiti.ro</t>
  </si>
  <si>
    <t>2313 Fabricarea articolelor din sticla</t>
  </si>
  <si>
    <t>STR. PUTNEI, Nr. 225 A, Ap. 3, Cod: 725400</t>
  </si>
  <si>
    <t>STARGYM BODO SRL</t>
  </si>
  <si>
    <t>Nr. 152, Cod: 727386</t>
  </si>
  <si>
    <t>J33/1296/2016</t>
  </si>
  <si>
    <t>36632237</t>
  </si>
  <si>
    <t>NOVOTNY BOGDAN</t>
  </si>
  <si>
    <t>0751-054.621</t>
  </si>
  <si>
    <t>0742-133.636</t>
  </si>
  <si>
    <t>STATUS COFFEE 2016 SRL</t>
  </si>
  <si>
    <t>Nr. 175 A, Cod: 727560</t>
  </si>
  <si>
    <t>J33/1345/2016</t>
  </si>
  <si>
    <t>36675041</t>
  </si>
  <si>
    <t>NASTASA GABRIEL DAN</t>
  </si>
  <si>
    <t>0744-622.777</t>
  </si>
  <si>
    <t>dan.nastasa@me.com</t>
  </si>
  <si>
    <t>STAVARACHI DOREL</t>
  </si>
  <si>
    <t>0230-520.022</t>
  </si>
  <si>
    <t>STAYGOLD INVESTING SRL</t>
  </si>
  <si>
    <t>STR. PROF. LECA MORARIU, Nr. 36, Bl. D 5, Sc. A, Ap. 14, Cod: 720173</t>
  </si>
  <si>
    <t>J33/1017/2016</t>
  </si>
  <si>
    <t>36393393</t>
  </si>
  <si>
    <t>CHELARIU RAZVAN MIHAI</t>
  </si>
  <si>
    <t>0754-499.429</t>
  </si>
  <si>
    <t>STC PRIVAT SECURITY SRL</t>
  </si>
  <si>
    <t>Osoi</t>
  </si>
  <si>
    <t>Nr. 78, Ap. CAM. 1, Cod: 727626</t>
  </si>
  <si>
    <t>J33/689/2016</t>
  </si>
  <si>
    <t>36076620</t>
  </si>
  <si>
    <t>FARCAS ALINA</t>
  </si>
  <si>
    <t>STE MAT 25 SRL</t>
  </si>
  <si>
    <t>Nr. 1549 A, Cod: 727345</t>
  </si>
  <si>
    <t>J33/873/2016</t>
  </si>
  <si>
    <t>36270145</t>
  </si>
  <si>
    <t>POPA ALEXANDRA MIHAELA</t>
  </si>
  <si>
    <t>0757-427.619</t>
  </si>
  <si>
    <t>ael3csa_21@yahoo.it</t>
  </si>
  <si>
    <t>STECBOSE SRL</t>
  </si>
  <si>
    <t>STR. MANASTIREA HUMORULUI, Nr. 159, Cod: 725300</t>
  </si>
  <si>
    <t>J33/698/2015</t>
  </si>
  <si>
    <t>34850499</t>
  </si>
  <si>
    <t>ONICEAG IONEL</t>
  </si>
  <si>
    <t>0741-493.880</t>
  </si>
  <si>
    <t>STR. ZORILOR, Nr. 15, Bl. G 23, Sc. B, Ap. 2, Cod: 720237</t>
  </si>
  <si>
    <t>STEERING CONSULTING SRL-D</t>
  </si>
  <si>
    <t>BDUL. GEORGE ENESCU, Nr. 16 F, Bl. 16 F, Et. 6, Ap. 42, Cod: 720231</t>
  </si>
  <si>
    <t>J33/913/2016</t>
  </si>
  <si>
    <t>36305120</t>
  </si>
  <si>
    <t>HUTANU COZMIN CIPRIAN</t>
  </si>
  <si>
    <t>0745-513.394</t>
  </si>
  <si>
    <t>htncosmin@yahoo.com</t>
  </si>
  <si>
    <t>STEF CARSERVICE SRL</t>
  </si>
  <si>
    <t>Nr. 989, Cod: 727225</t>
  </si>
  <si>
    <t>J33/1092/2015</t>
  </si>
  <si>
    <t>35297010</t>
  </si>
  <si>
    <t>STEFANUCA NECULAI</t>
  </si>
  <si>
    <t>0728-273.899</t>
  </si>
  <si>
    <t>office@stefcarservice.ro</t>
  </si>
  <si>
    <t>http://www.stefcarservice.ro</t>
  </si>
  <si>
    <t>STEFAN CONSTRUCT SRL</t>
  </si>
  <si>
    <t>STR. VERESTI, Nr. 1346, Cod: 727225</t>
  </si>
  <si>
    <t>J33/1322/2007</t>
  </si>
  <si>
    <t>22309539</t>
  </si>
  <si>
    <t>STEFAN GHEORGHE</t>
  </si>
  <si>
    <t>0741-564.036</t>
  </si>
  <si>
    <t>STEFANIA TAXI SRL</t>
  </si>
  <si>
    <t>STR. PUTNA, Nr. 30 A, Bl. S+P+4E+M, Et. MANS., Ap. 25</t>
  </si>
  <si>
    <t>J33/1002/2014</t>
  </si>
  <si>
    <t>33924385</t>
  </si>
  <si>
    <t>FLOREA CRISTINEL GHEORGHITA</t>
  </si>
  <si>
    <t>STEFANLACTO SRL</t>
  </si>
  <si>
    <t>CALEA BUCOVINEI, Nr. 315, Cod: 725100</t>
  </si>
  <si>
    <t>J33/268/2015</t>
  </si>
  <si>
    <t>34253822</t>
  </si>
  <si>
    <t>MANDRILA PALTINAS ILIE</t>
  </si>
  <si>
    <t>0751-798.292</t>
  </si>
  <si>
    <t>STEFFY &amp; COR SRL</t>
  </si>
  <si>
    <t>Nr. 359, Cod: 727600</t>
  </si>
  <si>
    <t>J33/507/2015</t>
  </si>
  <si>
    <t>34616480</t>
  </si>
  <si>
    <t>HOPU CORNEL</t>
  </si>
  <si>
    <t>0745-063.394</t>
  </si>
  <si>
    <t>STEFI DOL STAR SRL</t>
  </si>
  <si>
    <t>J33/109/2016</t>
  </si>
  <si>
    <t>35461155</t>
  </si>
  <si>
    <t>TANASA IULIANA VIOLETA</t>
  </si>
  <si>
    <t>0745-779.609</t>
  </si>
  <si>
    <t>tanasa_mihai70@yahoo.com</t>
  </si>
  <si>
    <t>STEFY ANDY STRAJA SRL</t>
  </si>
  <si>
    <t>Nr. 157, Cod: 727495</t>
  </si>
  <si>
    <t>J33/55/2016</t>
  </si>
  <si>
    <t>35413115</t>
  </si>
  <si>
    <t>HASNA ELENA</t>
  </si>
  <si>
    <t>0745-822.669</t>
  </si>
  <si>
    <t>STEKHER SRL</t>
  </si>
  <si>
    <t>Nr. 1, Cod: 727605</t>
  </si>
  <si>
    <t>J33/856/2016</t>
  </si>
  <si>
    <t>36250750</t>
  </si>
  <si>
    <t>HRIHOR VIOREL</t>
  </si>
  <si>
    <t>0752-658.659</t>
  </si>
  <si>
    <t>STELIART PROD CROWN SRL</t>
  </si>
  <si>
    <t>STR. STEFAN CEL MARE, Nr. 37, Bl. E2, Sc. A, Ap. 6, Cod: 720045</t>
  </si>
  <si>
    <t>J33/428/2015</t>
  </si>
  <si>
    <t>34499615</t>
  </si>
  <si>
    <t>BOLOHAN MIRELA</t>
  </si>
  <si>
    <t>0743-482.266</t>
  </si>
  <si>
    <t>bolohan.marius@yahoo.com</t>
  </si>
  <si>
    <t>STELIN BUCOVINA SRL</t>
  </si>
  <si>
    <t>Nr. 208</t>
  </si>
  <si>
    <t>J33/1346/2016</t>
  </si>
  <si>
    <t>36675050</t>
  </si>
  <si>
    <t>0742-750.810</t>
  </si>
  <si>
    <t>STELL SPEDITION SRL</t>
  </si>
  <si>
    <t>Nr. 84 I, Cod: 727528</t>
  </si>
  <si>
    <t>J33/621/2016</t>
  </si>
  <si>
    <t>35999066</t>
  </si>
  <si>
    <t>PARPALITA STELICA VASILE</t>
  </si>
  <si>
    <t>0799-963.311</t>
  </si>
  <si>
    <t>STELUTE MOV SRL</t>
  </si>
  <si>
    <t>STR. UNIVERSITATII, Nr. 176, Cod: 727377</t>
  </si>
  <si>
    <t>J33/629/2016</t>
  </si>
  <si>
    <t>36010056</t>
  </si>
  <si>
    <t>SUTU IRINA ELENA</t>
  </si>
  <si>
    <t>STEMAR CAR SRL</t>
  </si>
  <si>
    <t>Nr. 358, Cod: 727015</t>
  </si>
  <si>
    <t>J33/891/2016</t>
  </si>
  <si>
    <t>36289474</t>
  </si>
  <si>
    <t>BOLBOACA STELICA</t>
  </si>
  <si>
    <t>STEMISAVU SRL</t>
  </si>
  <si>
    <t>Nr. 180A, Cod: 725601</t>
  </si>
  <si>
    <t>J33/642/2015</t>
  </si>
  <si>
    <t>34783390</t>
  </si>
  <si>
    <t>SAVU STEFAN</t>
  </si>
  <si>
    <t>0751-318.737</t>
  </si>
  <si>
    <t>stesavu@gmail.com</t>
  </si>
  <si>
    <t>STICLARIE SRL</t>
  </si>
  <si>
    <t>J33/948/2003</t>
  </si>
  <si>
    <t>15836617</t>
  </si>
  <si>
    <t>MIHAILA TOADER</t>
  </si>
  <si>
    <t>0230-217.291</t>
  </si>
  <si>
    <t>0766-325.055</t>
  </si>
  <si>
    <t>STICLETI CAR WASH SRL</t>
  </si>
  <si>
    <t>STR. PRINCIPALA, (FERMA ZOOTEHNICA DE VACI DE LAPTE), Bl. CORP ADM., Ap. CAM. 2, Cod:</t>
  </si>
  <si>
    <t>J33/388/2016</t>
  </si>
  <si>
    <t>35778561</t>
  </si>
  <si>
    <t>ZBARCEA LIVIU</t>
  </si>
  <si>
    <t>0753-520.482</t>
  </si>
  <si>
    <t>dandaniel038@gmail.com</t>
  </si>
  <si>
    <t>PINTILIE STEFAN ALIN</t>
  </si>
  <si>
    <t>0747-222.682</t>
  </si>
  <si>
    <t>STIRO DETAILING SRL</t>
  </si>
  <si>
    <t>Nr. 182, Cod: 727407</t>
  </si>
  <si>
    <t>J33/706/2015</t>
  </si>
  <si>
    <t>34860972</t>
  </si>
  <si>
    <t>FRANCIUC CRISTI ADRIAN</t>
  </si>
  <si>
    <t>STITIAD CONSTRUCT SRL</t>
  </si>
  <si>
    <t>Nr. 114 B, Cod: 727050</t>
  </si>
  <si>
    <t>J33/148/2015</t>
  </si>
  <si>
    <t>34100497</t>
  </si>
  <si>
    <t>STICLET ANDREI TUDOREL</t>
  </si>
  <si>
    <t>0743-303.682</t>
  </si>
  <si>
    <t>andreosticletz@yahoo.ro</t>
  </si>
  <si>
    <t>STOCK WOODS SRL</t>
  </si>
  <si>
    <t>STR. PRIMARIEI, Nr. 17, Cod: 727140</t>
  </si>
  <si>
    <t>J33/960/2015</t>
  </si>
  <si>
    <t>35154860</t>
  </si>
  <si>
    <t>PIRLAC MIHAI</t>
  </si>
  <si>
    <t>STOMADENT PMN SRL</t>
  </si>
  <si>
    <t>STR. IZVOARELOR, Nr. 5 E, Cod: 725400</t>
  </si>
  <si>
    <t>J33/296/2016</t>
  </si>
  <si>
    <t>35696186</t>
  </si>
  <si>
    <t>PENTELEICIUC MARIA</t>
  </si>
  <si>
    <t>0720-887.584</t>
  </si>
  <si>
    <t>STORM SIRET SRL</t>
  </si>
  <si>
    <t>STR. MARGARETA MUSATA, Nr. 1 A, Ap. 1, Cod: 725500</t>
  </si>
  <si>
    <t>J33/221/2016</t>
  </si>
  <si>
    <t>35628033</t>
  </si>
  <si>
    <t>CIRSMARIU IOAN ROMEO</t>
  </si>
  <si>
    <t>0754-292.414</t>
  </si>
  <si>
    <t>STRADOR SRL</t>
  </si>
  <si>
    <t>Nr. 345, Cod: 727210</t>
  </si>
  <si>
    <t>J33/560/2015</t>
  </si>
  <si>
    <t>34674236</t>
  </si>
  <si>
    <t>DUNGA DUMITRU</t>
  </si>
  <si>
    <t>0746-109.193</t>
  </si>
  <si>
    <t>dungadumitru@yahoo.com</t>
  </si>
  <si>
    <t>STRAJA NORD SRL</t>
  </si>
  <si>
    <t>Nr. 1427C, Cod: 727495</t>
  </si>
  <si>
    <t>J33/640/2015</t>
  </si>
  <si>
    <t>34783349</t>
  </si>
  <si>
    <t>JURAVLE MARIUS VASILE</t>
  </si>
  <si>
    <t>0741-062.877</t>
  </si>
  <si>
    <t>juravle_mariusss@yahoo.com</t>
  </si>
  <si>
    <t>STR. SIPOTE, Nr. 5, Cod: 727460</t>
  </si>
  <si>
    <t>SAVA CATALIN</t>
  </si>
  <si>
    <t>0752-273.122</t>
  </si>
  <si>
    <t>STRONG SDS COMPANY SRL</t>
  </si>
  <si>
    <t>Nr. 370, Cod: 727532</t>
  </si>
  <si>
    <t>J33/615/2015</t>
  </si>
  <si>
    <t>34752253</t>
  </si>
  <si>
    <t>STRATON DIANA SANDRA</t>
  </si>
  <si>
    <t>0746-239.454</t>
  </si>
  <si>
    <t>strongsdscompany@gmail.com</t>
  </si>
  <si>
    <t>http://strongsds.ro</t>
  </si>
  <si>
    <t>STRUCT BUCOVINA SRL</t>
  </si>
  <si>
    <t>STR. MARASESTI, Nr. 15, Cod: 720175</t>
  </si>
  <si>
    <t>J33/61/2016</t>
  </si>
  <si>
    <t>35413158</t>
  </si>
  <si>
    <t>BEDREAGA DANIELA ANDREEA</t>
  </si>
  <si>
    <t>0743-954.077</t>
  </si>
  <si>
    <t>master@structb.com</t>
  </si>
  <si>
    <t>http://www.structb.com</t>
  </si>
  <si>
    <t>STRUCTURAL TRAINING SRL</t>
  </si>
  <si>
    <t>BDUL. PREFECT GAVRIL TUDORAS, Nr. 13 A, Et. P, Ap. CAM. 3, Cod: 720283</t>
  </si>
  <si>
    <t>J33/1248/2016</t>
  </si>
  <si>
    <t>36586629</t>
  </si>
  <si>
    <t>ALEXA LAURA</t>
  </si>
  <si>
    <t>0727-500.016</t>
  </si>
  <si>
    <t>CLOSCA MUGUREL</t>
  </si>
  <si>
    <t>STUDIO M DESIGNS PARTNERS SRL</t>
  </si>
  <si>
    <t>STR. MORII, Nr. 308, Cod: 727528</t>
  </si>
  <si>
    <t>J33/741/2016</t>
  </si>
  <si>
    <t>36136764</t>
  </si>
  <si>
    <t>MARTINEAC IOANA</t>
  </si>
  <si>
    <t>STUDIO M DESIGNS SRL</t>
  </si>
  <si>
    <t>J33/872/2006</t>
  </si>
  <si>
    <t>18820968</t>
  </si>
  <si>
    <t>0745-230.504</t>
  </si>
  <si>
    <t>STR. MITROPOLIT SILVESTRU MORARIU, Nr. 2, Cod: 725100</t>
  </si>
  <si>
    <t>STV TRANSPORT SRL</t>
  </si>
  <si>
    <t>Nr. 245, Cod: 727630</t>
  </si>
  <si>
    <t>J33/1101/2016</t>
  </si>
  <si>
    <t>36453894</t>
  </si>
  <si>
    <t>STRUJAC VIRGIL</t>
  </si>
  <si>
    <t>TIPAU MIHAELA</t>
  </si>
  <si>
    <t>0740-277.464</t>
  </si>
  <si>
    <t>STYLE GOLD &amp; SILVER SRL</t>
  </si>
  <si>
    <t>Nr. 1012, Cod: 727266</t>
  </si>
  <si>
    <t>J33/574/2015</t>
  </si>
  <si>
    <t>34701659</t>
  </si>
  <si>
    <t>BUHA MARIA ALINA</t>
  </si>
  <si>
    <t>CONSTANTINESCU MARIA ALINA</t>
  </si>
  <si>
    <t>STYLE NATURAL STONE SRL</t>
  </si>
  <si>
    <t>J33/437/2015</t>
  </si>
  <si>
    <t>34506844</t>
  </si>
  <si>
    <t>piatranaturalavama@yahoo.com</t>
  </si>
  <si>
    <t>SUAROM CONSTRUCT SRL</t>
  </si>
  <si>
    <t>BDUL. BUCOVINA, Nr. 167, Cod: 725300</t>
  </si>
  <si>
    <t>J33/374/2009</t>
  </si>
  <si>
    <t>25494520</t>
  </si>
  <si>
    <t>MARINESCU IULIANA</t>
  </si>
  <si>
    <t>0753-340.973</t>
  </si>
  <si>
    <t>0230-538.044</t>
  </si>
  <si>
    <t>SUCEAVA CULTURAL MEDIA SRL</t>
  </si>
  <si>
    <t>STR. CALEA NATIONALA, Nr. 2177, Bl. GRADINITA, Cod: 727225</t>
  </si>
  <si>
    <t>J33/703/2015</t>
  </si>
  <si>
    <t>34855852</t>
  </si>
  <si>
    <t>ATODIRESEI TITI</t>
  </si>
  <si>
    <t>0746-479.065</t>
  </si>
  <si>
    <t>SUCEAVA FUNGHI SRL</t>
  </si>
  <si>
    <t>Nr. 121, Cod: 727517</t>
  </si>
  <si>
    <t>J33/970/2015</t>
  </si>
  <si>
    <t>35159492</t>
  </si>
  <si>
    <t>RUSU BOGDAN IONUT</t>
  </si>
  <si>
    <t>0230-574.551</t>
  </si>
  <si>
    <t>0740-889.009</t>
  </si>
  <si>
    <t>suceavafunghi@gmail.com</t>
  </si>
  <si>
    <t>ALEEA NUCULUI, Nr. 7 A, Ap. 19, Cod: 720067</t>
  </si>
  <si>
    <t>SUFLET BUCOVINEAN DOI SRL</t>
  </si>
  <si>
    <t>STR. ION VODA VITEAZUL, Nr. 2, Ap. CAM. 3, Cod: 720034</t>
  </si>
  <si>
    <t>J33/311/2016</t>
  </si>
  <si>
    <t>35705063</t>
  </si>
  <si>
    <t>CHIRA VASILE</t>
  </si>
  <si>
    <t>0745-814.213</t>
  </si>
  <si>
    <t>SUFLET NEMURITOR SRL</t>
  </si>
  <si>
    <t>J33/881/2015</t>
  </si>
  <si>
    <t>35055157</t>
  </si>
  <si>
    <t>TRIFINA LUCIAN MARIUS</t>
  </si>
  <si>
    <t>0745-431.336</t>
  </si>
  <si>
    <t>Uncesti</t>
  </si>
  <si>
    <t>SUNDENTA SRL</t>
  </si>
  <si>
    <t>J33/414/2004</t>
  </si>
  <si>
    <t>16338947</t>
  </si>
  <si>
    <t>0721-265.121</t>
  </si>
  <si>
    <t>SUNRISE GARDEN SRL</t>
  </si>
  <si>
    <t>BDUL. 1 MAI, Nr. 4, (COMP. MESTESUGARESC ARENI), Et. 1, Ap. BIR. 9, Cod: 720284</t>
  </si>
  <si>
    <t>J33/1158/2016</t>
  </si>
  <si>
    <t>27023219</t>
  </si>
  <si>
    <t>SUPER AL DEI SRL</t>
  </si>
  <si>
    <t>Nr. 61 A, Cod: 727301</t>
  </si>
  <si>
    <t>J33/242/2016</t>
  </si>
  <si>
    <t>35644799</t>
  </si>
  <si>
    <t>PRELIPCEAN EUGEN</t>
  </si>
  <si>
    <t>0721-061.321</t>
  </si>
  <si>
    <t>eugenmediterana@yahoo.com</t>
  </si>
  <si>
    <t>BILAN MIRELA</t>
  </si>
  <si>
    <t>PLACINTA CONSTANTIN</t>
  </si>
  <si>
    <t>SVEDUNEAC TRANS SRL</t>
  </si>
  <si>
    <t>Nr. 535, Sc. B, Et. 1, Ap. 7, Cod: 727160</t>
  </si>
  <si>
    <t>J33/455/2015</t>
  </si>
  <si>
    <t>34542120</t>
  </si>
  <si>
    <t>SVEDUNEAC VALENTINA MARIA</t>
  </si>
  <si>
    <t>0753-917.396</t>
  </si>
  <si>
    <t>sveduneactrans@yahoo.com</t>
  </si>
  <si>
    <t>SVEROBIOSERVICES SRL</t>
  </si>
  <si>
    <t>STR. MORII, Nr. 18, Cod: 727460</t>
  </si>
  <si>
    <t>J33/1256/2016</t>
  </si>
  <si>
    <t>36591404</t>
  </si>
  <si>
    <t>SVL MEDIA PRODUCTIONS SRL</t>
  </si>
  <si>
    <t>CALEA IPOTESTI, Nr. 179 X1, Ap. CAM. 2, Cod: 727327</t>
  </si>
  <si>
    <t>J33/167/2015</t>
  </si>
  <si>
    <t>34127298</t>
  </si>
  <si>
    <t>TILIHOI CORNEL</t>
  </si>
  <si>
    <t>0748-403.604</t>
  </si>
  <si>
    <t>contact@suceavalive.ro</t>
  </si>
  <si>
    <t>http://suceavalive.ro</t>
  </si>
  <si>
    <t>SWEET HOME BUCOVINA SRL</t>
  </si>
  <si>
    <t>J33/481/2016</t>
  </si>
  <si>
    <t>35866779</t>
  </si>
  <si>
    <t>COJOCARASU ELENA SIMONA</t>
  </si>
  <si>
    <t>0755-219.361</t>
  </si>
  <si>
    <t>irimia@live.it</t>
  </si>
  <si>
    <t>SWIFTY SOLUTIONS SRL</t>
  </si>
  <si>
    <t>STR. AURORA, Nr. 4, Bl. 42, Sc. C, Et. 4, Ap. 15, Cod: 720139</t>
  </si>
  <si>
    <t>J33/1502/2016</t>
  </si>
  <si>
    <t>36829930</t>
  </si>
  <si>
    <t>BOCA ALEXANDRU</t>
  </si>
  <si>
    <t>0737-776.778</t>
  </si>
  <si>
    <t>SWIM LAP SRL</t>
  </si>
  <si>
    <t>STR. DIMITRIE LEONIDA, Nr. 1 A, Cod: 725200</t>
  </si>
  <si>
    <t>J33/96/2016</t>
  </si>
  <si>
    <t>35447274</t>
  </si>
  <si>
    <t>8551 Invatamant in domeniul sportiv si recreational</t>
  </si>
  <si>
    <t>LACATUS CRISTIAN LUIS</t>
  </si>
  <si>
    <t>0743-381.649</t>
  </si>
  <si>
    <t>SYM DEVELOPEMENT SRL</t>
  </si>
  <si>
    <t>STR. ZAMCII, Nr. 61, Cod: 727525</t>
  </si>
  <si>
    <t>J33/888/2016</t>
  </si>
  <si>
    <t>36283781</t>
  </si>
  <si>
    <t>ROSU LUCIA</t>
  </si>
  <si>
    <t>0230-565.555</t>
  </si>
  <si>
    <t>BDUL. BUCOVINA, Nr. 97, Cod: 725300</t>
  </si>
  <si>
    <t>TABICORNEL SRL</t>
  </si>
  <si>
    <t>STR. CABANEI, Nr. 2, Cod: 727475</t>
  </si>
  <si>
    <t>J33/386/2016</t>
  </si>
  <si>
    <t>35778618</t>
  </si>
  <si>
    <t>CORNELIU MARCEL</t>
  </si>
  <si>
    <t>0748-882.844</t>
  </si>
  <si>
    <t>STR. PACII, Nr. 1, Bl. 1, Sc. B, Ap. 41, Cod: 720099</t>
  </si>
  <si>
    <t>ACALUGARITEI ANCUTA DIANA</t>
  </si>
  <si>
    <t>0748-519.563</t>
  </si>
  <si>
    <t>TABY TRANS INTERNATIONAL SRL</t>
  </si>
  <si>
    <t>Nr. 48, Ap. CAM. 1, Cod: 727537</t>
  </si>
  <si>
    <t>J33/81/2015</t>
  </si>
  <si>
    <t>34027280</t>
  </si>
  <si>
    <t>GOLEA TABITA</t>
  </si>
  <si>
    <t>0755-917.122</t>
  </si>
  <si>
    <t>TACO FOOD SRL</t>
  </si>
  <si>
    <t>Nr. 339 A3, Cod: 727326</t>
  </si>
  <si>
    <t>J33/1547/2016</t>
  </si>
  <si>
    <t>36882926</t>
  </si>
  <si>
    <t>TADAROM SRL</t>
  </si>
  <si>
    <t>STR. BUJORILOR, Nr. 4, Bl. 96, Sc. A, Et. 1, Ap. 5</t>
  </si>
  <si>
    <t>J33/414/2016</t>
  </si>
  <si>
    <t>35800006</t>
  </si>
  <si>
    <t>TATARANGA ROMICA DUMITRAS</t>
  </si>
  <si>
    <t>0741-791.563</t>
  </si>
  <si>
    <t>tatarangaionela@gmail.com</t>
  </si>
  <si>
    <t>TAF EDIT STUDIO SRL</t>
  </si>
  <si>
    <t>Nr. 801 E, Cod: 727015</t>
  </si>
  <si>
    <t>J33/558/2015</t>
  </si>
  <si>
    <t>34674180</t>
  </si>
  <si>
    <t>FRUNZA TIMOTEI</t>
  </si>
  <si>
    <t>0751-611.546</t>
  </si>
  <si>
    <t>timoo_tim@yahoo.com</t>
  </si>
  <si>
    <t>TAGNET MOBI SRL</t>
  </si>
  <si>
    <t>STR. SCOLII, Nr. 86 B, Cod: 727327</t>
  </si>
  <si>
    <t>J33/706/2016</t>
  </si>
  <si>
    <t>36093736</t>
  </si>
  <si>
    <t>BULIGA DAN</t>
  </si>
  <si>
    <t>0754-076.126</t>
  </si>
  <si>
    <t>dan@buliga.co.uk</t>
  </si>
  <si>
    <t>TAHA FODOR SRL</t>
  </si>
  <si>
    <t>STR. VIITORULUI, Nr. 2 A, Bl. A 2, Et. P, Ap. U 10, Cod: 720269</t>
  </si>
  <si>
    <t>J33/1545/2016</t>
  </si>
  <si>
    <t>36882870</t>
  </si>
  <si>
    <t>FODOR IONELA</t>
  </si>
  <si>
    <t>0757-571.288</t>
  </si>
  <si>
    <t>ionelafodor891@yahoo.com</t>
  </si>
  <si>
    <t>TAIFAS PUB SRL</t>
  </si>
  <si>
    <t>STR. 22 DECEMBRIE, Nr. 9, Et. S, Cod: 725400</t>
  </si>
  <si>
    <t>J33/620/2016</t>
  </si>
  <si>
    <t>35999040</t>
  </si>
  <si>
    <t>SFIRNACIUC VIOLETA</t>
  </si>
  <si>
    <t>STR. UNIVERSITATII, Nr. 9, Cod: 720225</t>
  </si>
  <si>
    <t>TAL BUSINESS SRL</t>
  </si>
  <si>
    <t>STR. MAIOR IOAN, Nr. 364, Cod: 725200</t>
  </si>
  <si>
    <t>J33/645/2015</t>
  </si>
  <si>
    <t>34783381</t>
  </si>
  <si>
    <t>NETOI ROMULUS ANDREI</t>
  </si>
  <si>
    <t>0748-966.635</t>
  </si>
  <si>
    <t>TAMI CENTER SRL</t>
  </si>
  <si>
    <t>STR. PRIETENIEI, Nr. 5, Bl. 47, Sc. D, Et. 3, Ap. 15, Cod: 720099</t>
  </si>
  <si>
    <t>J33/998/2015</t>
  </si>
  <si>
    <t>35199497</t>
  </si>
  <si>
    <t>STRUGARIU MIHAI</t>
  </si>
  <si>
    <t>0741-227.931</t>
  </si>
  <si>
    <t>TARCA ADRIAN</t>
  </si>
  <si>
    <t>TARION LEATHERS SRL</t>
  </si>
  <si>
    <t>Nr. 81, Cod: 727605</t>
  </si>
  <si>
    <t>J33/1244/2016</t>
  </si>
  <si>
    <t>36586602</t>
  </si>
  <si>
    <t>TARITA IONUT SEBASTIAN</t>
  </si>
  <si>
    <t>TARMOT TRANSPORT SRL</t>
  </si>
  <si>
    <t>STR. PACII, Nr. 21, Bl. 112, Sc. D, Ap. 8, Cod: 720102</t>
  </si>
  <si>
    <t>J33/912/2016</t>
  </si>
  <si>
    <t>36305138</t>
  </si>
  <si>
    <t>TIBU GABRIEL ANDREI</t>
  </si>
  <si>
    <t>0725-070.321</t>
  </si>
  <si>
    <t>TARSIN BROKER SRL</t>
  </si>
  <si>
    <t>Nr. 911 A, Cod: 727345</t>
  </si>
  <si>
    <t>J33/538/2016</t>
  </si>
  <si>
    <t>35914124</t>
  </si>
  <si>
    <t>LUCESCU BENIAMIN</t>
  </si>
  <si>
    <t>0753-062.929</t>
  </si>
  <si>
    <t>beniamin@yahoo.com</t>
  </si>
  <si>
    <t>TARSIN BUCOVINA SRL</t>
  </si>
  <si>
    <t>J33/531/2016</t>
  </si>
  <si>
    <t>35914116</t>
  </si>
  <si>
    <t>LUCESCU CORNELIU</t>
  </si>
  <si>
    <t>bentavsin@yahoo.com</t>
  </si>
  <si>
    <t>Nr. 1067, Cod: 727099</t>
  </si>
  <si>
    <t>0744-503.535</t>
  </si>
  <si>
    <t>TATIANA GMC SRL</t>
  </si>
  <si>
    <t>STR. DECEBAL, Nr. 185 A, Cod: 727325</t>
  </si>
  <si>
    <t>J33/838/2016</t>
  </si>
  <si>
    <t>36229332</t>
  </si>
  <si>
    <t>0751-062.139</t>
  </si>
  <si>
    <t>TAU ENGINEERING SRL</t>
  </si>
  <si>
    <t>STR. LUCEAFARULUI, Nr. 8, Bl. T57, Sc. A, Et. 2, Ap. 10, Cod: 720241</t>
  </si>
  <si>
    <t>J33/1137/2015</t>
  </si>
  <si>
    <t>35356397</t>
  </si>
  <si>
    <t>ANDRONIC CAMELIA MONICA</t>
  </si>
  <si>
    <t>0747-102.121</t>
  </si>
  <si>
    <t>TAVI TURENSCHI SRL</t>
  </si>
  <si>
    <t>Nr. 368, Cod: 727245</t>
  </si>
  <si>
    <t>J33/704/2016</t>
  </si>
  <si>
    <t>36089123</t>
  </si>
  <si>
    <t>TURENSCHI OCTAVIAN GHIORGHI</t>
  </si>
  <si>
    <t>0752-535.894</t>
  </si>
  <si>
    <t>TAXI DORNA SRL</t>
  </si>
  <si>
    <t>J33/380/2015</t>
  </si>
  <si>
    <t>34428274</t>
  </si>
  <si>
    <t>PASTINARU ADI FLORIN</t>
  </si>
  <si>
    <t>0752-111.688</t>
  </si>
  <si>
    <t>taxidorna@gmail.com</t>
  </si>
  <si>
    <t>TAXI NORD LOYALTY SRL</t>
  </si>
  <si>
    <t>STR. MOLIDULUI, Nr. 8, Bl. 24, Sc. A, Ap. 2, Cod: 725100</t>
  </si>
  <si>
    <t>J33/284/2016</t>
  </si>
  <si>
    <t>35686514</t>
  </si>
  <si>
    <t>MICU PETRU</t>
  </si>
  <si>
    <t>0752-843.149</t>
  </si>
  <si>
    <t>TC PROIECT CONSULT SRL</t>
  </si>
  <si>
    <t>STR. STEJARULUI, Nr. 7, Bl. 49, Sc. B, Et. 2, Ap. 9, Cod: 720209</t>
  </si>
  <si>
    <t>J33/1003/2015</t>
  </si>
  <si>
    <t>35204666</t>
  </si>
  <si>
    <t>TOFAN CRISTINA PETRONELA</t>
  </si>
  <si>
    <t>0748-130.058</t>
  </si>
  <si>
    <t>tcproiectconsult@gmail.com</t>
  </si>
  <si>
    <t>TCACIUC EXPERTV SRL</t>
  </si>
  <si>
    <t>STR. TRAIAN TARANU, Nr. 41</t>
  </si>
  <si>
    <t>J33/1144/2016</t>
  </si>
  <si>
    <t>36488000</t>
  </si>
  <si>
    <t>TCACIUC VIOREL</t>
  </si>
  <si>
    <t>0749-143.813</t>
  </si>
  <si>
    <t>tcaciuc.viorel@yahoo.com</t>
  </si>
  <si>
    <t>TDS EUROCONSTRUCT SRL</t>
  </si>
  <si>
    <t>STR. PRINCIPALA, Nr. 1021, Cod: 727350</t>
  </si>
  <si>
    <t>J33/1062/2016</t>
  </si>
  <si>
    <t>36430114</t>
  </si>
  <si>
    <t>TUDOSA DAN</t>
  </si>
  <si>
    <t>0757-719.593</t>
  </si>
  <si>
    <t>TEAM ANDIS BUCOVINA SRL-D</t>
  </si>
  <si>
    <t>STR. UNIRII, Nr. 94, Bl. 21, Sc. A, Et. 1, Ap. 4, Cod: 725700</t>
  </si>
  <si>
    <t>J33/586/2016</t>
  </si>
  <si>
    <t>35967331</t>
  </si>
  <si>
    <t>UNGUREANU ILK ANDREI</t>
  </si>
  <si>
    <t>0741-067.594</t>
  </si>
  <si>
    <t>TECHNOLOGY BLEND SRL-D</t>
  </si>
  <si>
    <t>Nr. 564, Cod: 727035</t>
  </si>
  <si>
    <t>J33/1425/2016</t>
  </si>
  <si>
    <t>36753859</t>
  </si>
  <si>
    <t>ABOROENCEI GABRIEL</t>
  </si>
  <si>
    <t>0751-587.158</t>
  </si>
  <si>
    <t>gabriel.aboroencei@gmail.com</t>
  </si>
  <si>
    <t>1041 Fabricarea uleiurilor si grasimilor</t>
  </si>
  <si>
    <t>MARCAN DIONISIE</t>
  </si>
  <si>
    <t>TEDLEX EXPERT SRL</t>
  </si>
  <si>
    <t>ALEEA SATURN, Nr. 7, Bl. E14, Sc. A, Ap. 9</t>
  </si>
  <si>
    <t>J33/119/2008</t>
  </si>
  <si>
    <t>23084787</t>
  </si>
  <si>
    <t>TEHNIC TOPO STAR SRL</t>
  </si>
  <si>
    <t>Nr. 227A, Cod: 727430</t>
  </si>
  <si>
    <t>J33/618/2016</t>
  </si>
  <si>
    <t>35999023</t>
  </si>
  <si>
    <t>HRECICA VASILE</t>
  </si>
  <si>
    <t>TEHNO AMIVAS SRL</t>
  </si>
  <si>
    <t>Nr. 309, Cod: 727281</t>
  </si>
  <si>
    <t>J33/1036/2016</t>
  </si>
  <si>
    <t>36407235</t>
  </si>
  <si>
    <t>TEHNO LEOMAT SRL</t>
  </si>
  <si>
    <t>Nr. 1054, Cod: 727615</t>
  </si>
  <si>
    <t>J33/375/2016</t>
  </si>
  <si>
    <t>35771890</t>
  </si>
  <si>
    <t>MEREUTA FANEL</t>
  </si>
  <si>
    <t>NISTOR FLORIN</t>
  </si>
  <si>
    <t>TEHNOCONSTRUCT HORECA SRL</t>
  </si>
  <si>
    <t>Nr. 387, Cod: 727425</t>
  </si>
  <si>
    <t>J33/170/2015</t>
  </si>
  <si>
    <t>34135134</t>
  </si>
  <si>
    <t>VOROBCHEVICI BOGDAN</t>
  </si>
  <si>
    <t>0747-322.741</t>
  </si>
  <si>
    <t>TEHNOFED SOFT SRL</t>
  </si>
  <si>
    <t>STR. REPUBLICII, Nr. 8, Bl. 8, Sc. C, Et. 4, Ap. 13, Cod: 720071</t>
  </si>
  <si>
    <t>J33/408/2016</t>
  </si>
  <si>
    <t>35792205</t>
  </si>
  <si>
    <t>UNGUREANU FLORIN</t>
  </si>
  <si>
    <t>0730-999.326</t>
  </si>
  <si>
    <t>floryu70@gmail.com</t>
  </si>
  <si>
    <t>TEHNOFOOD SRL</t>
  </si>
  <si>
    <t>Nr. 390 A, Cod: 727135</t>
  </si>
  <si>
    <t>J33/177/2016</t>
  </si>
  <si>
    <t>35571336</t>
  </si>
  <si>
    <t>CAZAC REMUS VASILE</t>
  </si>
  <si>
    <t>0742-243.008</t>
  </si>
  <si>
    <t>tehnofoodro@yahoo.com</t>
  </si>
  <si>
    <t>TEHNOMECANICA DASCHIEVICI SRL</t>
  </si>
  <si>
    <t>STR. MAXIM GORKI, Nr. 3, Cod: 727590</t>
  </si>
  <si>
    <t>J33/804/2016</t>
  </si>
  <si>
    <t>36190097</t>
  </si>
  <si>
    <t>2824 Fabricarea masinilor-unelte portabile actionate electric</t>
  </si>
  <si>
    <t>DASCHIEVICI EUGEN FLORIN</t>
  </si>
  <si>
    <t>0758-423.723</t>
  </si>
  <si>
    <t>TEHNOMECING SRL</t>
  </si>
  <si>
    <t>Nr. 205, Cod: 727600</t>
  </si>
  <si>
    <t>J33/554/2016</t>
  </si>
  <si>
    <t>35928740</t>
  </si>
  <si>
    <t>FASOLA SERGIU</t>
  </si>
  <si>
    <t>0741-619.928</t>
  </si>
  <si>
    <t>ionatan.fasola@yahoo.com</t>
  </si>
  <si>
    <t>TEHNOTERM GAZ SRL</t>
  </si>
  <si>
    <t>STR. OCTAV BANCILA, Nr. 3, Bl. 27, Sc. A, Et. 2, Ap. 7, Cod: 720205</t>
  </si>
  <si>
    <t>J33/106/2016</t>
  </si>
  <si>
    <t>35461210</t>
  </si>
  <si>
    <t>POPESCU GABRIEL</t>
  </si>
  <si>
    <t>0743-094.101</t>
  </si>
  <si>
    <t>TEKSHOP SRL</t>
  </si>
  <si>
    <t>CALEA UNIRII, Nr. 35, Et. P, Ap. CAM. 3, Cod: 720165</t>
  </si>
  <si>
    <t>J33/1121/2016</t>
  </si>
  <si>
    <t>36467717</t>
  </si>
  <si>
    <t>AXINTE RADU</t>
  </si>
  <si>
    <t>TELMAG TITUS SRL</t>
  </si>
  <si>
    <t>STR. VASILE ALECSANDRI, Nr. 4, Bl. D1B1, Sc. A, Ap. 20, Cod: 725300</t>
  </si>
  <si>
    <t>J33/308/2016</t>
  </si>
  <si>
    <t>35705080</t>
  </si>
  <si>
    <t>LEANCA GEORGETA MIRELA</t>
  </si>
  <si>
    <t>0749-321.789</t>
  </si>
  <si>
    <t>TEMPFLOR SRL</t>
  </si>
  <si>
    <t>STR. 22 DECEMBRIE, Nr. 63, Cod: 727592</t>
  </si>
  <si>
    <t>J33/963/2015</t>
  </si>
  <si>
    <t>35154916</t>
  </si>
  <si>
    <t>FLOREA EUGENIA</t>
  </si>
  <si>
    <t>0741-073.943</t>
  </si>
  <si>
    <t>TEMPO ANA CONS SRL</t>
  </si>
  <si>
    <t>Nr. 524, Cod: 727305</t>
  </si>
  <si>
    <t>J33/1361/2016</t>
  </si>
  <si>
    <t>36694272</t>
  </si>
  <si>
    <t>TESNER CRISTIAN STEFAN</t>
  </si>
  <si>
    <t>TENASIG SRL</t>
  </si>
  <si>
    <t>Nr. 352, Cod: 727605</t>
  </si>
  <si>
    <t>J33/519/2015</t>
  </si>
  <si>
    <t>34632460</t>
  </si>
  <si>
    <t>URSACHI TRAIAN DANUT</t>
  </si>
  <si>
    <t>0740-423.120</t>
  </si>
  <si>
    <t>danutursachi@yahoo.com</t>
  </si>
  <si>
    <t>TENDA MIMICRIS SRL</t>
  </si>
  <si>
    <t>STR. BALADEI, Nr. 2, Bl. 26, Sc. C, Et. 2, Ap. 6, Cod: 720159</t>
  </si>
  <si>
    <t>J33/920/2016</t>
  </si>
  <si>
    <t>36321257</t>
  </si>
  <si>
    <t>OSTAFE MIHAIL</t>
  </si>
  <si>
    <t>0740-682.064</t>
  </si>
  <si>
    <t>SUHANI ILIE</t>
  </si>
  <si>
    <t>TENDER DREAM SRL</t>
  </si>
  <si>
    <t>J33/1240/2016</t>
  </si>
  <si>
    <t>36581842</t>
  </si>
  <si>
    <t>KNEJEC NICOLETA MIRABELA</t>
  </si>
  <si>
    <t>0751-066.376</t>
  </si>
  <si>
    <t>beltzy@ymail.com</t>
  </si>
  <si>
    <t>TEO GABRIEL MAR SRL</t>
  </si>
  <si>
    <t>STR. VIITORULUI, Nr. 4 A, Cod: 727528</t>
  </si>
  <si>
    <t>J33/515/2016</t>
  </si>
  <si>
    <t>35893188</t>
  </si>
  <si>
    <t>DUTU GABRIEL MIHAITA</t>
  </si>
  <si>
    <t>0756-521.117</t>
  </si>
  <si>
    <t>TEO PETRO TRANS SRL</t>
  </si>
  <si>
    <t>ALEEA LALELELOR, Nr. 19, Bl. 102, Sc. A, Et. 4, Ap. 18, Cod: 720255</t>
  </si>
  <si>
    <t>J33/901/2016</t>
  </si>
  <si>
    <t>36295662</t>
  </si>
  <si>
    <t>IONESI GEORGE LUCIAN</t>
  </si>
  <si>
    <t>0746-054.533</t>
  </si>
  <si>
    <t>teopetrotrans@yahoo.com</t>
  </si>
  <si>
    <t>TEO TOUR SRL</t>
  </si>
  <si>
    <t>STR. VICTORIEI, Nr. 10, Bl. G 2, Sc. B, Ap. 2, Cod: 720274</t>
  </si>
  <si>
    <t>J33/357/2004</t>
  </si>
  <si>
    <t>16300276</t>
  </si>
  <si>
    <t>PASCARUS PAULA ELENA</t>
  </si>
  <si>
    <t>0724-101.185</t>
  </si>
  <si>
    <t>TEOCAZ SRL</t>
  </si>
  <si>
    <t>STR. STEFAN CEL MARE, Nr. 100, Cod: 727020</t>
  </si>
  <si>
    <t>J33/158/2015</t>
  </si>
  <si>
    <t>34113756</t>
  </si>
  <si>
    <t>STEFAN CONSTANTIN</t>
  </si>
  <si>
    <t>0751-936.231</t>
  </si>
  <si>
    <t>mishustefan@yahoo.com</t>
  </si>
  <si>
    <t>TEODOR INTERIM SRL</t>
  </si>
  <si>
    <t>Nr. 358A, Cod: 727280</t>
  </si>
  <si>
    <t>J33/470/2015</t>
  </si>
  <si>
    <t>34563718</t>
  </si>
  <si>
    <t>HURJUI TEODOR ILIE</t>
  </si>
  <si>
    <t>0756-512.355</t>
  </si>
  <si>
    <t>TEODOROVICI MA SRL</t>
  </si>
  <si>
    <t>Nr. 509, Cod: 727210</t>
  </si>
  <si>
    <t>J33/1381/2016</t>
  </si>
  <si>
    <t>36709764</t>
  </si>
  <si>
    <t>TEODOROVICI MIHAI ADI</t>
  </si>
  <si>
    <t>TEOGEOTOP SRL</t>
  </si>
  <si>
    <t>STR. MIHAIL KOGALNICEANU, Nr. 901A, Cod: 727325</t>
  </si>
  <si>
    <t>J33/1290/2016</t>
  </si>
  <si>
    <t>36627931</t>
  </si>
  <si>
    <t>BUCEAC DUMITRU</t>
  </si>
  <si>
    <t>0743-354.046</t>
  </si>
  <si>
    <t>TEOREM INSTAL SRL</t>
  </si>
  <si>
    <t>STR. IZVORUL ALB, Nr. 2, Cod: 725100</t>
  </si>
  <si>
    <t>J33/262/2016</t>
  </si>
  <si>
    <t>35675043</t>
  </si>
  <si>
    <t>SBICIUC REMUS TEODOR</t>
  </si>
  <si>
    <t>0720-176.370</t>
  </si>
  <si>
    <t>teoreminstal@yahoo.com</t>
  </si>
  <si>
    <t>TERAMO CATERING SRL</t>
  </si>
  <si>
    <t>STR. VISINILOR, Nr. 6, Bl. 56, Sc. C, Ap. 7, Cod: 720206</t>
  </si>
  <si>
    <t>J33/89/2015</t>
  </si>
  <si>
    <t>34033215</t>
  </si>
  <si>
    <t>TOTARO DANILO</t>
  </si>
  <si>
    <t>0746-781.857</t>
  </si>
  <si>
    <t>TERAPONT INSTAL SRL-D</t>
  </si>
  <si>
    <t>Nr. 1314 A, Cod: 727495</t>
  </si>
  <si>
    <t>J33/757/2016</t>
  </si>
  <si>
    <t>36151594</t>
  </si>
  <si>
    <t>COCA ELENA</t>
  </si>
  <si>
    <t>TERMO CERTIF SRL</t>
  </si>
  <si>
    <t>STR. FLORILOR, Nr. 23, Cod: 727528</t>
  </si>
  <si>
    <t>J33/727/2016</t>
  </si>
  <si>
    <t>36124468</t>
  </si>
  <si>
    <t>MONOR MIHAI</t>
  </si>
  <si>
    <t>0747-770.499</t>
  </si>
  <si>
    <t>termocertif@gmail.com</t>
  </si>
  <si>
    <t>STR. GRIGORE URECHE, Nr. 7, Cod: 720213</t>
  </si>
  <si>
    <t>Florinta</t>
  </si>
  <si>
    <t>TERMOZAMF SRL</t>
  </si>
  <si>
    <t>STR. PACII, Nr. 2, Cod: 727477</t>
  </si>
  <si>
    <t>J33/780/2016</t>
  </si>
  <si>
    <t>36180468</t>
  </si>
  <si>
    <t>0729-817.606</t>
  </si>
  <si>
    <t>TERNI EST SRL</t>
  </si>
  <si>
    <t>STR. MORII, Nr. 2, Cod: 727045</t>
  </si>
  <si>
    <t>J33/461/2016</t>
  </si>
  <si>
    <t>35851794</t>
  </si>
  <si>
    <t>CACIUC IONUT</t>
  </si>
  <si>
    <t>0758-954.464</t>
  </si>
  <si>
    <t>CALEA BUCOVINEI, Nr. 277 A, Cod: 725100</t>
  </si>
  <si>
    <t>TERRA MILAGROSA SRL</t>
  </si>
  <si>
    <t>STR. G. T. KIRILEANU, Bl. A 5, Sc. A, Ap. 3, Cod: 727075</t>
  </si>
  <si>
    <t>J33/512/2013</t>
  </si>
  <si>
    <t>31998360</t>
  </si>
  <si>
    <t>SURUGIU CONSTANTIN</t>
  </si>
  <si>
    <t>TERRA NOASTRA SRL</t>
  </si>
  <si>
    <t>Nr. 463, Cod: 727531</t>
  </si>
  <si>
    <t>J33/697/2005</t>
  </si>
  <si>
    <t>17576076</t>
  </si>
  <si>
    <t>GEORGESCU AGLAITA GABRIELA</t>
  </si>
  <si>
    <t>0742-021.341</t>
  </si>
  <si>
    <t>BOICU OVIDIU ALIN</t>
  </si>
  <si>
    <t>TERRATOP SRL</t>
  </si>
  <si>
    <t>J33/1526/2008</t>
  </si>
  <si>
    <t>24543969</t>
  </si>
  <si>
    <t>0731-429.444</t>
  </si>
  <si>
    <t>TESS HOUSE ENERGY SRL</t>
  </si>
  <si>
    <t>STR. ION DRAGOSLAV, Nr. 11, Cod: 725200</t>
  </si>
  <si>
    <t>J33/336/2015</t>
  </si>
  <si>
    <t>34350590</t>
  </si>
  <si>
    <t>MURARU DUMITRU</t>
  </si>
  <si>
    <t>0330-112.501</t>
  </si>
  <si>
    <t>0730-103.010</t>
  </si>
  <si>
    <t>4222 Lucrari de constructii a proiectelor utilitare pentru electricitate si telecomunicatii</t>
  </si>
  <si>
    <t>TG LOGISTIC SRL</t>
  </si>
  <si>
    <t>STR. PRINCIPALA, Nr. 213, Ap. CAM. 2, Cod: 727142</t>
  </si>
  <si>
    <t>J33/97/2016</t>
  </si>
  <si>
    <t>35447266</t>
  </si>
  <si>
    <t>TIRNOVAN GABRIEL</t>
  </si>
  <si>
    <t>0746-588.285</t>
  </si>
  <si>
    <t>gabyz_chirnovan@yahoo.com</t>
  </si>
  <si>
    <t>THE BRAINY BOUTIQUE SRL</t>
  </si>
  <si>
    <t>STR. CETATII, Nr. 4, Cod: 725300</t>
  </si>
  <si>
    <t>J33/1533/2016</t>
  </si>
  <si>
    <t>36868522</t>
  </si>
  <si>
    <t>MIHAILESCU OANA</t>
  </si>
  <si>
    <t>0745-276.455</t>
  </si>
  <si>
    <t>THE KING &amp; QUEEN SALON SRL</t>
  </si>
  <si>
    <t>STR. REPUBLICII, Bl. 35, Sc. B, Ap. 2, Cod: 725200</t>
  </si>
  <si>
    <t>J33/1076/2015</t>
  </si>
  <si>
    <t>35288144</t>
  </si>
  <si>
    <t>BORDEA STEFANEL</t>
  </si>
  <si>
    <t>0745-198.154</t>
  </si>
  <si>
    <t>2369 Fabricarea altor articole din beton, ciment si ipsos</t>
  </si>
  <si>
    <t>SINZIANU ALEXANDRU</t>
  </si>
  <si>
    <t>BURCIU ADRIAN</t>
  </si>
  <si>
    <t>THETBIO PLANT SRL</t>
  </si>
  <si>
    <t>Nr. 237 A, Cod: 727294</t>
  </si>
  <si>
    <t>J33/875/2016</t>
  </si>
  <si>
    <t>36270110</t>
  </si>
  <si>
    <t>1083 Prelucrarea ceaiului si cafelei</t>
  </si>
  <si>
    <t>TORAC ANDREI CLAUDIU</t>
  </si>
  <si>
    <t>0748-286.218</t>
  </si>
  <si>
    <t>TIAMA INTERNATIONAL SRL</t>
  </si>
  <si>
    <t>J33/88/2015</t>
  </si>
  <si>
    <t>34033193</t>
  </si>
  <si>
    <t>HUIDES ISABEL ESMERALDA</t>
  </si>
  <si>
    <t>TIARA CONCEPT STORE SRL</t>
  </si>
  <si>
    <t>STR. DR. VICTOR BABES, Nr. 27C, Cod: 720124</t>
  </si>
  <si>
    <t>J33/635/2015</t>
  </si>
  <si>
    <t>34778350</t>
  </si>
  <si>
    <t>COMAN VICTOR FLORIAN</t>
  </si>
  <si>
    <t>TIBOG LOGISTIC SRL</t>
  </si>
  <si>
    <t>STR. PETRU RARES, Nr. 78, Cod: 727593</t>
  </si>
  <si>
    <t>J33/1452/2016</t>
  </si>
  <si>
    <t>36789704</t>
  </si>
  <si>
    <t>ROTUNDU BOGDAN MIHAI</t>
  </si>
  <si>
    <t>0730-308.657</t>
  </si>
  <si>
    <t>TICU OTY SRL</t>
  </si>
  <si>
    <t>Nr. 699, Cod: 727194</t>
  </si>
  <si>
    <t>J33/640/2016</t>
  </si>
  <si>
    <t>36023250</t>
  </si>
  <si>
    <t>CANDREA OTILIA CARMINA</t>
  </si>
  <si>
    <t>0749-575.083</t>
  </si>
  <si>
    <t>otyyy93@gmail.com</t>
  </si>
  <si>
    <t>TIGMAVET SRL</t>
  </si>
  <si>
    <t>STR. PETRU RARES, Nr. 78, Cod: 720012</t>
  </si>
  <si>
    <t>J33/217/2015</t>
  </si>
  <si>
    <t>34186294</t>
  </si>
  <si>
    <t>TIGHINEANU MARIUS VALERIU</t>
  </si>
  <si>
    <t>0744-613.024</t>
  </si>
  <si>
    <t>marius_tighi@yahoo.com</t>
  </si>
  <si>
    <t>HRISCA MIHAELA</t>
  </si>
  <si>
    <t>Nr. 253, Cod: 727135</t>
  </si>
  <si>
    <t>Manolea</t>
  </si>
  <si>
    <t>TIM AUTO CITY SRL</t>
  </si>
  <si>
    <t>STR. SLT. TURTURICA, Nr. 9</t>
  </si>
  <si>
    <t>J33/178/2016</t>
  </si>
  <si>
    <t>35571360</t>
  </si>
  <si>
    <t>BODALE LIVIU IUSTINIAN</t>
  </si>
  <si>
    <t>0744-531.024</t>
  </si>
  <si>
    <t>TIM TIMBER WOOD SRL</t>
  </si>
  <si>
    <t>CALEA BURDUJENI, Nr. 21, Bl. 50, Sc. B, Ap. 1, Cod: 720106</t>
  </si>
  <si>
    <t>J33/1491/2016</t>
  </si>
  <si>
    <t>36822568</t>
  </si>
  <si>
    <t>MOVILEANU TIBERIU</t>
  </si>
  <si>
    <t>TIMBER SOURCE SRL</t>
  </si>
  <si>
    <t>Nr. 1408, Cod: 727615</t>
  </si>
  <si>
    <t>J33/1033/2016</t>
  </si>
  <si>
    <t>36407154</t>
  </si>
  <si>
    <t>BADELITA VALENTIN</t>
  </si>
  <si>
    <t>0740-670.071</t>
  </si>
  <si>
    <t>TIMELI AUTO SRL</t>
  </si>
  <si>
    <t>STR. MARIN PREDA, Nr. 5</t>
  </si>
  <si>
    <t>J33/646/2016</t>
  </si>
  <si>
    <t>36028886</t>
  </si>
  <si>
    <t>HARASEMIUC DAVID BETUEL</t>
  </si>
  <si>
    <t>0745-241.056</t>
  </si>
  <si>
    <t>office@electronicauto.ro</t>
  </si>
  <si>
    <t>http://www.electronicauto.ro</t>
  </si>
  <si>
    <t>1330 Finisarea materialelor textile</t>
  </si>
  <si>
    <t>TIMU IONICA</t>
  </si>
  <si>
    <t>0753-526.923</t>
  </si>
  <si>
    <t>TIMIS BUILDING INVEST SRL</t>
  </si>
  <si>
    <t>STR. FABRICII, Nr. 1, Cod: 727590</t>
  </si>
  <si>
    <t>J33/816/2016</t>
  </si>
  <si>
    <t>36207660</t>
  </si>
  <si>
    <t>TIMIS IONEL</t>
  </si>
  <si>
    <t>TIN PYROSHOW SRL</t>
  </si>
  <si>
    <t>Nr. 68, Cod: 727082</t>
  </si>
  <si>
    <t>J33/373/2015</t>
  </si>
  <si>
    <t>34412863</t>
  </si>
  <si>
    <t>TINTARU TEODOR</t>
  </si>
  <si>
    <t>0746-683.281</t>
  </si>
  <si>
    <t>dbztudor@yahoo.com</t>
  </si>
  <si>
    <t>http://www.tin-events.ro</t>
  </si>
  <si>
    <t>TINA BESTASIG AGENT DE ASIGURARE SRL</t>
  </si>
  <si>
    <t>STR. DIMITRIE CANTEMIR, Nr. 4, Cod: 725100</t>
  </si>
  <si>
    <t>J33/1028/2015</t>
  </si>
  <si>
    <t>35225936</t>
  </si>
  <si>
    <t>HAU FLORENTINA LACRAMIOARA</t>
  </si>
  <si>
    <t>0722-602.612</t>
  </si>
  <si>
    <t>hau.florentina@yahoo.com</t>
  </si>
  <si>
    <t>TINAPAU SRL</t>
  </si>
  <si>
    <t>Nr. 94, Cod: 727256</t>
  </si>
  <si>
    <t>J33/51/2002</t>
  </si>
  <si>
    <t>14431836</t>
  </si>
  <si>
    <t>HRISCA CONSTANTIN</t>
  </si>
  <si>
    <t>0745-928.963</t>
  </si>
  <si>
    <t>TINIPAS PROD SERV SRL</t>
  </si>
  <si>
    <t>Nr. 397, Cod: 727445</t>
  </si>
  <si>
    <t>J33/837/2016</t>
  </si>
  <si>
    <t>36224009</t>
  </si>
  <si>
    <t>PASLARU LUCIAN</t>
  </si>
  <si>
    <t>0752-267.912</t>
  </si>
  <si>
    <t>TINTARU STEFAN</t>
  </si>
  <si>
    <t>TIPO HELP SES SRL</t>
  </si>
  <si>
    <t>Nr. 661, Cod: 727500</t>
  </si>
  <si>
    <t>J33/238/2015</t>
  </si>
  <si>
    <t>34224347</t>
  </si>
  <si>
    <t>IMBREA DANIELA</t>
  </si>
  <si>
    <t>TIPO SMART PRINT SRL</t>
  </si>
  <si>
    <t>BDUL. 1 DECEMBRIE 1918, Nr. 4, Bl. 12, Sc. A, Et. P</t>
  </si>
  <si>
    <t>J33/194/2015</t>
  </si>
  <si>
    <t>34164920</t>
  </si>
  <si>
    <t>TIPROX PROMO DESIGN SRL</t>
  </si>
  <si>
    <t>STR. PETRU I MUSAT, Nr. 73, Cod: 727525</t>
  </si>
  <si>
    <t>J33/1364/2016</t>
  </si>
  <si>
    <t>36694787</t>
  </si>
  <si>
    <t>VIRVARA ROXANA GABRIELA</t>
  </si>
  <si>
    <t>0747-474.675</t>
  </si>
  <si>
    <t>TITANIUM MANAGEMENT SRL-D</t>
  </si>
  <si>
    <t>STR. VASILE CONTA, Nr. 23, Cod: 725400</t>
  </si>
  <si>
    <t>J33/179/2015</t>
  </si>
  <si>
    <t>34146494</t>
  </si>
  <si>
    <t>DICULESCU VICTOR FLORIN</t>
  </si>
  <si>
    <t>0727-885.823</t>
  </si>
  <si>
    <t>iulia.diculescu@yahoo.com</t>
  </si>
  <si>
    <t>TITITRANSBUCOVINA SRL</t>
  </si>
  <si>
    <t>STR. PETRENI, Nr. 21B, Cod: 725700</t>
  </si>
  <si>
    <t>J33/751/2016</t>
  </si>
  <si>
    <t>36140390</t>
  </si>
  <si>
    <t>PASTINARU ANDREI</t>
  </si>
  <si>
    <t>TLT FOREST SRL</t>
  </si>
  <si>
    <t>Nr. 182, Cod: 727560</t>
  </si>
  <si>
    <t>J33/843/2015</t>
  </si>
  <si>
    <t>35012849</t>
  </si>
  <si>
    <t>BURLACU CONSTANTIN</t>
  </si>
  <si>
    <t>0755-984.410</t>
  </si>
  <si>
    <t>TMS SOLUTIONS PLUS SRL</t>
  </si>
  <si>
    <t>Nr. 462, Cod: 727100</t>
  </si>
  <si>
    <t>J33/914/2016</t>
  </si>
  <si>
    <t>36305111</t>
  </si>
  <si>
    <t>TOMASCU GABRIEL IOAN</t>
  </si>
  <si>
    <t>0745-309.750</t>
  </si>
  <si>
    <t>TOBIKAT SRL</t>
  </si>
  <si>
    <t>Nr. 248 A, Cod: 727387</t>
  </si>
  <si>
    <t>J33/95/2015</t>
  </si>
  <si>
    <t>34042833</t>
  </si>
  <si>
    <t>TUHLEI MIHAELA</t>
  </si>
  <si>
    <t>0786-455.923</t>
  </si>
  <si>
    <t>CALEA TRANSILVANIEI, Nr. 2, Cod: 725100</t>
  </si>
  <si>
    <t>TOFAN SERVICII FUNERARE SRL</t>
  </si>
  <si>
    <t>Nr. 51, Cod: 727255</t>
  </si>
  <si>
    <t>J33/611/2016</t>
  </si>
  <si>
    <t>35986902</t>
  </si>
  <si>
    <t>PANCIUC VIORICA</t>
  </si>
  <si>
    <t>TOFAN TRANSPORT SRL</t>
  </si>
  <si>
    <t>Nr. 1748 A, Ap. CAM. 2, Cod: 727100</t>
  </si>
  <si>
    <t>J33/1211/2016</t>
  </si>
  <si>
    <t>36555304</t>
  </si>
  <si>
    <t>TOGA TRANS SRL</t>
  </si>
  <si>
    <t>Nr. 499, Cod: 727050</t>
  </si>
  <si>
    <t>J33/142/2003</t>
  </si>
  <si>
    <t>15225630</t>
  </si>
  <si>
    <t>TOMASCU MARCIAN</t>
  </si>
  <si>
    <t>0230-539.063</t>
  </si>
  <si>
    <t>0746-040.109</t>
  </si>
  <si>
    <t>TOMGAS LPG SRL</t>
  </si>
  <si>
    <t>J33/509/2015</t>
  </si>
  <si>
    <t>32255983</t>
  </si>
  <si>
    <t>0743-512.698</t>
  </si>
  <si>
    <t>TOMY LUC TRANS SRL</t>
  </si>
  <si>
    <t>STR. ABATORULUI, Nr. 3, Cod: 727361</t>
  </si>
  <si>
    <t>J33/486/2015</t>
  </si>
  <si>
    <t>34591068</t>
  </si>
  <si>
    <t>LUCESCU TOMA</t>
  </si>
  <si>
    <t>0230-418.332</t>
  </si>
  <si>
    <t>0740-456.145</t>
  </si>
  <si>
    <t>tomluc06@yahoo.com</t>
  </si>
  <si>
    <t>TOP CADLAND SRL</t>
  </si>
  <si>
    <t>STR. DIMITRIE CANTEMIR, Nr. 2, Bl. D 90, Sc. B, Ap. 20, Cod: 725100</t>
  </si>
  <si>
    <t>J33/591/2015</t>
  </si>
  <si>
    <t>34718162</t>
  </si>
  <si>
    <t>NANTU IOANA GABRIELA</t>
  </si>
  <si>
    <t>0752-288.181</t>
  </si>
  <si>
    <t>office@topcadland.ro</t>
  </si>
  <si>
    <t>http://www.topcadland.ro</t>
  </si>
  <si>
    <t>TOP DIASCON SRL</t>
  </si>
  <si>
    <t>STR. CIPRIAN PORUMBESCU, Nr. 7, Bl. 7, Sc. B, Et. 4, Ap. 15, Cod: 720066</t>
  </si>
  <si>
    <t>J33/952/2015</t>
  </si>
  <si>
    <t>35144327</t>
  </si>
  <si>
    <t>SERBAN STELUTA</t>
  </si>
  <si>
    <t>0745-534.225</t>
  </si>
  <si>
    <t>TOP SAR FOREST SRL</t>
  </si>
  <si>
    <t>Nr. 203, Cod: 727517</t>
  </si>
  <si>
    <t>J33/672/2016</t>
  </si>
  <si>
    <t>36065914</t>
  </si>
  <si>
    <t>TARCA VASILE DAN</t>
  </si>
  <si>
    <t>0230-574.492</t>
  </si>
  <si>
    <t>0745-940.797</t>
  </si>
  <si>
    <t>giroteamsrl@yahoo.com</t>
  </si>
  <si>
    <t>HULUDET ALEXANDRU GEORGE</t>
  </si>
  <si>
    <t>TOPCADEXPERTS SRL</t>
  </si>
  <si>
    <t>Nr. 213, Ap. CAM. 1, Cod: 727405</t>
  </si>
  <si>
    <t>J33/1499/2016</t>
  </si>
  <si>
    <t>36827310</t>
  </si>
  <si>
    <t>FILIMON DORIN MIHAI</t>
  </si>
  <si>
    <t>TOPGEOKAD INVEST SRL</t>
  </si>
  <si>
    <t>STR. SFINTUL DUMITRU, Nr. 20, Cod: 725400</t>
  </si>
  <si>
    <t>J33/392/2015</t>
  </si>
  <si>
    <t>34461971</t>
  </si>
  <si>
    <t>TOFANESCU COZMIN CONSTANTIN</t>
  </si>
  <si>
    <t>0330-819.955</t>
  </si>
  <si>
    <t>0766-321.014</t>
  </si>
  <si>
    <t>office@topgeokad.ro</t>
  </si>
  <si>
    <t>http://www.topgeokad.ro</t>
  </si>
  <si>
    <t>TOPGEOVIC SRL</t>
  </si>
  <si>
    <t>CALEA CERNAUTI, Nr. 388A, Cod: 727610</t>
  </si>
  <si>
    <t>J33/662/2016</t>
  </si>
  <si>
    <t>36052299</t>
  </si>
  <si>
    <t>ILIUT ANDREI</t>
  </si>
  <si>
    <t>0747-217.856</t>
  </si>
  <si>
    <t>andreiiliut@yahoo.ro</t>
  </si>
  <si>
    <t>TOPO CAD NORD SRL</t>
  </si>
  <si>
    <t>STR. ION VODA VITEAZUL, Nr. 4, Bl. C 5, Sc. A, Et. 3, Ap. 13, Cod: 720026</t>
  </si>
  <si>
    <t>J33/181/2016</t>
  </si>
  <si>
    <t>35571344</t>
  </si>
  <si>
    <t>CHIPER OCTAVIAN GABRIEL</t>
  </si>
  <si>
    <t>0751-413.337</t>
  </si>
  <si>
    <t>topo.cad.nord@gmail.com</t>
  </si>
  <si>
    <t>TOPOGRAFIE BUCOVINA SRL-D</t>
  </si>
  <si>
    <t>STR. STEFAN CEL MARE, Nr. 35, Cod: 725300</t>
  </si>
  <si>
    <t>J33/601/2016</t>
  </si>
  <si>
    <t>35981280</t>
  </si>
  <si>
    <t>LUNGU GEORGE</t>
  </si>
  <si>
    <t>0746-776.116</t>
  </si>
  <si>
    <t>TOPWOOD GBH SRL</t>
  </si>
  <si>
    <t>STR. GRIGORE ANTIPA, Nr. 3, Cod: 720111</t>
  </si>
  <si>
    <t>J33/95/2016</t>
  </si>
  <si>
    <t>35447282</t>
  </si>
  <si>
    <t>0755-849.858</t>
  </si>
  <si>
    <t>TOTAL BEST BUSINESS SRL</t>
  </si>
  <si>
    <t>STR. OITUZ, Nr. 44</t>
  </si>
  <si>
    <t>J33/243/2016</t>
  </si>
  <si>
    <t>35644802</t>
  </si>
  <si>
    <t>RADES ADINA</t>
  </si>
  <si>
    <t>0230-558.638</t>
  </si>
  <si>
    <t>0731-616.002</t>
  </si>
  <si>
    <t>floraria.mialma@gmail.com</t>
  </si>
  <si>
    <t>TOTAL SERVICE INSTAL AVG SRL</t>
  </si>
  <si>
    <t>STR. PACII, Nr. 1, Sc. C, Et. 4, Ap. 29, Cod: 720099</t>
  </si>
  <si>
    <t>J33/805/2016</t>
  </si>
  <si>
    <t>36190119</t>
  </si>
  <si>
    <t>GRIGOROSCUTA VASILE VIOREL</t>
  </si>
  <si>
    <t>0757-274.945</t>
  </si>
  <si>
    <t>TEODORESCU DUMITRU</t>
  </si>
  <si>
    <t>TRADEVA SRL</t>
  </si>
  <si>
    <t>Nr. 1543, Cod: 727045</t>
  </si>
  <si>
    <t>J33/1473/2016</t>
  </si>
  <si>
    <t>36807096</t>
  </si>
  <si>
    <t>4614 Intermedieri in comertul cu masini, echipamente industriale, nave si avioane</t>
  </si>
  <si>
    <t>CROITOR DOMNITA ANDREI</t>
  </si>
  <si>
    <t>0743-208.046</t>
  </si>
  <si>
    <t>TRADITIONAL BEL SRL</t>
  </si>
  <si>
    <t>STR. VORONET, Nr. 65, Cod: 725300</t>
  </si>
  <si>
    <t>J33/279/2016</t>
  </si>
  <si>
    <t>35683119</t>
  </si>
  <si>
    <t>BELEI ELENA</t>
  </si>
  <si>
    <t>0743-264.800</t>
  </si>
  <si>
    <t>TRAILER PARTS SRL</t>
  </si>
  <si>
    <t>STR. LA TEMELIE, Nr. 29, Cod: 727566</t>
  </si>
  <si>
    <t>J33/239/2016</t>
  </si>
  <si>
    <t>35644756</t>
  </si>
  <si>
    <t>PETROV NICOLAE</t>
  </si>
  <si>
    <t>0748-724.537</t>
  </si>
  <si>
    <t>office_trailerparts@yahoo.ro</t>
  </si>
  <si>
    <t>http://www.trailer-parts.ro</t>
  </si>
  <si>
    <t>TRANS DEV LOG SRL</t>
  </si>
  <si>
    <t>Nr. 277, Cod: 727060</t>
  </si>
  <si>
    <t>J33/1188/2016</t>
  </si>
  <si>
    <t>36530113</t>
  </si>
  <si>
    <t>BIRES ADRIANA</t>
  </si>
  <si>
    <t>TRANS EXPRES AGA SRL</t>
  </si>
  <si>
    <t>Nr. 304, Cod: 727045</t>
  </si>
  <si>
    <t>J33/1155/2016</t>
  </si>
  <si>
    <t>36496968</t>
  </si>
  <si>
    <t>GAITAN ARCADIE</t>
  </si>
  <si>
    <t>0740-439.026</t>
  </si>
  <si>
    <t>TRANS ISA MUR SRL</t>
  </si>
  <si>
    <t>STR. PRIVIGHETORII, Nr. 8, Bl. 8, Sc. A, Ap. 4, Cod: 720152</t>
  </si>
  <si>
    <t>J33/1050/2015</t>
  </si>
  <si>
    <t>35253839</t>
  </si>
  <si>
    <t>MURARIU ANDREI CONSTANTIN</t>
  </si>
  <si>
    <t>0330-881.771</t>
  </si>
  <si>
    <t>0741-431.849</t>
  </si>
  <si>
    <t>transisamur@yahoo.com</t>
  </si>
  <si>
    <t>TRANS JUSTIN &amp; JULIA SRL</t>
  </si>
  <si>
    <t>Nr. 2C, Cod: 727100</t>
  </si>
  <si>
    <t>J33/801/2015</t>
  </si>
  <si>
    <t>34969890</t>
  </si>
  <si>
    <t>IACOBAN IOAN</t>
  </si>
  <si>
    <t>0742-306.029</t>
  </si>
  <si>
    <t>TRANS LAURUCU SRL</t>
  </si>
  <si>
    <t>STR. AURORA, Nr. 4, Bl. 42, Sc. C, Et. 4, Ap. 16, Cod: 720139</t>
  </si>
  <si>
    <t>J33/424/2015</t>
  </si>
  <si>
    <t>34490217</t>
  </si>
  <si>
    <t>UNGUREANU IONEL</t>
  </si>
  <si>
    <t>0751-589.678</t>
  </si>
  <si>
    <t>trans_laurucu@yahoo.com</t>
  </si>
  <si>
    <t>TRANS LUKY EXPLO SRL</t>
  </si>
  <si>
    <t>STR. STEFAN CEL MARE, Nr. 89, Cod: 727591</t>
  </si>
  <si>
    <t>J33/1406/2016</t>
  </si>
  <si>
    <t>36744052</t>
  </si>
  <si>
    <t>SIMIONESCU GHEORGHITA</t>
  </si>
  <si>
    <t>0754-855.840</t>
  </si>
  <si>
    <t>TRANS MOROMETE SRL</t>
  </si>
  <si>
    <t>STR. ARTARULUI, Nr. 38</t>
  </si>
  <si>
    <t>J33/1325/2016</t>
  </si>
  <si>
    <t>36659763</t>
  </si>
  <si>
    <t>MOROSANU DAN</t>
  </si>
  <si>
    <t>0744-608.910</t>
  </si>
  <si>
    <t>TRANS NDU BAR SRL</t>
  </si>
  <si>
    <t>Nr. 284, Cod: 727160</t>
  </si>
  <si>
    <t>J33/56/2016</t>
  </si>
  <si>
    <t>35413140</t>
  </si>
  <si>
    <t>BARBIR DUMITRU VASILE</t>
  </si>
  <si>
    <t>0756-406.016</t>
  </si>
  <si>
    <t>transbar_vasile@yahoo.com</t>
  </si>
  <si>
    <t>TRANS NIKO SRL</t>
  </si>
  <si>
    <t>Nr. 635, Cod: 727491</t>
  </si>
  <si>
    <t>J33/1142/2015</t>
  </si>
  <si>
    <t>35356389</t>
  </si>
  <si>
    <t>0763-588.868</t>
  </si>
  <si>
    <t>Nr. 86, Cod: 727327</t>
  </si>
  <si>
    <t>CIOCAN NARCIS DANIEL</t>
  </si>
  <si>
    <t>TRANS SERVICE ABC SRL</t>
  </si>
  <si>
    <t>STR. MITOCELULUI, Nr. 40 A, Cod: 720153</t>
  </si>
  <si>
    <t>J33/1299/2016</t>
  </si>
  <si>
    <t>36635543</t>
  </si>
  <si>
    <t>SIRGHIE DANUT</t>
  </si>
  <si>
    <t>0746-630.806</t>
  </si>
  <si>
    <t>TRANS TONELLI SRL</t>
  </si>
  <si>
    <t>STR. ALEXANDRU CEL BUN, Nr. 24, Bl. H 3, Sc. B, Ap. 3, Cod: 720052</t>
  </si>
  <si>
    <t>J33/821/1992</t>
  </si>
  <si>
    <t>2693760</t>
  </si>
  <si>
    <t>CLIPA CORNELIU</t>
  </si>
  <si>
    <t>0230-522.502</t>
  </si>
  <si>
    <t>0722-220.029</t>
  </si>
  <si>
    <t>office@tonelli.ro</t>
  </si>
  <si>
    <t>http://www.tonelli.ro</t>
  </si>
  <si>
    <t>0744-707.168</t>
  </si>
  <si>
    <t>TRANSAC RAPID SRL</t>
  </si>
  <si>
    <t>STR. POLIGONULUI, Nr. 1, Sc. A, Ap. 4, Cod: 727525</t>
  </si>
  <si>
    <t>J33/580/2016</t>
  </si>
  <si>
    <t>35961622</t>
  </si>
  <si>
    <t>SACALEANU IOAN</t>
  </si>
  <si>
    <t>0754-023.892</t>
  </si>
  <si>
    <t>TRANSALVLADA SRL</t>
  </si>
  <si>
    <t>Nr. 1139, Cod: 727250</t>
  </si>
  <si>
    <t>J33/131/2015</t>
  </si>
  <si>
    <t>34082420</t>
  </si>
  <si>
    <t>BABALEAN ALIN STEFAN</t>
  </si>
  <si>
    <t>0731-466.700</t>
  </si>
  <si>
    <t>TRANSARM SRL</t>
  </si>
  <si>
    <t>STR. BROSTENI, Nr. 70 A, Cod: 725200</t>
  </si>
  <si>
    <t>J33/1463/2016</t>
  </si>
  <si>
    <t>36799520</t>
  </si>
  <si>
    <t>APOPEI ROMEO</t>
  </si>
  <si>
    <t>0744-541.788</t>
  </si>
  <si>
    <t>TRANSBENIVAS SRL</t>
  </si>
  <si>
    <t>Nr. 343, Cod: 727025</t>
  </si>
  <si>
    <t>J33/72/2016</t>
  </si>
  <si>
    <t>35428400</t>
  </si>
  <si>
    <t>VUSATIUC VASILE</t>
  </si>
  <si>
    <t>0749-222.905</t>
  </si>
  <si>
    <t>TRANSFLEET SRL</t>
  </si>
  <si>
    <t>J33/1010/2015</t>
  </si>
  <si>
    <t>35206357</t>
  </si>
  <si>
    <t>HAHN MARTIN</t>
  </si>
  <si>
    <t>TRANSILIS FOREST SRL</t>
  </si>
  <si>
    <t>STR. PRINCIPALA, Nr. 1163, Cod: 727350</t>
  </si>
  <si>
    <t>J33/1001/2014</t>
  </si>
  <si>
    <t>33924377</t>
  </si>
  <si>
    <t>ILISESCU BRINDUSA</t>
  </si>
  <si>
    <t>0753-966.762</t>
  </si>
  <si>
    <t>TRANSPORTUL IN SIGURANTA SRL</t>
  </si>
  <si>
    <t>STR. PERLEI, Nr. 902, Cod: 727345</t>
  </si>
  <si>
    <t>J33/767/2015</t>
  </si>
  <si>
    <t>34927622</t>
  </si>
  <si>
    <t>BAHAN ANDREEA LIVIA</t>
  </si>
  <si>
    <t>bahan.andreea@yahoo.com</t>
  </si>
  <si>
    <t>TRAVE STRUCT SRL</t>
  </si>
  <si>
    <t>BDUL. 2 GRANICERI, Bl. 2, Sc. B, Et. 3, Ap. 10, Cod: 725200</t>
  </si>
  <si>
    <t>J33/93/2016</t>
  </si>
  <si>
    <t>35447215</t>
  </si>
  <si>
    <t>DUTCA MIHAI</t>
  </si>
  <si>
    <t>ONCIU VASILE</t>
  </si>
  <si>
    <t>TRICOLOR INVEST SRL</t>
  </si>
  <si>
    <t>STR. NARCISELOR, Nr. 31, Bl. 31, Et. D, Cod: 720207</t>
  </si>
  <si>
    <t>J33/405/2015</t>
  </si>
  <si>
    <t>34475438</t>
  </si>
  <si>
    <t>TURCU IULIAN</t>
  </si>
  <si>
    <t>0758-244.926</t>
  </si>
  <si>
    <t>TRINITY FASHION GROUP SRL</t>
  </si>
  <si>
    <t>STR. VASILE ALECSANDRI, Nr. 10, Bl. 9, Et. P, Cod: 720008</t>
  </si>
  <si>
    <t>J33/1111/2015</t>
  </si>
  <si>
    <t>35317312</t>
  </si>
  <si>
    <t>CAZACU TUDOR</t>
  </si>
  <si>
    <t>Nr. 73 B, Cod: 727420</t>
  </si>
  <si>
    <t>0756-624.663</t>
  </si>
  <si>
    <t>TRIO DYNAMIC IT SRL</t>
  </si>
  <si>
    <t>CALEA UNIRII, Nr. 94, Bl. 62, Sc. A, Et. 1, Ap. 2, Cod: 720141</t>
  </si>
  <si>
    <t>J33/557/2015</t>
  </si>
  <si>
    <t>34674198</t>
  </si>
  <si>
    <t>PAVAL COSTEL BOGDAN</t>
  </si>
  <si>
    <t>0741-671.071</t>
  </si>
  <si>
    <t>bogdanpaval86@yahoo.com</t>
  </si>
  <si>
    <t>TRIOVAMI TRANS CARP SRL</t>
  </si>
  <si>
    <t>Nr. 455 D, Cod: 727035</t>
  </si>
  <si>
    <t>J33/205/2014</t>
  </si>
  <si>
    <t>31379622</t>
  </si>
  <si>
    <t>CARP FLORENTINA</t>
  </si>
  <si>
    <t>0740-455.573</t>
  </si>
  <si>
    <t>TRUCK AUTO EXPRES SRL</t>
  </si>
  <si>
    <t>STR. LT. MIRCEA DAMASCHIN, Nr. 10, Bl. 8, Sc. A, Ap. 4</t>
  </si>
  <si>
    <t>J33/266/2016</t>
  </si>
  <si>
    <t>35675000</t>
  </si>
  <si>
    <t>TAUCIUC RALUCA OANA</t>
  </si>
  <si>
    <t>0744-953.761</t>
  </si>
  <si>
    <t>alexandrufkg@yahoo.com</t>
  </si>
  <si>
    <t>Nr. 1320 A, Cod: 727045</t>
  </si>
  <si>
    <t>TRUCKS SOLUTIONS SRL</t>
  </si>
  <si>
    <t>STR. FLORILOR, Nr. 174 A, Cod: 727326</t>
  </si>
  <si>
    <t>J33/1544/2016</t>
  </si>
  <si>
    <t>36882888</t>
  </si>
  <si>
    <t>URSU VASILE LIVIU</t>
  </si>
  <si>
    <t>0732-225.774</t>
  </si>
  <si>
    <t>TRUCKSOLD SRL</t>
  </si>
  <si>
    <t>ALEEA LALELELOR, Nr. 4, Bl. 92, Sc. A, Et. 3, Ap. 7, Cod: 720248</t>
  </si>
  <si>
    <t>J33/394/2016</t>
  </si>
  <si>
    <t>35784636</t>
  </si>
  <si>
    <t>LUCAN IULIAN DANIEL</t>
  </si>
  <si>
    <t>0755-052.777</t>
  </si>
  <si>
    <t>daniellucan77@yahoo.com</t>
  </si>
  <si>
    <t>TRUST INVEST DNL SRL</t>
  </si>
  <si>
    <t>STR. MIHAI VITEAZUL, Nr. 597A, Cod: 727325</t>
  </si>
  <si>
    <t>J33/1729/2007</t>
  </si>
  <si>
    <t>22765047</t>
  </si>
  <si>
    <t>VAN BERGEN LEO PIETER MARIA</t>
  </si>
  <si>
    <t>TRUTZI ART FIER SRL</t>
  </si>
  <si>
    <t>J33/46/2015</t>
  </si>
  <si>
    <t>33984891</t>
  </si>
  <si>
    <t>NUTU PETRU CIPRIAN</t>
  </si>
  <si>
    <t>0758-849.168</t>
  </si>
  <si>
    <t>TRUTZI IMOBILIARE SRL</t>
  </si>
  <si>
    <t>STR. ALEEA VAMII, Nr. 26, Cod: 727525</t>
  </si>
  <si>
    <t>J33/1259/2016</t>
  </si>
  <si>
    <t>36591510</t>
  </si>
  <si>
    <t>TRUTZI IRON ART SRL</t>
  </si>
  <si>
    <t>J33/462/2015</t>
  </si>
  <si>
    <t>34557902</t>
  </si>
  <si>
    <t>0751-886.670</t>
  </si>
  <si>
    <t>0230-530.515</t>
  </si>
  <si>
    <t>suceava@trutzi.ro</t>
  </si>
  <si>
    <t>http://trutzi.ro</t>
  </si>
  <si>
    <t>TRUTZI IRON DESIGN SRL</t>
  </si>
  <si>
    <t>J33/464/2015</t>
  </si>
  <si>
    <t>34557910</t>
  </si>
  <si>
    <t>TRUTZI METAL ART SRL</t>
  </si>
  <si>
    <t>J33/864/2015</t>
  </si>
  <si>
    <t>35035982</t>
  </si>
  <si>
    <t>TRUTZI METAL DESIGN SRL</t>
  </si>
  <si>
    <t>J33/865/2015</t>
  </si>
  <si>
    <t>35035990</t>
  </si>
  <si>
    <t>nctrutzinl@yahoo.com</t>
  </si>
  <si>
    <t>TRUTZI STAR ART SRL</t>
  </si>
  <si>
    <t>J33/131/2016</t>
  </si>
  <si>
    <t>35496218</t>
  </si>
  <si>
    <t>TRUTZI STAR DESIGN SRL</t>
  </si>
  <si>
    <t>J33/132/2016</t>
  </si>
  <si>
    <t>35496226</t>
  </si>
  <si>
    <t>0752-111.845</t>
  </si>
  <si>
    <t>office@trutzi.ro</t>
  </si>
  <si>
    <t>TRUTZI STYLE ART SRL</t>
  </si>
  <si>
    <t>J33/1260/2016</t>
  </si>
  <si>
    <t>36591501</t>
  </si>
  <si>
    <t>TRUTZI STYLE DESIGN SRL</t>
  </si>
  <si>
    <t>J33/47/2015</t>
  </si>
  <si>
    <t>33984905</t>
  </si>
  <si>
    <t>TRUTZI STYLE FERRO SRL</t>
  </si>
  <si>
    <t>J33/1461/2016</t>
  </si>
  <si>
    <t>36796841</t>
  </si>
  <si>
    <t>TRUTZI STYLE IRON SRL</t>
  </si>
  <si>
    <t>J33/724/2016</t>
  </si>
  <si>
    <t>36124506</t>
  </si>
  <si>
    <t>sctrutzinl@yahoo.com</t>
  </si>
  <si>
    <t>TRUTZI STYLE METAL SRL</t>
  </si>
  <si>
    <t>J33/725/2016</t>
  </si>
  <si>
    <t>36124514</t>
  </si>
  <si>
    <t>TU BIO BUCOVINA SRL</t>
  </si>
  <si>
    <t>STR. 22 DECEMBRIE, Nr. 162, Cod: 720132</t>
  </si>
  <si>
    <t>J33/1371/2016</t>
  </si>
  <si>
    <t>36702987</t>
  </si>
  <si>
    <t>GHERASIM CRISTINEL</t>
  </si>
  <si>
    <t>0752-618.678</t>
  </si>
  <si>
    <t>TUCOV PRO SERVICE SRL</t>
  </si>
  <si>
    <t>Nr. 130, Cod: 727043</t>
  </si>
  <si>
    <t>J33/825/2016</t>
  </si>
  <si>
    <t>36213816</t>
  </si>
  <si>
    <t>TOMA VLAD COSMIN</t>
  </si>
  <si>
    <t>0755-334.436</t>
  </si>
  <si>
    <t>cosmin_ungureanu93@yahoo.com</t>
  </si>
  <si>
    <t>TUDIFLOR TOPCONSTRUCT SRL</t>
  </si>
  <si>
    <t>Botesti</t>
  </si>
  <si>
    <t>Nr. 254, Cod: 727311</t>
  </si>
  <si>
    <t>J33/1148/2015</t>
  </si>
  <si>
    <t>35358649</t>
  </si>
  <si>
    <t>FLOREA TUDOR</t>
  </si>
  <si>
    <t>0742-312.583</t>
  </si>
  <si>
    <t>florea_tudor96@yahoo.com</t>
  </si>
  <si>
    <t>TUDOR GOLD SERVICES SRL</t>
  </si>
  <si>
    <t>Nr. 148, Cod: 727440</t>
  </si>
  <si>
    <t>J33/585/2016</t>
  </si>
  <si>
    <t>35967374</t>
  </si>
  <si>
    <t>TODORAN IONUT ALEXANDRU</t>
  </si>
  <si>
    <t>0741-410.446</t>
  </si>
  <si>
    <t>TUDY LAND SRL</t>
  </si>
  <si>
    <t>STR. FERDINAND, Nr. 221 A, Cod: 727371</t>
  </si>
  <si>
    <t>J33/174/2015</t>
  </si>
  <si>
    <t>34135088</t>
  </si>
  <si>
    <t>LUNGU PETRU</t>
  </si>
  <si>
    <t>0725-220.104</t>
  </si>
  <si>
    <t>TUR MARKET SRL</t>
  </si>
  <si>
    <t>Nr. 1437, Cod: 727325</t>
  </si>
  <si>
    <t>J33/1377/2016</t>
  </si>
  <si>
    <t>36707950</t>
  </si>
  <si>
    <t>TURENSCHI MIHAELA</t>
  </si>
  <si>
    <t>0748-372.890</t>
  </si>
  <si>
    <t>TURAGRO TIM SRL</t>
  </si>
  <si>
    <t>STR. PACII, Nr. 80, Cod: 727374</t>
  </si>
  <si>
    <t>J33/960/2016</t>
  </si>
  <si>
    <t>36350570</t>
  </si>
  <si>
    <t>TURENSCHI IONUT MIHAI</t>
  </si>
  <si>
    <t>0756-600.660</t>
  </si>
  <si>
    <t>TURISM CIOCANESTI BUCOVINA SRL</t>
  </si>
  <si>
    <t>STR. PRINCIPALA, Nr. 125, Cod: 727120</t>
  </si>
  <si>
    <t>J33/915/2012</t>
  </si>
  <si>
    <t>30802472</t>
  </si>
  <si>
    <t>POPA TOMOIAGA IOANA MARIA</t>
  </si>
  <si>
    <t>0230-374.944</t>
  </si>
  <si>
    <t>0745-357.891</t>
  </si>
  <si>
    <t>turismciocanestibucovina@yahoo.com</t>
  </si>
  <si>
    <t>TURISM DANDU SRL</t>
  </si>
  <si>
    <t>Nr. 36, Cod: 727083</t>
  </si>
  <si>
    <t>J33/1716/2008</t>
  </si>
  <si>
    <t>24712715</t>
  </si>
  <si>
    <t>DANDU FLORIN</t>
  </si>
  <si>
    <t>0744-334.278</t>
  </si>
  <si>
    <t>TURISMUNDO SRL</t>
  </si>
  <si>
    <t>STR. PRINCIPALA, Nr. 235, Cod: 727354</t>
  </si>
  <si>
    <t>J33/1024/2015</t>
  </si>
  <si>
    <t>35219705</t>
  </si>
  <si>
    <t>SAVA ADRIANA</t>
  </si>
  <si>
    <t>0751-664.884</t>
  </si>
  <si>
    <t>TURIST IN BUCOVINA SRL</t>
  </si>
  <si>
    <t>STR. TOPLITEI, Nr. 704, Cod: 727305</t>
  </si>
  <si>
    <t>J33/1369/2016</t>
  </si>
  <si>
    <t>36698215</t>
  </si>
  <si>
    <t>0746-778.896</t>
  </si>
  <si>
    <t>STR. GHEORGHE DOJA, Nr. 2</t>
  </si>
  <si>
    <t>TUTTO FARE CONSTRUZIONI SRL</t>
  </si>
  <si>
    <t>STR. GARII, Nr. 3, Et. 1, Ap. CAM. 11, Cod: 725300</t>
  </si>
  <si>
    <t>J33/545/2016</t>
  </si>
  <si>
    <t>35928847</t>
  </si>
  <si>
    <t>OLTEAN PETRU</t>
  </si>
  <si>
    <t>0748-765.800</t>
  </si>
  <si>
    <t>TUTTO TRANS INTERNATIONAL SRL</t>
  </si>
  <si>
    <t>Botosanita Mare</t>
  </si>
  <si>
    <t>Nr. 57, Cod: 727106</t>
  </si>
  <si>
    <t>J33/60/2007</t>
  </si>
  <si>
    <t>20605961</t>
  </si>
  <si>
    <t>SUCEVAN NICOLAE</t>
  </si>
  <si>
    <t>0748-438.944</t>
  </si>
  <si>
    <t>tuttotransinternational@yahoo.com</t>
  </si>
  <si>
    <t>TWINS EVENTS SRL</t>
  </si>
  <si>
    <t>STR. UNIVERSITATII, Nr. 19, (CENTRUL COM. ZIMBRUL), Et. P, Ap. SP. B10, Cod: 720229</t>
  </si>
  <si>
    <t>J33/667/2015</t>
  </si>
  <si>
    <t>34822812</t>
  </si>
  <si>
    <t>CURCAN VLAD ALEXANDRU</t>
  </si>
  <si>
    <t>0753-111.421</t>
  </si>
  <si>
    <t>TWINS MPI SRL</t>
  </si>
  <si>
    <t>STR. TRAIAN TARANU, Nr. 48</t>
  </si>
  <si>
    <t>J33/949/2015</t>
  </si>
  <si>
    <t>35138783</t>
  </si>
  <si>
    <t>MAZILU IOANA MADALINA</t>
  </si>
  <si>
    <t>0746-786.500</t>
  </si>
  <si>
    <t>mazilui_m@yahoo.com</t>
  </si>
  <si>
    <t>TWINS WORLD SRL</t>
  </si>
  <si>
    <t>Nr. 606, Cod: 727155</t>
  </si>
  <si>
    <t>J33/962/2015</t>
  </si>
  <si>
    <t>35154843</t>
  </si>
  <si>
    <t>CHIDOVET VIOLETA LACRAMIOARA</t>
  </si>
  <si>
    <t>0230-522.134</t>
  </si>
  <si>
    <t>0743-660.613</t>
  </si>
  <si>
    <t>contact@autopompieri.ro</t>
  </si>
  <si>
    <t>http://autopompieri.ro</t>
  </si>
  <si>
    <t>TYRES VD SRL</t>
  </si>
  <si>
    <t>STR. CALEA BUCOVINEI, Nr. 102, Cod: 725400</t>
  </si>
  <si>
    <t>J33/741/2015</t>
  </si>
  <si>
    <t>34895750</t>
  </si>
  <si>
    <t>TZV TRANS SRL</t>
  </si>
  <si>
    <t>STR. VIRITI, Nr. 218, Cod: 727045</t>
  </si>
  <si>
    <t>J33/540/2015</t>
  </si>
  <si>
    <t>34649640</t>
  </si>
  <si>
    <t>TCACIUC VIORICA</t>
  </si>
  <si>
    <t>0743-312.079</t>
  </si>
  <si>
    <t>UCRAROM DISTRIBUTION SRL</t>
  </si>
  <si>
    <t>Nr. 78 A, Cod: 727602</t>
  </si>
  <si>
    <t>J33/1266/2016</t>
  </si>
  <si>
    <t>36602520</t>
  </si>
  <si>
    <t>LUCHIAN DOREL</t>
  </si>
  <si>
    <t>UKR CONSTRUCT SRL</t>
  </si>
  <si>
    <t>Nr. 381, Cod: 727480</t>
  </si>
  <si>
    <t>J33/244/2016</t>
  </si>
  <si>
    <t>35644845</t>
  </si>
  <si>
    <t>TIMCIUC VASILE</t>
  </si>
  <si>
    <t>ULTIMAX SRL</t>
  </si>
  <si>
    <t>STR. MIHAI VITEAZU, Nr. 432, Cod: 727325</t>
  </si>
  <si>
    <t>J33/1436/2016</t>
  </si>
  <si>
    <t>36768906</t>
  </si>
  <si>
    <t>ZVARICI SORIN ION</t>
  </si>
  <si>
    <t>0740-780.918</t>
  </si>
  <si>
    <t>ULTRA INOX SRL</t>
  </si>
  <si>
    <t>STR. ANA IPATESCU, Nr. 5, Bl. HOTEL BUCOVINA, Et. 1, Ap. CAM. 102</t>
  </si>
  <si>
    <t>J33/1095/2015</t>
  </si>
  <si>
    <t>35302370</t>
  </si>
  <si>
    <t>FILIP IULIAN OVIDIU</t>
  </si>
  <si>
    <t>0741-607.061</t>
  </si>
  <si>
    <t>ultrainoxsrl@gmail.com</t>
  </si>
  <si>
    <t>UMANA SRL</t>
  </si>
  <si>
    <t>STR. PRINCIPALA, Nr. 104 A, Cod: 727190</t>
  </si>
  <si>
    <t>J33/457/2015</t>
  </si>
  <si>
    <t>34542049</t>
  </si>
  <si>
    <t>GHERASIM IOANA IULIANA</t>
  </si>
  <si>
    <t>UNGUREAN NICOLETA DIM SRL</t>
  </si>
  <si>
    <t>STR. TRAIAN, Nr. 1, Cod: 725500</t>
  </si>
  <si>
    <t>J33/135/2016</t>
  </si>
  <si>
    <t>35496250</t>
  </si>
  <si>
    <t>URSU ALEXANDRU LEON</t>
  </si>
  <si>
    <t>UNIC ANGEOLIN SRL-D</t>
  </si>
  <si>
    <t>Nr. 131, Cod: 727430</t>
  </si>
  <si>
    <t>J33/902/2016</t>
  </si>
  <si>
    <t>36295727</t>
  </si>
  <si>
    <t>GEORGESCU ANCUTA FLORINA</t>
  </si>
  <si>
    <t>0748-468.192</t>
  </si>
  <si>
    <t>UNIC AUTO MECANIC SRL</t>
  </si>
  <si>
    <t>Nr. 475, Cod: 727190</t>
  </si>
  <si>
    <t>J33/673/2015</t>
  </si>
  <si>
    <t>34828858</t>
  </si>
  <si>
    <t>URSUT NICOLAE</t>
  </si>
  <si>
    <t>0746-840.367</t>
  </si>
  <si>
    <t>nicolae_ursut91@yahoo.com</t>
  </si>
  <si>
    <t>UNIC PETRU CONSTRUCT SRL</t>
  </si>
  <si>
    <t>STR. ZAHARESCU, Nr. 5, Cod: 727140</t>
  </si>
  <si>
    <t>J33/657/2016</t>
  </si>
  <si>
    <t>36047560</t>
  </si>
  <si>
    <t>DOCHITA PETRU</t>
  </si>
  <si>
    <t>0745-277.730</t>
  </si>
  <si>
    <t>UNIK SPORT TOTAL SRL</t>
  </si>
  <si>
    <t>STR. CIOTINA I, Nr. 8, Cod: 727315</t>
  </si>
  <si>
    <t>J33/712/2015</t>
  </si>
  <si>
    <t>34864940</t>
  </si>
  <si>
    <t>CONSTANTINOVICI CRISTINA</t>
  </si>
  <si>
    <t>0745-478.724</t>
  </si>
  <si>
    <t>UNIQUE OPTIK SRL</t>
  </si>
  <si>
    <t>ALEEA JUPITER, Nr. 14 D, Bl. 14 D, Sc. A, Ap. 24, Cod: 720256</t>
  </si>
  <si>
    <t>J33/293/2015</t>
  </si>
  <si>
    <t>34291109</t>
  </si>
  <si>
    <t>ARNAUTU IONUT VASILE</t>
  </si>
  <si>
    <t>0747-050.441</t>
  </si>
  <si>
    <t>ionutarnautu@rocketmail.com</t>
  </si>
  <si>
    <t>UNISCOP SRL</t>
  </si>
  <si>
    <t>STR. MIHAIL SADOVEANU, Nr. 30, Cod: 725200</t>
  </si>
  <si>
    <t>J33/704/2008</t>
  </si>
  <si>
    <t>23722346</t>
  </si>
  <si>
    <t>FINIS GHEORGHE</t>
  </si>
  <si>
    <t>0230-544.950</t>
  </si>
  <si>
    <t>0743-715.745</t>
  </si>
  <si>
    <t>UNITED EURO SPEDITION SRL</t>
  </si>
  <si>
    <t>STR. FINTINA NISTOR, Nr. 1, Cod: 727045</t>
  </si>
  <si>
    <t>J33/173/2015</t>
  </si>
  <si>
    <t>34135185</t>
  </si>
  <si>
    <t>PLACINTA OVIDIU</t>
  </si>
  <si>
    <t>0753-098.272</t>
  </si>
  <si>
    <t>ues74@yahoo.fr</t>
  </si>
  <si>
    <t>9319 Alte activitati sportive</t>
  </si>
  <si>
    <t>UNIVERS ALL MMM SRL</t>
  </si>
  <si>
    <t>Nr. 69, Cod: 727330</t>
  </si>
  <si>
    <t>J33/564/2011</t>
  </si>
  <si>
    <t>28566345</t>
  </si>
  <si>
    <t>MAROCICO MIHAITA</t>
  </si>
  <si>
    <t>URBAN BLUEPRINT SRL</t>
  </si>
  <si>
    <t>BDUL. PREFECT GAVRIL TUDORAS, Nr. 22, Bl. C4, Sc. B, Et. 3, Ap. 8</t>
  </si>
  <si>
    <t>J33/698/2016</t>
  </si>
  <si>
    <t>36082591</t>
  </si>
  <si>
    <t>OPRISAN ANDREI</t>
  </si>
  <si>
    <t>URBAN STREET FOOD &amp; BAR SRL</t>
  </si>
  <si>
    <t>STR. ZORILOR, Nr. 15, Bl. G23, Sc. A, Et. 1, Ap. 8, Cod: 720237</t>
  </si>
  <si>
    <t>J33/923/2016</t>
  </si>
  <si>
    <t>36321354</t>
  </si>
  <si>
    <t>ANGHELUS DAN IONUT</t>
  </si>
  <si>
    <t>0744-876.938</t>
  </si>
  <si>
    <t>anghelus.dan@gmail.com</t>
  </si>
  <si>
    <t>URSAKI RSP SRL</t>
  </si>
  <si>
    <t>STR. PRIETENIEI, Nr. 25, Cod: 727610</t>
  </si>
  <si>
    <t>J33/893/2016</t>
  </si>
  <si>
    <t>36289440</t>
  </si>
  <si>
    <t>URSACHI PETRU RUBEN</t>
  </si>
  <si>
    <t>0751-467.284</t>
  </si>
  <si>
    <t>Poieni Suceava</t>
  </si>
  <si>
    <t>UTIL CONSTRUCT HOUSE SRL</t>
  </si>
  <si>
    <t>J33/1444/2016</t>
  </si>
  <si>
    <t>36779336</t>
  </si>
  <si>
    <t>SOFIAN CORNELIU SEVERIN</t>
  </si>
  <si>
    <t>0741-940.545</t>
  </si>
  <si>
    <t>UVYKADM SRL</t>
  </si>
  <si>
    <t>Nr. 1111A, Cod: 727015</t>
  </si>
  <si>
    <t>J33/1011/2016</t>
  </si>
  <si>
    <t>36393326</t>
  </si>
  <si>
    <t>URSAN CIPRIANA ALINA</t>
  </si>
  <si>
    <t>0740-706.085</t>
  </si>
  <si>
    <t>ursan.ciprian@gmail.com</t>
  </si>
  <si>
    <t>UYCU SYSTEM SRL</t>
  </si>
  <si>
    <t>STR. MARTISORULUI, Nr. 15, Cod: 725100</t>
  </si>
  <si>
    <t>J33/62/2015</t>
  </si>
  <si>
    <t>34005096</t>
  </si>
  <si>
    <t>VOUCIUC VASILE LIVIU</t>
  </si>
  <si>
    <t>0742-915.988</t>
  </si>
  <si>
    <t>vouciuc.liviu@gmail.com</t>
  </si>
  <si>
    <t>VLADEAN MIRCEA</t>
  </si>
  <si>
    <t>VABIS TRANSPORTE SRL</t>
  </si>
  <si>
    <t>STR. CIPRIAN PORUMBESCU, Nr. 37, Cod: 727360</t>
  </si>
  <si>
    <t>J33/355/2016</t>
  </si>
  <si>
    <t>35749736</t>
  </si>
  <si>
    <t>ONESEMIUC VALENTIN LUCIAN</t>
  </si>
  <si>
    <t>0746-506.147</t>
  </si>
  <si>
    <t>vabistransporte@yahoo.com</t>
  </si>
  <si>
    <t>VADUBACK SRL</t>
  </si>
  <si>
    <t>Rosiori</t>
  </si>
  <si>
    <t>STR. PRINCIPALA, Nr. 123, Cod: 727241</t>
  </si>
  <si>
    <t>J33/94/2016</t>
  </si>
  <si>
    <t>35447258</t>
  </si>
  <si>
    <t>BUTA CATALIN MIHAI</t>
  </si>
  <si>
    <t>0752-519.578</t>
  </si>
  <si>
    <t>buta.vatalin@yahoo.com</t>
  </si>
  <si>
    <t>VADUVET SRL</t>
  </si>
  <si>
    <t>Nr. 181, Cod: 727564</t>
  </si>
  <si>
    <t>J33/674/2016</t>
  </si>
  <si>
    <t>36065884</t>
  </si>
  <si>
    <t>STANESCU IONUT LAURENTIU</t>
  </si>
  <si>
    <t>0746-964.228</t>
  </si>
  <si>
    <t>laur_mv.2006@yahoo.com</t>
  </si>
  <si>
    <t>VAIPAN BODYCONSTRUCT SRL</t>
  </si>
  <si>
    <t>STR. PAJISTEI, Bl. 2, Sc. A, Ap. 2, Cod: 725300</t>
  </si>
  <si>
    <t>J33/1416/2016</t>
  </si>
  <si>
    <t>36748615</t>
  </si>
  <si>
    <t>VAIPAN ALEXANDRU</t>
  </si>
  <si>
    <t>0747-751.537</t>
  </si>
  <si>
    <t>VALANYWOOD SRL</t>
  </si>
  <si>
    <t>Nr. 608, Cod: 727470</t>
  </si>
  <si>
    <t>J33/986/2016</t>
  </si>
  <si>
    <t>36377517</t>
  </si>
  <si>
    <t>BABICI ANISOARA GEORGETA</t>
  </si>
  <si>
    <t>0740-651.022</t>
  </si>
  <si>
    <t>VALCARNI SI SALAMI DE VALENTINO SI FIORIN SRL</t>
  </si>
  <si>
    <t>Nr. 2992, Cod: 727345</t>
  </si>
  <si>
    <t>J33/288/2015</t>
  </si>
  <si>
    <t>34274396</t>
  </si>
  <si>
    <t>ONUFREI VASILE</t>
  </si>
  <si>
    <t>VALCOVIN SRL</t>
  </si>
  <si>
    <t>STR. HUMORULUI, Nr. 106 E, Cod: 727525</t>
  </si>
  <si>
    <t>J33/514/2002</t>
  </si>
  <si>
    <t>14895380</t>
  </si>
  <si>
    <t>1101 Distilarea, rafinarea si mixarea bauturilor alcoolice</t>
  </si>
  <si>
    <t>BLANARI VASILE</t>
  </si>
  <si>
    <t>0230-526.524</t>
  </si>
  <si>
    <t>0747-225.000</t>
  </si>
  <si>
    <t>valcovin.scheia@yahoo.com</t>
  </si>
  <si>
    <t>VALDI BIMBA SRL</t>
  </si>
  <si>
    <t>STR. STRANDULUI, Nr. 15, Cod: 725100</t>
  </si>
  <si>
    <t>J33/1022/2016</t>
  </si>
  <si>
    <t>36393334</t>
  </si>
  <si>
    <t>FOCSA ALEXANDRU</t>
  </si>
  <si>
    <t>0744-783.630</t>
  </si>
  <si>
    <t>VALEA BOULUI SRL</t>
  </si>
  <si>
    <t>Nr. 342, Cod: 727597</t>
  </si>
  <si>
    <t>J33/387/2015</t>
  </si>
  <si>
    <t>34440677</t>
  </si>
  <si>
    <t>IASINOVSCHI ELENA</t>
  </si>
  <si>
    <t>0748-894.908</t>
  </si>
  <si>
    <t>VALEA CASTELULUI SRL</t>
  </si>
  <si>
    <t>Nr. 133, Cod: 727441</t>
  </si>
  <si>
    <t>J33/314/2016</t>
  </si>
  <si>
    <t>35712389</t>
  </si>
  <si>
    <t>ZAHARIA MIHAI</t>
  </si>
  <si>
    <t>0746-906.570</t>
  </si>
  <si>
    <t>hutopila_liliana@yahoo.com</t>
  </si>
  <si>
    <t>VALENA CAMARA SRL</t>
  </si>
  <si>
    <t>STR. VICTORIEI, Nr. 97, Cod: 727590</t>
  </si>
  <si>
    <t>J33/229/2016</t>
  </si>
  <si>
    <t>35637171</t>
  </si>
  <si>
    <t>MIHAI ELENA</t>
  </si>
  <si>
    <t>0757-025.233</t>
  </si>
  <si>
    <t>veropob@yahoo.com</t>
  </si>
  <si>
    <t>VALENCREATIVE SRL</t>
  </si>
  <si>
    <t>Nr. 2414</t>
  </si>
  <si>
    <t>J33/1336/2016</t>
  </si>
  <si>
    <t>36669953</t>
  </si>
  <si>
    <t>ZISU ALEXANDRU</t>
  </si>
  <si>
    <t>0230-236.008</t>
  </si>
  <si>
    <t>0744-529.736</t>
  </si>
  <si>
    <t>GHIBAN VALENTIN IRINEL</t>
  </si>
  <si>
    <t>0722-512.998</t>
  </si>
  <si>
    <t>VALI INTONACI SRL</t>
  </si>
  <si>
    <t>Nr. 456 B, Cod: 727050</t>
  </si>
  <si>
    <t>J33/707/2016</t>
  </si>
  <si>
    <t>36093728</t>
  </si>
  <si>
    <t>ROBU VASILE DANUT</t>
  </si>
  <si>
    <t>VALICONST SRL</t>
  </si>
  <si>
    <t>J33/1299/2006</t>
  </si>
  <si>
    <t>19120490</t>
  </si>
  <si>
    <t>UNGUREANU FLORIN VALENTIN</t>
  </si>
  <si>
    <t>0745-493.758</t>
  </si>
  <si>
    <t>VALIMAR BUCOVINA SRL</t>
  </si>
  <si>
    <t>STR. RECELE, Nr. 37, Cod: 727120</t>
  </si>
  <si>
    <t>J33/1501/2016</t>
  </si>
  <si>
    <t>36827824</t>
  </si>
  <si>
    <t>UJICA VALENTIN MARIAN</t>
  </si>
  <si>
    <t>VALJESS MEDICAL CLINIC SRL</t>
  </si>
  <si>
    <t>Nr. 147, Cod: 727125</t>
  </si>
  <si>
    <t>J33/934/2015</t>
  </si>
  <si>
    <t>35119781</t>
  </si>
  <si>
    <t>SAGHIN LUANA ANTOANETA</t>
  </si>
  <si>
    <t>0746-361.598</t>
  </si>
  <si>
    <t>jessicababy.girl@yahoo.com</t>
  </si>
  <si>
    <t>STR. 6 NOIEMBRIE, Nr. 42, Bl. A 1, Sc. C, Ap. 2/2, Cod: 720191</t>
  </si>
  <si>
    <t>IEREMITA VALERICA FANICA</t>
  </si>
  <si>
    <t>0740-969.007</t>
  </si>
  <si>
    <t>VALURO PROIECT SRL</t>
  </si>
  <si>
    <t>STR. PUTNA, Nr. 6 A, Sc. C, Et. P, Ap. 2</t>
  </si>
  <si>
    <t>J33/949/2016</t>
  </si>
  <si>
    <t>36342462</t>
  </si>
  <si>
    <t>VALY COST TRANS SRL</t>
  </si>
  <si>
    <t>STR. 1 SEPTEMBRIE, Nr. 12, Cod: 725100</t>
  </si>
  <si>
    <t>J33/681/2015</t>
  </si>
  <si>
    <t>34834370</t>
  </si>
  <si>
    <t>MERCHES NICOLAE</t>
  </si>
  <si>
    <t>0724-167.933</t>
  </si>
  <si>
    <t>valycosttrans@gmail.com</t>
  </si>
  <si>
    <t>VALYNELY SPEDITION SRL</t>
  </si>
  <si>
    <t>Nr. 318, Cod: 727100</t>
  </si>
  <si>
    <t>J33/116/2015</t>
  </si>
  <si>
    <t>34063518</t>
  </si>
  <si>
    <t>ILISOI GHEORGHE DAN</t>
  </si>
  <si>
    <t>0758-400.312</t>
  </si>
  <si>
    <t>PREUTESCU CATALIN CRISTIAN</t>
  </si>
  <si>
    <t>VAN HELSING SRL</t>
  </si>
  <si>
    <t>Nr. 2 S, Cod: 727210</t>
  </si>
  <si>
    <t>J33/371/2016</t>
  </si>
  <si>
    <t>35771873</t>
  </si>
  <si>
    <t>MARCU STEFAN</t>
  </si>
  <si>
    <t>VAN OSTRO SRL</t>
  </si>
  <si>
    <t>STR. SANDRU, Nr. 43, Cod: 725100</t>
  </si>
  <si>
    <t>J33/59/2016</t>
  </si>
  <si>
    <t>35413123</t>
  </si>
  <si>
    <t>OSTROVAN VALENTIN</t>
  </si>
  <si>
    <t>0746-880.582</t>
  </si>
  <si>
    <t>VANDRIVER ORIZONT SRL</t>
  </si>
  <si>
    <t>Bl. 24, Sc. A, Et. 3, Ap. 10, Cod: 727150</t>
  </si>
  <si>
    <t>J33/1122/2016</t>
  </si>
  <si>
    <t>36472527</t>
  </si>
  <si>
    <t>SAMOILA RAZVAN STEFAN</t>
  </si>
  <si>
    <t>0740-640.389</t>
  </si>
  <si>
    <t>VANGUARDA BUCOVINA SRL</t>
  </si>
  <si>
    <t>Nr. 644, Cod: 727416</t>
  </si>
  <si>
    <t>J33/826/2016</t>
  </si>
  <si>
    <t>36214579</t>
  </si>
  <si>
    <t>STEFAROI GHEORGHE</t>
  </si>
  <si>
    <t>0752-396.277</t>
  </si>
  <si>
    <t>VANIS DANY TRANS SRL</t>
  </si>
  <si>
    <t>Nr. 1206, Cod: 727225</t>
  </si>
  <si>
    <t>J33/1003/2014</t>
  </si>
  <si>
    <t>33928255</t>
  </si>
  <si>
    <t>HORBOVANU ANISOARA</t>
  </si>
  <si>
    <t>CRASNEAN IOAN</t>
  </si>
  <si>
    <t>VARVARA DE BUCOVINA SRL</t>
  </si>
  <si>
    <t>STR. VORONET, Nr. 521, Cod: 725300</t>
  </si>
  <si>
    <t>J33/337/2015</t>
  </si>
  <si>
    <t>34354479</t>
  </si>
  <si>
    <t>GEMANAR VASILE</t>
  </si>
  <si>
    <t>0743-153.699</t>
  </si>
  <si>
    <t>VAS EXPLOTRANS SRL</t>
  </si>
  <si>
    <t>Nr. 14, Cod: 727490</t>
  </si>
  <si>
    <t>J33/1383/2016</t>
  </si>
  <si>
    <t>36709780</t>
  </si>
  <si>
    <t>FALUTA VASILE</t>
  </si>
  <si>
    <t>0756-569.420</t>
  </si>
  <si>
    <t>faluta_vasile@yahoo.com</t>
  </si>
  <si>
    <t>VAS VALENTINO SRL</t>
  </si>
  <si>
    <t>Nr. 270A, Cod: 727301</t>
  </si>
  <si>
    <t>J33/1009/2015</t>
  </si>
  <si>
    <t>35204712</t>
  </si>
  <si>
    <t>JURAVLEA VASILE</t>
  </si>
  <si>
    <t>VASARD TRANSPORT SRL</t>
  </si>
  <si>
    <t>Nr. 835, Cod: 727602</t>
  </si>
  <si>
    <t>J33/1000/2014</t>
  </si>
  <si>
    <t>33924369</t>
  </si>
  <si>
    <t>ARDELEANU VASILE</t>
  </si>
  <si>
    <t>0747-282.019</t>
  </si>
  <si>
    <t>Nr. 213, Cod: 727456</t>
  </si>
  <si>
    <t>VASGRIG TEAM BUILDING SRL</t>
  </si>
  <si>
    <t>Nr. 946, Cod: 727440</t>
  </si>
  <si>
    <t>J33/1030/2015</t>
  </si>
  <si>
    <t>35231083</t>
  </si>
  <si>
    <t>GRIGOREAN VASILE SORIN</t>
  </si>
  <si>
    <t>0230-237.472</t>
  </si>
  <si>
    <t>0749-874.943</t>
  </si>
  <si>
    <t>brother_sorinel@yahoo.com</t>
  </si>
  <si>
    <t>0230-519.701</t>
  </si>
  <si>
    <t>VASS SPEED CONSTRUCTION SRL</t>
  </si>
  <si>
    <t>Nr. 263, Cod: 727448</t>
  </si>
  <si>
    <t>J33/26/2016</t>
  </si>
  <si>
    <t>35386258</t>
  </si>
  <si>
    <t>CHIHAIA VASILE</t>
  </si>
  <si>
    <t>0745-454.425</t>
  </si>
  <si>
    <t>VASY LUZ SRL</t>
  </si>
  <si>
    <t>Nr. 188, Cod: 727386</t>
  </si>
  <si>
    <t>J33/1321/2016</t>
  </si>
  <si>
    <t>36655796</t>
  </si>
  <si>
    <t>TCACI LUIZA MARIA</t>
  </si>
  <si>
    <t>0757-351.888</t>
  </si>
  <si>
    <t>VATAM IGOR SRL</t>
  </si>
  <si>
    <t>STR. 28 NOIEMBRIE, Nr. 46, Ap. CAM. 1, Cod: 725500</t>
  </si>
  <si>
    <t>J33/738/2016</t>
  </si>
  <si>
    <t>36131368</t>
  </si>
  <si>
    <t>VATAMANIUC IGOR</t>
  </si>
  <si>
    <t>0732-430.143</t>
  </si>
  <si>
    <t>VATFLOR SRL</t>
  </si>
  <si>
    <t>STR. EUGEN LOVINESCU, Nr. 7, Cod: 725200</t>
  </si>
  <si>
    <t>J33/415/2016</t>
  </si>
  <si>
    <t>35800022</t>
  </si>
  <si>
    <t>VATAMANU SIMONA IULIANA</t>
  </si>
  <si>
    <t>0746-231.215</t>
  </si>
  <si>
    <t>VATOPED IMPEX SRL</t>
  </si>
  <si>
    <t>Nr. 1778, Cod: 727045</t>
  </si>
  <si>
    <t>J33/318/2015</t>
  </si>
  <si>
    <t>34329467</t>
  </si>
  <si>
    <t>STANESCU LUMINITA</t>
  </si>
  <si>
    <t>VATRA BUCOVINEI SRL</t>
  </si>
  <si>
    <t>STR. STEFAN CEL MARE, Nr. 122 A, Cod: 727355</t>
  </si>
  <si>
    <t>J33/574/2016</t>
  </si>
  <si>
    <t>35954323</t>
  </si>
  <si>
    <t>TASCA IOAN</t>
  </si>
  <si>
    <t>0742-651.329</t>
  </si>
  <si>
    <t>lucian_tasca@yahoo.com</t>
  </si>
  <si>
    <t>VAULT CLUB SRL</t>
  </si>
  <si>
    <t>Nr. 3034, Cod: 727345</t>
  </si>
  <si>
    <t>J33/134/2015</t>
  </si>
  <si>
    <t>34089372</t>
  </si>
  <si>
    <t>BLASCIUC CONSTANTIN ADRIAN</t>
  </si>
  <si>
    <t>0745-644.188</t>
  </si>
  <si>
    <t>VB SECURITY AGENT DE ASIGURARE SRL</t>
  </si>
  <si>
    <t>CALEA TRANSILVANIEI, Nr. 22, Bl. B, Sc. B, Ap. 1, Cod: 725700</t>
  </si>
  <si>
    <t>J33/209/2015</t>
  </si>
  <si>
    <t>34180372</t>
  </si>
  <si>
    <t>BOTEZATU VIOREL</t>
  </si>
  <si>
    <t>0788-502.534</t>
  </si>
  <si>
    <t>VDF TRANSAVTO SRL</t>
  </si>
  <si>
    <t>Nr. 426, Cod: 727155</t>
  </si>
  <si>
    <t>J33/1239/2016</t>
  </si>
  <si>
    <t>36581869</t>
  </si>
  <si>
    <t>FRUNZA IULIAN DUMITRU</t>
  </si>
  <si>
    <t>0756-480.786</t>
  </si>
  <si>
    <t>VDL MOLDOEXPRES SRL</t>
  </si>
  <si>
    <t>Nr. 10 B, Cod: 727580</t>
  </si>
  <si>
    <t>J33/670/2016</t>
  </si>
  <si>
    <t>36057636</t>
  </si>
  <si>
    <t>FLORISTEANU VALENTIN IULIAN</t>
  </si>
  <si>
    <t>0758-534.965</t>
  </si>
  <si>
    <t>VEGAS BLISS SRL</t>
  </si>
  <si>
    <t>STR. CUZA VODA, Nr. 9, Cod: 725100</t>
  </si>
  <si>
    <t>J33/742/2016</t>
  </si>
  <si>
    <t>36136772</t>
  </si>
  <si>
    <t>POPESCU DUMITRU CRISTIAN</t>
  </si>
  <si>
    <t>0754-850.888</t>
  </si>
  <si>
    <t>popescucristian2010@yahoo.com</t>
  </si>
  <si>
    <t>ISAILA VICTOR</t>
  </si>
  <si>
    <t>VENICCI BABY SRL</t>
  </si>
  <si>
    <t>STR. ANA IPATESCU, Nr. 2, Bl. E 1, Sc. D, Et. 4, Ap. 16, Cod: 720042</t>
  </si>
  <si>
    <t>J33/69/2015</t>
  </si>
  <si>
    <t>34008637</t>
  </si>
  <si>
    <t>0757-535.358</t>
  </si>
  <si>
    <t>http://www.venicci.ro</t>
  </si>
  <si>
    <t>VERA MAR BUCOVINA SRL</t>
  </si>
  <si>
    <t>STR. VASILE DEAC, Nr. 2, Cod: 725700</t>
  </si>
  <si>
    <t>J33/354/2016</t>
  </si>
  <si>
    <t>35749752</t>
  </si>
  <si>
    <t>RIPAN IOAN</t>
  </si>
  <si>
    <t>0230-372.588</t>
  </si>
  <si>
    <t>0751-268.148</t>
  </si>
  <si>
    <t>office@casa-bucovineana.ro</t>
  </si>
  <si>
    <t>http://casa-bucovineana.ro</t>
  </si>
  <si>
    <t>CALEA BURDUJENI, Nr. 11, Bl. 83 A, Sc. B, Ap. 3, Cod: 720106</t>
  </si>
  <si>
    <t>VERCIUCVET SRL</t>
  </si>
  <si>
    <t>STR. ION CREANGA, Nr. 8</t>
  </si>
  <si>
    <t>J33/396/2016</t>
  </si>
  <si>
    <t>35784610</t>
  </si>
  <si>
    <t>VERCIUC MIHAI IULIAN</t>
  </si>
  <si>
    <t>0740-430.435</t>
  </si>
  <si>
    <t>mihaiverciuc@yahoo.com</t>
  </si>
  <si>
    <t>VERLOGISTIC SRL</t>
  </si>
  <si>
    <t>STR. MANASTIREA HUMORULUI, Nr. 251, Cod: 725300</t>
  </si>
  <si>
    <t>J33/113/2015</t>
  </si>
  <si>
    <t>34057419</t>
  </si>
  <si>
    <t>URSACHI BOGDAN GEORGE</t>
  </si>
  <si>
    <t>0746-343.153</t>
  </si>
  <si>
    <t>vero_ionica1988@yahoo.com</t>
  </si>
  <si>
    <t>VERO ONE SRL</t>
  </si>
  <si>
    <t>BDUL. BUCOVINA, Bl. 37, Sc. B, Ap. 12, Cod: 725300</t>
  </si>
  <si>
    <t>J33/1484/2016</t>
  </si>
  <si>
    <t>36816973</t>
  </si>
  <si>
    <t>OANEA VERONICA</t>
  </si>
  <si>
    <t>0743-124.947</t>
  </si>
  <si>
    <t>VERO PROD COM SHOES SRL</t>
  </si>
  <si>
    <t>STR. HOREA, Nr. 15, Cod: 727610</t>
  </si>
  <si>
    <t>J33/1540/2016</t>
  </si>
  <si>
    <t>32884584</t>
  </si>
  <si>
    <t>PLAMADA IOAN</t>
  </si>
  <si>
    <t>0749-198.888</t>
  </si>
  <si>
    <t>Nr. 642, Cod: 727470</t>
  </si>
  <si>
    <t>VEROVERA SRL</t>
  </si>
  <si>
    <t>STR. MIHAI VITEAZUL, Bl. 7, Sc. A, Et. 2, Ap. 6, Cod: 725400</t>
  </si>
  <si>
    <t>J33/97/2015</t>
  </si>
  <si>
    <t>34042892</t>
  </si>
  <si>
    <t>CALANCEA VERONICA ELENA</t>
  </si>
  <si>
    <t>0762-642.564</t>
  </si>
  <si>
    <t>verovera_veravero@yahoo.com</t>
  </si>
  <si>
    <t>0745-853.747</t>
  </si>
  <si>
    <t>VETBUCOVINA SRL</t>
  </si>
  <si>
    <t>STR. BOROAIA VALE, Nr. 163, Cod: 727040</t>
  </si>
  <si>
    <t>J33/343/2016</t>
  </si>
  <si>
    <t>35742304</t>
  </si>
  <si>
    <t>RUSU FLORIN</t>
  </si>
  <si>
    <t>0755-890.553</t>
  </si>
  <si>
    <t>VETEO SRL</t>
  </si>
  <si>
    <t>STR. ZAMCII, Nr. 308, Cod: 727525</t>
  </si>
  <si>
    <t>J33/659/2015</t>
  </si>
  <si>
    <t>34804220</t>
  </si>
  <si>
    <t>TEODOREANU ADRIAN CRISTIAN</t>
  </si>
  <si>
    <t>0747-688.604</t>
  </si>
  <si>
    <t>adrian_teodoreanu@yahoo.com</t>
  </si>
  <si>
    <t>VETLEX SRL</t>
  </si>
  <si>
    <t>Nr. 583 A, Cod: 727045</t>
  </si>
  <si>
    <t>J33/562/2016</t>
  </si>
  <si>
    <t>35936394</t>
  </si>
  <si>
    <t>CROITOR GHEORGHE</t>
  </si>
  <si>
    <t>0742-269.628</t>
  </si>
  <si>
    <t>VETTURA DESIGN SRL</t>
  </si>
  <si>
    <t>STR. PETRU RARES, Nr. 6, Bl. 6, Sc. B, Ap. 5, Cod: 720017</t>
  </si>
  <si>
    <t>J33/328/2015</t>
  </si>
  <si>
    <t>34343933</t>
  </si>
  <si>
    <t>PARFANOVICI CRISTIAN BOGDAN</t>
  </si>
  <si>
    <t>0756-979.271</t>
  </si>
  <si>
    <t>STR. CALARASI, Nr. 18, Cod: 725400</t>
  </si>
  <si>
    <t>GHEORGHITA STEFAN MACEDON</t>
  </si>
  <si>
    <t>VIAD TRANS SRL</t>
  </si>
  <si>
    <t>STR. PAJISTEI, Bl. 1, Sc. A, Et. 1, Ap. 4, Cod: 725300</t>
  </si>
  <si>
    <t>J33/847/2008</t>
  </si>
  <si>
    <t>23875510</t>
  </si>
  <si>
    <t>VASLAOVSCHI IONUT ADRIAN</t>
  </si>
  <si>
    <t>0740-173.189</t>
  </si>
  <si>
    <t>VIADARIN SRL</t>
  </si>
  <si>
    <t>STR. LUCIAN COSTIN, Nr. 140 A, Cod: 727326</t>
  </si>
  <si>
    <t>J33/1128/2016</t>
  </si>
  <si>
    <t>36477923</t>
  </si>
  <si>
    <t>IACOB VASILICA</t>
  </si>
  <si>
    <t>0744-371.776</t>
  </si>
  <si>
    <t>VIBOGAMI SRL</t>
  </si>
  <si>
    <t>STR. CPT. GRIGORE ANDREI, Nr. 8</t>
  </si>
  <si>
    <t>J33/245/2016</t>
  </si>
  <si>
    <t>35651451</t>
  </si>
  <si>
    <t>BOJESCU VICTOR</t>
  </si>
  <si>
    <t>VIC &amp; SENSE SRL</t>
  </si>
  <si>
    <t>STR. AVINTULUI, Nr. 1, Bl. 30, Sc. B, Et. 1, Ap. 3</t>
  </si>
  <si>
    <t>J33/827/2016</t>
  </si>
  <si>
    <t>36214587</t>
  </si>
  <si>
    <t>COCA VASILE IACOB</t>
  </si>
  <si>
    <t>0743-889.545</t>
  </si>
  <si>
    <t>VICART ONE SRL</t>
  </si>
  <si>
    <t>STR. VORONET, Nr. 153, Cod: 725300</t>
  </si>
  <si>
    <t>J33/535/2015</t>
  </si>
  <si>
    <t>34644030</t>
  </si>
  <si>
    <t>COVRIG ELENA</t>
  </si>
  <si>
    <t>0749-780.170</t>
  </si>
  <si>
    <t>vasile_bogdan24@yahoo.it</t>
  </si>
  <si>
    <t>VICIZA SRL</t>
  </si>
  <si>
    <t>J33/367/2016</t>
  </si>
  <si>
    <t>35762123</t>
  </si>
  <si>
    <t>SCUTAREANU TEODORA ALEXANDRA</t>
  </si>
  <si>
    <t>VICOL PROGETTI SRL</t>
  </si>
  <si>
    <t>Nr. 521, Cod: 727615</t>
  </si>
  <si>
    <t>J33/1055/2016</t>
  </si>
  <si>
    <t>36421841</t>
  </si>
  <si>
    <t>VICOL ION</t>
  </si>
  <si>
    <t>0724-211.076</t>
  </si>
  <si>
    <t>VICOV VET SRL</t>
  </si>
  <si>
    <t>STR. MIHAI EMINESCU, Nr. 9, Cod: 727610</t>
  </si>
  <si>
    <t>J33/973/2016</t>
  </si>
  <si>
    <t>36362354</t>
  </si>
  <si>
    <t>CARCEA ANDREI</t>
  </si>
  <si>
    <t>0740-149.639</t>
  </si>
  <si>
    <t>carcea_andrei55@yahoo.ro</t>
  </si>
  <si>
    <t>POPESCU GHEORGHE</t>
  </si>
  <si>
    <t>VICTORIA TRANSPORT SOLUTIONS SRL</t>
  </si>
  <si>
    <t>STR. ZAMCII, Nr. 49, Cod: 727525</t>
  </si>
  <si>
    <t>J33/189/2015</t>
  </si>
  <si>
    <t>34153866</t>
  </si>
  <si>
    <t>BIRTOIU ANDRA ROXANA</t>
  </si>
  <si>
    <t>0743-122.277</t>
  </si>
  <si>
    <t>VIDIAL SPEED SRL</t>
  </si>
  <si>
    <t>STR. MARASESTI, Nr. 44, Bl. T 1, Sc. B, Et. 3, Ap. 10, Cod: 720182</t>
  </si>
  <si>
    <t>J33/1262/2016</t>
  </si>
  <si>
    <t>36591498</t>
  </si>
  <si>
    <t>FOCSA VIOREL</t>
  </si>
  <si>
    <t>0742-493.184</t>
  </si>
  <si>
    <t>VIISI INTERIORS SRL</t>
  </si>
  <si>
    <t>Nr. 2329, Cod: 727345</t>
  </si>
  <si>
    <t>J33/1110/2015</t>
  </si>
  <si>
    <t>35317320</t>
  </si>
  <si>
    <t>ALECSANDRESCU ANDREI</t>
  </si>
  <si>
    <t>0743-238.880</t>
  </si>
  <si>
    <t>andreea.idesign@gmail.com</t>
  </si>
  <si>
    <t>VIKNO GLASS SRL</t>
  </si>
  <si>
    <t>Nr. 282, Cod: 727025</t>
  </si>
  <si>
    <t>J33/412/2015</t>
  </si>
  <si>
    <t>34482885</t>
  </si>
  <si>
    <t>PLECAN IONUT VASILE</t>
  </si>
  <si>
    <t>0744-658.285</t>
  </si>
  <si>
    <t>viknoglass@yahoo.com</t>
  </si>
  <si>
    <t>STR. STEFAN CEL MARE, Nr. 28, Bl. IRE, Sc. A, Ap. 12, Cod: 720002</t>
  </si>
  <si>
    <t>ANDREICA LAURA MARIETA</t>
  </si>
  <si>
    <t>VIMIANDU SRL</t>
  </si>
  <si>
    <t>STR. ROBANESTI, Nr. 2, Cod: 725300</t>
  </si>
  <si>
    <t>J33/796/2016</t>
  </si>
  <si>
    <t>36185597</t>
  </si>
  <si>
    <t>SOFRONEA VIOREL</t>
  </si>
  <si>
    <t>0745-888.360</t>
  </si>
  <si>
    <t>sofroneaviorel@yahoo.com</t>
  </si>
  <si>
    <t>VIMS MARKET SRL</t>
  </si>
  <si>
    <t>STR. SILISTEI, Nr. 28, Cod: 727335</t>
  </si>
  <si>
    <t>J33/1006/2015</t>
  </si>
  <si>
    <t>35204640</t>
  </si>
  <si>
    <t>0740-286.250</t>
  </si>
  <si>
    <t>jescu_mihaela@yahoo.com</t>
  </si>
  <si>
    <t>VIO &amp; ANDY STOICA SRL</t>
  </si>
  <si>
    <t>STR. ANA IPATESCU, Nr. 1, Et. P</t>
  </si>
  <si>
    <t>J33/1210/2016</t>
  </si>
  <si>
    <t>36555320</t>
  </si>
  <si>
    <t>9524 Repararea mobilei si a furniturilor casnice</t>
  </si>
  <si>
    <t>STOICA VIOREL</t>
  </si>
  <si>
    <t>0748-841.655</t>
  </si>
  <si>
    <t>VIOCRIS RECE SRL</t>
  </si>
  <si>
    <t>Nr. 189, Cod: 727508</t>
  </si>
  <si>
    <t>J33/140/2015</t>
  </si>
  <si>
    <t>34089321</t>
  </si>
  <si>
    <t>SCHEULEAC VIOREL</t>
  </si>
  <si>
    <t>0743-382.199</t>
  </si>
  <si>
    <t>VIOLA LUX TEX SRL</t>
  </si>
  <si>
    <t>STR. BOGDAN VODA, Nr. 35, Cod: 725400</t>
  </si>
  <si>
    <t>J33/1111/2016</t>
  </si>
  <si>
    <t>36459757</t>
  </si>
  <si>
    <t>0723-498.639</t>
  </si>
  <si>
    <t>VIOLEX FASHION SRL</t>
  </si>
  <si>
    <t>STR. ANA IPATESCU, Bl. 9, Sc. A, Et. 2, Ap. 6, Cod: 725200</t>
  </si>
  <si>
    <t>J33/276/2016</t>
  </si>
  <si>
    <t>35683038</t>
  </si>
  <si>
    <t>PAVAL VIOREL</t>
  </si>
  <si>
    <t>0767-207.552</t>
  </si>
  <si>
    <t>VIOMARIA SRL</t>
  </si>
  <si>
    <t>Nr. 317, Cod: 727170</t>
  </si>
  <si>
    <t>J33/331/2003</t>
  </si>
  <si>
    <t>15371783</t>
  </si>
  <si>
    <t>PANTEA MARIANA</t>
  </si>
  <si>
    <t>0743-352.883</t>
  </si>
  <si>
    <t>VIOMIR HOLIDAY SRL</t>
  </si>
  <si>
    <t>STR. STEFAN CEL MARE, Nr. 159, Cod: 727355</t>
  </si>
  <si>
    <t>J33/240/2016</t>
  </si>
  <si>
    <t>35644829</t>
  </si>
  <si>
    <t>MOTOC VIOREL IOAN</t>
  </si>
  <si>
    <t>0744-558.629</t>
  </si>
  <si>
    <t>vila_andreea@yahoo.com</t>
  </si>
  <si>
    <t>CALEA CERNAUTI, Nr. 149, Cod: 727610</t>
  </si>
  <si>
    <t>VIP GARAGE SRL</t>
  </si>
  <si>
    <t>STR. STEFAN CEL MARE, Nr. 21, Et. 2, Cod: 725400</t>
  </si>
  <si>
    <t>J33/1019/2015</t>
  </si>
  <si>
    <t>35215690</t>
  </si>
  <si>
    <t>GIURGIU ANDREEA DIANA</t>
  </si>
  <si>
    <t>VIRTUAL MOBILE SOLUTIONS SRL</t>
  </si>
  <si>
    <t>Bl. I 1, Sc. A, Et. 1, Ap. 5, Cod: 727400</t>
  </si>
  <si>
    <t>J33/958/2015</t>
  </si>
  <si>
    <t>35150647</t>
  </si>
  <si>
    <t>COBILITA GABRIEL CRISTIAN</t>
  </si>
  <si>
    <t>0758-613.676</t>
  </si>
  <si>
    <t>VISION IMPRESS SRL</t>
  </si>
  <si>
    <t>STR. ARON PUMNUL, Nr. 4 A, Cod: 720077</t>
  </si>
  <si>
    <t>J33/155/2015</t>
  </si>
  <si>
    <t>34113780</t>
  </si>
  <si>
    <t>PADURARU MIHAELA VIOLETA</t>
  </si>
  <si>
    <t>0740-220.100</t>
  </si>
  <si>
    <t>visionimpressv@gmail.com</t>
  </si>
  <si>
    <t>VISMAT SSH SRL</t>
  </si>
  <si>
    <t>J33/264/2014</t>
  </si>
  <si>
    <t>31390272</t>
  </si>
  <si>
    <t>HOCHREIN MATTHIAS</t>
  </si>
  <si>
    <t>VIZITEUCRISTIAN TRANS SRL</t>
  </si>
  <si>
    <t>BDUL. GEORGE ENESCU, Nr. 1, Bl. 8, Sc. A, Et. 3, Ap. 9, Cod: 720196</t>
  </si>
  <si>
    <t>J33/145/2012</t>
  </si>
  <si>
    <t>29820440</t>
  </si>
  <si>
    <t>BOICULESE SIMONA LAURA</t>
  </si>
  <si>
    <t>0754-620.343</t>
  </si>
  <si>
    <t>VLAD PURICE PHOTOGRAPHY SRL</t>
  </si>
  <si>
    <t>STR. ION VODA VITEAZUL, Nr. 3, Bl. B 3, Sc. C, Ap. 1, Cod: 720034</t>
  </si>
  <si>
    <t>J33/117/2015</t>
  </si>
  <si>
    <t>34069910</t>
  </si>
  <si>
    <t>PURICE VLAD</t>
  </si>
  <si>
    <t>0747-823.429</t>
  </si>
  <si>
    <t>contact@vladpurice.ro</t>
  </si>
  <si>
    <t>http://www.vladpurice.ro</t>
  </si>
  <si>
    <t>VLADAX SRL</t>
  </si>
  <si>
    <t>STR. MIHAI VITEAZU, Nr. 14, Bl. 14, Sc. B, Et. 1, Ap. 6</t>
  </si>
  <si>
    <t>J33/395/2003</t>
  </si>
  <si>
    <t>15407569</t>
  </si>
  <si>
    <t>LITEANU VOINESCU DIANA STEFANIA</t>
  </si>
  <si>
    <t>0230-524.032</t>
  </si>
  <si>
    <t>0740-974.459</t>
  </si>
  <si>
    <t>VLADHOLZ SRL</t>
  </si>
  <si>
    <t>Nr. 62, Cod: 727387</t>
  </si>
  <si>
    <t>J33/269/2015</t>
  </si>
  <si>
    <t>34253830</t>
  </si>
  <si>
    <t>BOSUTAR VLADUT IOAN</t>
  </si>
  <si>
    <t>0753-593.873</t>
  </si>
  <si>
    <t>VLASO STONE SRL-D</t>
  </si>
  <si>
    <t>STR. LUCEAFARULUI, Nr. 1261 D, Cod: 727325</t>
  </si>
  <si>
    <t>J33/555/2016</t>
  </si>
  <si>
    <t>35928766</t>
  </si>
  <si>
    <t>HRECENIUC DORU CRISTIAN</t>
  </si>
  <si>
    <t>0230-525.853</t>
  </si>
  <si>
    <t>0787-725.396</t>
  </si>
  <si>
    <t>cristi.hreceniuc@gmail.com</t>
  </si>
  <si>
    <t>VLEJ VET SRL</t>
  </si>
  <si>
    <t>STR. CENTRU, Nr. 216, Cod: 727190</t>
  </si>
  <si>
    <t>J33/1141/2016</t>
  </si>
  <si>
    <t>36487951</t>
  </si>
  <si>
    <t>COJOCAREANU RADU ALIN</t>
  </si>
  <si>
    <t>0745-432.051</t>
  </si>
  <si>
    <t>VOGUE CAFE SRL</t>
  </si>
  <si>
    <t>STR. MARASESTI, Nr. 44, Bl. T 1, Et. P, Cod: 720182</t>
  </si>
  <si>
    <t>J33/938/2016</t>
  </si>
  <si>
    <t>36334435</t>
  </si>
  <si>
    <t>SINESCU ROXANA GABRIELA</t>
  </si>
  <si>
    <t>0756-459.858</t>
  </si>
  <si>
    <t>VOIMED SRL</t>
  </si>
  <si>
    <t>BDUL. REVOLUTIEI, Bl. 5, Sc. A, Ap. 8, Cod: 725200</t>
  </si>
  <si>
    <t>J33/1225/2016</t>
  </si>
  <si>
    <t>36575450</t>
  </si>
  <si>
    <t>VOINEA RARES</t>
  </si>
  <si>
    <t>0753-385.302</t>
  </si>
  <si>
    <t>PLAMADA VASILE</t>
  </si>
  <si>
    <t>STR. NEGRESTI, Nr. 9, Cod: 725700</t>
  </si>
  <si>
    <t>VOX BUCOVINA SRL</t>
  </si>
  <si>
    <t>Nr. 2, Cod: 727441</t>
  </si>
  <si>
    <t>J33/199/2016</t>
  </si>
  <si>
    <t>35599663</t>
  </si>
  <si>
    <t>URSU GIANINA CARMEN</t>
  </si>
  <si>
    <t>VOX NATURAE SRL</t>
  </si>
  <si>
    <t>ALEEA NUCULUI, Nr. 5, Bl. 5, Sc. A, Ap. 23, Cod: 720067</t>
  </si>
  <si>
    <t>J33/678/2010</t>
  </si>
  <si>
    <t>27683193</t>
  </si>
  <si>
    <t>PANZARU CRISTINA MARIA</t>
  </si>
  <si>
    <t>0727-773.470</t>
  </si>
  <si>
    <t>CALEA CERNAUTI, Nr. 12, Cod: 725400</t>
  </si>
  <si>
    <t>VTA MOTO GRUP SRL</t>
  </si>
  <si>
    <t>STR. VICTORIEI, Nr. 17, Bl. E 13, Sc. A, Ap. 1, Cod: 720281</t>
  </si>
  <si>
    <t>J33/219/2015</t>
  </si>
  <si>
    <t>34190287</t>
  </si>
  <si>
    <t>CATRICI IRINA MIRELA</t>
  </si>
  <si>
    <t>0735-802.406</t>
  </si>
  <si>
    <t>toni.catrici@smd.ro</t>
  </si>
  <si>
    <t>VTT SOFTWARE SRL</t>
  </si>
  <si>
    <t>STR. MIHAI VITEAZUL, Nr. 26A, Bl. 26A, Sc. A, Et. 1, Ap. 4, Cod: 720059</t>
  </si>
  <si>
    <t>J33/1378/2016</t>
  </si>
  <si>
    <t>36707917</t>
  </si>
  <si>
    <t>TANASESCU ANA MARIA GABRIELA</t>
  </si>
  <si>
    <t>4611 Intermedieri in comertul cu materii prime agricole, animale vii, materii prime textile si cu semifabricate</t>
  </si>
  <si>
    <t>WEB INSURANCE SERVICES SRL</t>
  </si>
  <si>
    <t>STR. AVINTULUI, Nr. 3, Bl. 30, Sc. D, Et. 3, Ap. 10, Cod: 720119</t>
  </si>
  <si>
    <t>J33/1018/2015</t>
  </si>
  <si>
    <t>35215681</t>
  </si>
  <si>
    <t>CIUBOTARU SERGIU</t>
  </si>
  <si>
    <t>sergiu.ciubotaru@yahoo.com</t>
  </si>
  <si>
    <t>CODREANU MIRCEA</t>
  </si>
  <si>
    <t>0740-224.914</t>
  </si>
  <si>
    <t>WEE PERFORMANCE GARAGE SRL</t>
  </si>
  <si>
    <t>BDUL. GEORGE ENESCU, Nr. 12, Bl. BELVEDERE, Sc. C, Et. 8, Ap. 27, Cod: 720197</t>
  </si>
  <si>
    <t>J33/708/2015</t>
  </si>
  <si>
    <t>34864877</t>
  </si>
  <si>
    <t>NEDELCU BARNEA CRISTINA LARISA</t>
  </si>
  <si>
    <t>0740-851.273</t>
  </si>
  <si>
    <t>weegarage@yahoo.com</t>
  </si>
  <si>
    <t>http://www.weegarage.ro</t>
  </si>
  <si>
    <t>WELT TRAGER SRL</t>
  </si>
  <si>
    <t>STR. UZINEI, Nr. 2, Ap. CAM. 1, Cod: 727592</t>
  </si>
  <si>
    <t>J33/907/2011</t>
  </si>
  <si>
    <t>29184467</t>
  </si>
  <si>
    <t>VASILESCU EDUARD</t>
  </si>
  <si>
    <t>0723-609.384</t>
  </si>
  <si>
    <t>WEST OXIMORON TRANSPORT SRL</t>
  </si>
  <si>
    <t>STR. IZVORULUI, Nr. 1, Bl. D 2, Sc. A, Et. 4, Ap. 18, Cod: 725700</t>
  </si>
  <si>
    <t>J33/326/2015</t>
  </si>
  <si>
    <t>34343941</t>
  </si>
  <si>
    <t>ABUTNARITEI IONUT</t>
  </si>
  <si>
    <t>WHISKYBUKOWINA SRL</t>
  </si>
  <si>
    <t>Nr. 9A, Cod: 727605</t>
  </si>
  <si>
    <t>J33/1660/1993</t>
  </si>
  <si>
    <t>4741953</t>
  </si>
  <si>
    <t>MANDICI LOREDANA LENUTA</t>
  </si>
  <si>
    <t>WHITE AD SRL-D</t>
  </si>
  <si>
    <t>STR. PUTNA, Nr. 9, Bl. B 4, Sc. A, Ap. 1</t>
  </si>
  <si>
    <t>J33/1498/2016</t>
  </si>
  <si>
    <t>36827301</t>
  </si>
  <si>
    <t>OLTEANU MARIUTA IULIANA</t>
  </si>
  <si>
    <t>0743-614.963</t>
  </si>
  <si>
    <t>WHITE TRANSPORT SRL</t>
  </si>
  <si>
    <t>STR. UNIRII, Nr. 314, Cod: 727371</t>
  </si>
  <si>
    <t>J33/476/2016</t>
  </si>
  <si>
    <t>35860245</t>
  </si>
  <si>
    <t>ALBU TEODORA</t>
  </si>
  <si>
    <t>0753-676.312</t>
  </si>
  <si>
    <t>dorateo29@yahoo.com</t>
  </si>
  <si>
    <t>WICKED MEDIA SRL</t>
  </si>
  <si>
    <t>STR. THEODOR NECULUTA, Nr. 1, Bl. 46, Sc. A, Ap. 10</t>
  </si>
  <si>
    <t>J33/1851/2008</t>
  </si>
  <si>
    <t>24871281</t>
  </si>
  <si>
    <t>VISAN MARIUS FLORIN</t>
  </si>
  <si>
    <t>0230-536.150</t>
  </si>
  <si>
    <t>0743-626.794</t>
  </si>
  <si>
    <t>http://www.wicked-media.ro</t>
  </si>
  <si>
    <t>WILHANE TOUR EUROPE SRL</t>
  </si>
  <si>
    <t>Nr. 906 U, Cod: 727615</t>
  </si>
  <si>
    <t>J33/712/2016</t>
  </si>
  <si>
    <t>36106305</t>
  </si>
  <si>
    <t>COJOCAR VASILE</t>
  </si>
  <si>
    <t>0745-182.022</t>
  </si>
  <si>
    <t>WIMARG CONSTRUZIONI SRL</t>
  </si>
  <si>
    <t>STR. VOLOVATULUI, Nr. 71, Bl. 9, Sc. B, Et. 3, Ap. 20, Cod: 725400</t>
  </si>
  <si>
    <t>J33/1052/2016</t>
  </si>
  <si>
    <t>36421833</t>
  </si>
  <si>
    <t>CIORNOBREVE ILIE</t>
  </si>
  <si>
    <t>WIN PROD INVEST SRL</t>
  </si>
  <si>
    <t>STR. SIRENEI, Nr. 12A, Cod: 725100</t>
  </si>
  <si>
    <t>J33/1026/2015</t>
  </si>
  <si>
    <t>35225928</t>
  </si>
  <si>
    <t>NICULAES COSMIN</t>
  </si>
  <si>
    <t>ababei_mircea@yahoo.com</t>
  </si>
  <si>
    <t>WINCERO GLOBAL NET SRL</t>
  </si>
  <si>
    <t>Nr. 500, Cod: 727215</t>
  </si>
  <si>
    <t>J33/787/2015</t>
  </si>
  <si>
    <t>34953176</t>
  </si>
  <si>
    <t>JURAVLE CALIN</t>
  </si>
  <si>
    <t>0754-905.803</t>
  </si>
  <si>
    <t>WINMARYTEX SRL</t>
  </si>
  <si>
    <t>Nr. 147 A, Cod: 727416</t>
  </si>
  <si>
    <t>J33/100/2015</t>
  </si>
  <si>
    <t>34042850</t>
  </si>
  <si>
    <t>POPA MARIA</t>
  </si>
  <si>
    <t>0742-051.450</t>
  </si>
  <si>
    <t>winmarytex99@gmail.com</t>
  </si>
  <si>
    <t>WINNER S C.D.C. SRL</t>
  </si>
  <si>
    <t>STR. ION NECULCE, Nr. 4, Bl. 35, Sc. A, Et. 3, Ap. 16, Cod: 720204</t>
  </si>
  <si>
    <t>J33/789/2015</t>
  </si>
  <si>
    <t>34953133</t>
  </si>
  <si>
    <t>CORDUNEANU MIHAI CLAUDIU</t>
  </si>
  <si>
    <t>0756-568.365</t>
  </si>
  <si>
    <t>STR. PISCULUI, Nr. 8, Cod: 725700</t>
  </si>
  <si>
    <t>LUPU VALERICA</t>
  </si>
  <si>
    <t>WOOD &amp; TIMBER SRL</t>
  </si>
  <si>
    <t>PIATA GAROAFELOR, Nr. 1, Cod: 725400</t>
  </si>
  <si>
    <t>J33/1081/2016</t>
  </si>
  <si>
    <t>36439288</t>
  </si>
  <si>
    <t>DEREVYANKO YEVHENY</t>
  </si>
  <si>
    <t>j.derevjanko@gmail.com</t>
  </si>
  <si>
    <t>WOOD ART DECORATIONS SRL</t>
  </si>
  <si>
    <t>STR. PATRAUTI, Nr. 1, Bl. C1, Ap. BIR. 2, Cod: 727365</t>
  </si>
  <si>
    <t>J33/889/2015</t>
  </si>
  <si>
    <t>35066288</t>
  </si>
  <si>
    <t>DOLINEANU ALEXANDRU</t>
  </si>
  <si>
    <t>0751-271.258</t>
  </si>
  <si>
    <t>office@woodartro.ro</t>
  </si>
  <si>
    <t>http://www.woodartro.ro</t>
  </si>
  <si>
    <t>WOOD LAND FOREST SRL</t>
  </si>
  <si>
    <t>STR. OBORULUI, Nr. 1048, Cod: 727350</t>
  </si>
  <si>
    <t>J33/1367/2016</t>
  </si>
  <si>
    <t>36694752</t>
  </si>
  <si>
    <t>0743-155.119</t>
  </si>
  <si>
    <t>WOOD SERV SRL</t>
  </si>
  <si>
    <t>STR. MAGAZIA GARII, Nr. 3 C, Cod: 725200</t>
  </si>
  <si>
    <t>J33/576/2016</t>
  </si>
  <si>
    <t>35954234</t>
  </si>
  <si>
    <t>0748-708.368</t>
  </si>
  <si>
    <t>scwoodsrl@gmail.com</t>
  </si>
  <si>
    <t>WOODMAISTER INDUSTRY SRL</t>
  </si>
  <si>
    <t>Nr. 356 A, Cod: 727140</t>
  </si>
  <si>
    <t>J33/958/2016</t>
  </si>
  <si>
    <t>36350520</t>
  </si>
  <si>
    <t>0751-758.174</t>
  </si>
  <si>
    <t>WOODUCK SRL</t>
  </si>
  <si>
    <t>STR. CIMPULUI, Nr. 34 A, Cod: 720078</t>
  </si>
  <si>
    <t>J33/397/2015</t>
  </si>
  <si>
    <t>34469940</t>
  </si>
  <si>
    <t>RATA IRINA ELENA</t>
  </si>
  <si>
    <t>0728-892.187</t>
  </si>
  <si>
    <t>WOODVA SRL</t>
  </si>
  <si>
    <t>J33/987/2016</t>
  </si>
  <si>
    <t>36377495</t>
  </si>
  <si>
    <t>ISOPESKU KONSTIANTYN</t>
  </si>
  <si>
    <t>0743-977.000</t>
  </si>
  <si>
    <t>WORK CONSTRUCT SRL</t>
  </si>
  <si>
    <t>STR. SALISTE, Nr. 144, Cod: 727325</t>
  </si>
  <si>
    <t>J33/964/2008</t>
  </si>
  <si>
    <t>24016128</t>
  </si>
  <si>
    <t>DUMITRAS NICOLAIE</t>
  </si>
  <si>
    <t>0742-257.618</t>
  </si>
  <si>
    <t>XASIG SRL</t>
  </si>
  <si>
    <t>J33/255/2015</t>
  </si>
  <si>
    <t>34234669</t>
  </si>
  <si>
    <t>PADURARU ANDREI GEORGE</t>
  </si>
  <si>
    <t>0721-120.211</t>
  </si>
  <si>
    <t>office@xasigurari.ro</t>
  </si>
  <si>
    <t>http://www.xasigurari.ro</t>
  </si>
  <si>
    <t>XELACAFE SRL</t>
  </si>
  <si>
    <t>J33/19/2016</t>
  </si>
  <si>
    <t>35382507</t>
  </si>
  <si>
    <t>0741-561.227</t>
  </si>
  <si>
    <t>XPRESS PRODUCTION SRL</t>
  </si>
  <si>
    <t>BDUL. PREFECT GAVRIL TUDORAS, Nr. 28, Bl. E 3, Sc. B, Ap. 17, Cod: 720283</t>
  </si>
  <si>
    <t>J33/638/2015</t>
  </si>
  <si>
    <t>34778318</t>
  </si>
  <si>
    <t>DAN CLAUDIA MARIA</t>
  </si>
  <si>
    <t>0761-677.895</t>
  </si>
  <si>
    <t>XSTEL ENGINEERING SRL</t>
  </si>
  <si>
    <t>STR. CIPRIAN PORUMBESCU, Nr. 1, Bl. B1, Sc. C, Ap. 13</t>
  </si>
  <si>
    <t>J33/40/2016</t>
  </si>
  <si>
    <t>35399061</t>
  </si>
  <si>
    <t>BOGHIAN CATALIN STELIAN</t>
  </si>
  <si>
    <t>0745-383.184</t>
  </si>
  <si>
    <t>XVA SRL</t>
  </si>
  <si>
    <t>Nr. 165, Cod: 727219</t>
  </si>
  <si>
    <t>J33/786/2015</t>
  </si>
  <si>
    <t>34953141</t>
  </si>
  <si>
    <t>VASILEIOU CHRISTOS</t>
  </si>
  <si>
    <t>0740-615.952</t>
  </si>
  <si>
    <t>STRATULAT IOAN</t>
  </si>
  <si>
    <t>2594 Fabricarea de suruburi, buloane si alte articole filetate; fabricarea de nituri si saibe</t>
  </si>
  <si>
    <t>GAINA LIVIU MARIAN</t>
  </si>
  <si>
    <t>gallusro@yahoo.com</t>
  </si>
  <si>
    <t>Nr. 641, Cod: 727615</t>
  </si>
  <si>
    <t>YANISSPED SRL</t>
  </si>
  <si>
    <t>Nr. 228, Cod: 727640</t>
  </si>
  <si>
    <t>J33/1045/2015</t>
  </si>
  <si>
    <t>35243100</t>
  </si>
  <si>
    <t>CIRDEI IOAN FLORIN</t>
  </si>
  <si>
    <t>0741-408.753</t>
  </si>
  <si>
    <t>YANNASILV CARGO SRL</t>
  </si>
  <si>
    <t>STR. GHEORGHE DOJA, Nr. 86H, Cod: 720152</t>
  </si>
  <si>
    <t>J33/89/2016</t>
  </si>
  <si>
    <t>35447290</t>
  </si>
  <si>
    <t>PRECOB OANA MARIA</t>
  </si>
  <si>
    <t>0758-535.718</t>
  </si>
  <si>
    <t>yannasilvcargo@gmail.com</t>
  </si>
  <si>
    <t>YASIFOREST SRL</t>
  </si>
  <si>
    <t>Nr. 309 C, Cod: 727387</t>
  </si>
  <si>
    <t>J33/166/2015</t>
  </si>
  <si>
    <t>34127204</t>
  </si>
  <si>
    <t>IASINOVSCHI PETRU</t>
  </si>
  <si>
    <t>0747-107.662</t>
  </si>
  <si>
    <t>iasinovschi_petrik@yahoo.com</t>
  </si>
  <si>
    <t>YASMYCONS SRL</t>
  </si>
  <si>
    <t>Parau Negrei</t>
  </si>
  <si>
    <t>Nr. 15 A, Cod: 727057</t>
  </si>
  <si>
    <t>J33/551/2016</t>
  </si>
  <si>
    <t>35928731</t>
  </si>
  <si>
    <t>DUJAC IOANA</t>
  </si>
  <si>
    <t>0748-866.444</t>
  </si>
  <si>
    <t>YONCHIM DRIVE SRL</t>
  </si>
  <si>
    <t>Nr. 1430, Cod: 727305</t>
  </si>
  <si>
    <t>J33/738/2015</t>
  </si>
  <si>
    <t>34895695</t>
  </si>
  <si>
    <t>ICHIM IOAN</t>
  </si>
  <si>
    <t>0745-804.610</t>
  </si>
  <si>
    <t>ichim26ioan@yahoo.com</t>
  </si>
  <si>
    <t>YOUR FAST TRANSPORT SRL</t>
  </si>
  <si>
    <t>CALEA BURDUJENI, Nr. 25, Bl. 52, Sc. B, Et. 4, Ap. 10, Cod: 720106</t>
  </si>
  <si>
    <t>J33/550/2015</t>
  </si>
  <si>
    <t>34668080</t>
  </si>
  <si>
    <t>IFTODE IONUT GABRIEL</t>
  </si>
  <si>
    <t>0748-244.017</t>
  </si>
  <si>
    <t>yft.group@yahoo.com</t>
  </si>
  <si>
    <t>WANG XIAOHAI</t>
  </si>
  <si>
    <t>0722-888.878</t>
  </si>
  <si>
    <t>YUCAN DESIGN SRL</t>
  </si>
  <si>
    <t>Nr. 368 B, Cod: 725601</t>
  </si>
  <si>
    <t>J33/1118/2016</t>
  </si>
  <si>
    <t>36467768</t>
  </si>
  <si>
    <t>SOFIAN AURORA MIRELA</t>
  </si>
  <si>
    <t>0743-858.421</t>
  </si>
  <si>
    <t>YUSLUC SRL</t>
  </si>
  <si>
    <t>STR. PRINCIPALA, Nr. 121A, Cod: 727490</t>
  </si>
  <si>
    <t>J33/729/2016</t>
  </si>
  <si>
    <t>36124417</t>
  </si>
  <si>
    <t>GHERMAN PARASCHIVA</t>
  </si>
  <si>
    <t>0768-088.841</t>
  </si>
  <si>
    <t>0756-131.913</t>
  </si>
  <si>
    <t>ZAHARIA LM SRL</t>
  </si>
  <si>
    <t>STR. SCURTA, Nr. 2, Cod: 727170</t>
  </si>
  <si>
    <t>J33/51/2016</t>
  </si>
  <si>
    <t>35404702</t>
  </si>
  <si>
    <t>0755-574.396</t>
  </si>
  <si>
    <t>ZALISCHI SPED SRL</t>
  </si>
  <si>
    <t>STR. GHEORGHE COZORICI, Nr. 15</t>
  </si>
  <si>
    <t>J33/456/2015</t>
  </si>
  <si>
    <t>34542081</t>
  </si>
  <si>
    <t>TURCAN FLORIN</t>
  </si>
  <si>
    <t>0746-062.450</t>
  </si>
  <si>
    <t>zalischi.sped@yahoo.com</t>
  </si>
  <si>
    <t>ZAMARIX STAR SRL</t>
  </si>
  <si>
    <t>Nr. 268, Cod: 727630</t>
  </si>
  <si>
    <t>J33/274/2016</t>
  </si>
  <si>
    <t>35683011</t>
  </si>
  <si>
    <t>IACOB MARIANA</t>
  </si>
  <si>
    <t>0751-839.559</t>
  </si>
  <si>
    <t>ZAMBET DE PRIMAVARA SRL</t>
  </si>
  <si>
    <t>ALEEA SATURN, Nr. 5, Bl. E 18, Sc. B, Ap. 16, Cod: 720222</t>
  </si>
  <si>
    <t>J33/374/2015</t>
  </si>
  <si>
    <t>34412871</t>
  </si>
  <si>
    <t>APOSTOL DORU</t>
  </si>
  <si>
    <t>0720-682.710</t>
  </si>
  <si>
    <t>office@zambetdeprimavara.ro</t>
  </si>
  <si>
    <t>http://www.zambetdeprimavara.ro</t>
  </si>
  <si>
    <t>ZARKO DAMASO PROD SERV ACTIV SRL</t>
  </si>
  <si>
    <t>J33/723/2015</t>
  </si>
  <si>
    <t>34874340</t>
  </si>
  <si>
    <t>DAMASCHIN BOGDAN DUMITRU</t>
  </si>
  <si>
    <t>0746-878.888</t>
  </si>
  <si>
    <t>ZEELANDIA TRADE SRL</t>
  </si>
  <si>
    <t>STR. SIPOTULUI, Nr. 2, Cod: 725300</t>
  </si>
  <si>
    <t>J33/1531/2016</t>
  </si>
  <si>
    <t>36864130</t>
  </si>
  <si>
    <t>GLASER LUCY</t>
  </si>
  <si>
    <t>0737-012.202</t>
  </si>
  <si>
    <t>ZERGRUSH SRL</t>
  </si>
  <si>
    <t>ALEEA JUPITER, Nr. 2 A, Bl. 100, Sc. B, Ap. 78, Cod: 720258</t>
  </si>
  <si>
    <t>J33/1177/2016</t>
  </si>
  <si>
    <t>36514517</t>
  </si>
  <si>
    <t>AURSULESEI TUDOR</t>
  </si>
  <si>
    <t>0740-130.662</t>
  </si>
  <si>
    <t>ZERO MIXT SRL</t>
  </si>
  <si>
    <t>J33/167/2016</t>
  </si>
  <si>
    <t>35552210</t>
  </si>
  <si>
    <t>ZVORICI ALEXANDRA MIHAELA</t>
  </si>
  <si>
    <t>0744-530.804</t>
  </si>
  <si>
    <t>ZIL SRL</t>
  </si>
  <si>
    <t>STR. FUNDOAIA, Nr. 8, Cod: 727094</t>
  </si>
  <si>
    <t>J33/1389/2016</t>
  </si>
  <si>
    <t>36723637</t>
  </si>
  <si>
    <t>ZANCU VLAD IONUT</t>
  </si>
  <si>
    <t>0748-704.903</t>
  </si>
  <si>
    <t>ZOHAN STYLE SRL-D</t>
  </si>
  <si>
    <t>STR. PUTNEI, Nr. 16, Bl. 11, Et. P, Ap. 2, Cod: 725400</t>
  </si>
  <si>
    <t>J33/198/2016</t>
  </si>
  <si>
    <t>35599620</t>
  </si>
  <si>
    <t>POMOHACI ELENA</t>
  </si>
  <si>
    <t>0758-682.402</t>
  </si>
  <si>
    <t>http://www.zohanstyle.ro</t>
  </si>
  <si>
    <t>Iedu</t>
  </si>
  <si>
    <t>ZOOHELPVET SRL</t>
  </si>
  <si>
    <t>STR. MIHAIL EMINESCU, Nr. 56, Ap. CAM. 1, Cod: 725300</t>
  </si>
  <si>
    <t>J33/956/2012</t>
  </si>
  <si>
    <t>30857648</t>
  </si>
  <si>
    <t>GHERGHEL GRATIAN DECEBAL</t>
  </si>
  <si>
    <t>0741-164.229</t>
  </si>
  <si>
    <t>mdgherghel@yahoo.com</t>
  </si>
  <si>
    <t>TUDOR DANIEL</t>
  </si>
  <si>
    <t>ANT PROIECT SRL</t>
  </si>
  <si>
    <t>STR. PETRE LICIU, Nr. 39, Cod: 725400</t>
  </si>
  <si>
    <t>J33/36/2016</t>
  </si>
  <si>
    <t>35399126</t>
  </si>
  <si>
    <t>ANTONOAIE FANEL OREST</t>
  </si>
  <si>
    <t>0744-615.876</t>
  </si>
  <si>
    <t>ANTETRANS ISOPESCU SRL</t>
  </si>
  <si>
    <t>STR. TRANDAFIRILOR, Nr. 2, Cod: 727610</t>
  </si>
  <si>
    <t>J33/319/2016</t>
  </si>
  <si>
    <t>35719247</t>
  </si>
  <si>
    <t>ISOPESCU MIHAELA</t>
  </si>
  <si>
    <t>0230-413.109</t>
  </si>
  <si>
    <t>0755-678.590</t>
  </si>
  <si>
    <t>liliana.isopescu@yahoo.com</t>
  </si>
  <si>
    <t>ANTON FAMILY MARKET SRL</t>
  </si>
  <si>
    <t>Nr. 385E, Cod: 727005</t>
  </si>
  <si>
    <t>J33/984/2015</t>
  </si>
  <si>
    <t>35175277</t>
  </si>
  <si>
    <t>ANTON CATALIN IONEL</t>
  </si>
  <si>
    <t>0746-919.780</t>
  </si>
  <si>
    <t>ANTONETTE SRL</t>
  </si>
  <si>
    <t>Nr. 54D, Cod: 727515</t>
  </si>
  <si>
    <t>J33/747/2015</t>
  </si>
  <si>
    <t>34907021</t>
  </si>
  <si>
    <t>ANTONE GEORGIANA ANTUSA</t>
  </si>
  <si>
    <t>0720-731.129</t>
  </si>
  <si>
    <t>ANTOTIN PREST SRL</t>
  </si>
  <si>
    <t>STR. MARASESTI, Nr. 48B, Bl. 48, Ap. 6, Cod: 720217</t>
  </si>
  <si>
    <t>J33/1042/2015</t>
  </si>
  <si>
    <t>35243118</t>
  </si>
  <si>
    <t>MUNTEANU MIHAELA</t>
  </si>
  <si>
    <t>0744-522.522</t>
  </si>
  <si>
    <t>tintaxi@yahoo.com</t>
  </si>
  <si>
    <t>ANTS FREIGHT &amp; HAULAGE SRL</t>
  </si>
  <si>
    <t>J33/851/2016</t>
  </si>
  <si>
    <t>36250733</t>
  </si>
  <si>
    <t>BAN NICOLETA GHEORGHINITA</t>
  </si>
  <si>
    <t>0758-789.201</t>
  </si>
  <si>
    <t>office@ants-fh.ro</t>
  </si>
  <si>
    <t>http://www.ants-fh.ro</t>
  </si>
  <si>
    <t>ANTURAL IMPRESA SRL</t>
  </si>
  <si>
    <t>STR. ALEXANDRU VLAHUTA, Nr. 13, Cod: 725100</t>
  </si>
  <si>
    <t>J33/798/2016</t>
  </si>
  <si>
    <t>36185520</t>
  </si>
  <si>
    <t>OLAR ANA MARIA</t>
  </si>
  <si>
    <t>0733-204.249</t>
  </si>
  <si>
    <t>ANVELO RIM SRL</t>
  </si>
  <si>
    <t>Nr. 3090, Cod: 727345</t>
  </si>
  <si>
    <t>J33/848/2016</t>
  </si>
  <si>
    <t>36244936</t>
  </si>
  <si>
    <t>HINTARI MARIANA VERONICA</t>
  </si>
  <si>
    <t>0747-119.515</t>
  </si>
  <si>
    <t>anvelorim@yahoo.com</t>
  </si>
  <si>
    <t>ANY COS BVL SRL</t>
  </si>
  <si>
    <t>Nr. 14, Cod: 727247</t>
  </si>
  <si>
    <t>J33/446/2015</t>
  </si>
  <si>
    <t>34529015</t>
  </si>
  <si>
    <t>ILISOI OVIDIU MIHAI</t>
  </si>
  <si>
    <t>0769-471.788</t>
  </si>
  <si>
    <t>ANY MAX CONSTRUCT SRL</t>
  </si>
  <si>
    <t>STR. OBORULUI, Nr. 14, Et. P, Cod: 725700</t>
  </si>
  <si>
    <t>J33/1717/2008</t>
  </si>
  <si>
    <t>24712707</t>
  </si>
  <si>
    <t>URSU ANA MARIA</t>
  </si>
  <si>
    <t>0755-493.661</t>
  </si>
  <si>
    <t>ANYTEO MARKET SRL</t>
  </si>
  <si>
    <t>Nr. 283A, Cod: 727505</t>
  </si>
  <si>
    <t>J33/956/2016</t>
  </si>
  <si>
    <t>36346545</t>
  </si>
  <si>
    <t>IOSUB IOANA</t>
  </si>
  <si>
    <t>0747-914.176</t>
  </si>
  <si>
    <t>APA STEF SRL</t>
  </si>
  <si>
    <t>Nr. 84A</t>
  </si>
  <si>
    <t>J33/440/2016</t>
  </si>
  <si>
    <t>35822136</t>
  </si>
  <si>
    <t>APALAGHIEI STEFAN IONUT</t>
  </si>
  <si>
    <t>0744-500.748</t>
  </si>
  <si>
    <t>ionutapa@yahoo.com</t>
  </si>
  <si>
    <t>APE MEDIU BUCOVINA SRL</t>
  </si>
  <si>
    <t>STR. OBREJA II, Nr. 2, Cod: 727245</t>
  </si>
  <si>
    <t>J33/1002/2015</t>
  </si>
  <si>
    <t>35204615</t>
  </si>
  <si>
    <t>VLAIC CONSTANTIN</t>
  </si>
  <si>
    <t>APORTOS TRANS SRL</t>
  </si>
  <si>
    <t>Nr. 705, Cod: 727305</t>
  </si>
  <si>
    <t>J33/247/2015</t>
  </si>
  <si>
    <t>34229611</t>
  </si>
  <si>
    <t>SOTROPA TRAIAN DUMITRU</t>
  </si>
  <si>
    <t>0751-914.678</t>
  </si>
  <si>
    <t>ancuta.sotropa@yahoo.com</t>
  </si>
  <si>
    <t>AQUA BUCOVINA SRL</t>
  </si>
  <si>
    <t>Nr. 2131, Cod: 727225</t>
  </si>
  <si>
    <t>J33/961/2016</t>
  </si>
  <si>
    <t>36350546</t>
  </si>
  <si>
    <t>HUZDUP COSTEL DUMITRU</t>
  </si>
  <si>
    <t>0747-961.174</t>
  </si>
  <si>
    <t>AQUA ICE SRL</t>
  </si>
  <si>
    <t>STR. SFINTUL MIHAIL, Nr. 4, Bl. 9, Et. 3, Ap. 8, Cod: 725300</t>
  </si>
  <si>
    <t>J33/284/2013</t>
  </si>
  <si>
    <t>31461748</t>
  </si>
  <si>
    <t>POPA DANIEL LAURENTIU</t>
  </si>
  <si>
    <t>0740-475.408</t>
  </si>
  <si>
    <t>ARAMAIK SRL</t>
  </si>
  <si>
    <t>STR. CELULOZEI, Nr. 2, Bl. 24, Sc. E, Et. 2, Ap. 9, Cod: 720157</t>
  </si>
  <si>
    <t>J33/343/2015</t>
  </si>
  <si>
    <t>34363493</t>
  </si>
  <si>
    <t>LUCESCU IRINA BRINDUSA</t>
  </si>
  <si>
    <t>0740-394.531</t>
  </si>
  <si>
    <t>irina@lucescu.org</t>
  </si>
  <si>
    <t>ARBO SPEDITION SRL</t>
  </si>
  <si>
    <t>STR. PRINCIPALA, Nr. 1305, Cod: 727015</t>
  </si>
  <si>
    <t>J33/263/2015</t>
  </si>
  <si>
    <t>34246450</t>
  </si>
  <si>
    <t>OLENIUC PETRU</t>
  </si>
  <si>
    <t>0230-539.399</t>
  </si>
  <si>
    <t>0745-867.630</t>
  </si>
  <si>
    <t>ARCA FISH SRL</t>
  </si>
  <si>
    <t>FDT. HORIA, Nr. 6, Cod: 725300</t>
  </si>
  <si>
    <t>J33/276/2015</t>
  </si>
  <si>
    <t>34266865</t>
  </si>
  <si>
    <t>ARCALEAN IONEL MIHAITA</t>
  </si>
  <si>
    <t>0741-755.328</t>
  </si>
  <si>
    <t>ARCAEXPRES BUSINESS SRL</t>
  </si>
  <si>
    <t>STR. ALEXANDRU CEL BUN, Nr. 160, (COMP. COM. VAMA SIRET), Sc. TR. 1, Cod: 725500</t>
  </si>
  <si>
    <t>J33/534/2016</t>
  </si>
  <si>
    <t>35914132</t>
  </si>
  <si>
    <t>CIOBAN ARCADIE</t>
  </si>
  <si>
    <t>0746-892.581</t>
  </si>
  <si>
    <t>arcaexpress@gmail.com</t>
  </si>
  <si>
    <t>ARCGROUP SOLUTIONS SRL</t>
  </si>
  <si>
    <t>Nr. 276 A, Cod: 727265</t>
  </si>
  <si>
    <t>J33/105/2016</t>
  </si>
  <si>
    <t>35461104</t>
  </si>
  <si>
    <t>IACOBAN ANDREI</t>
  </si>
  <si>
    <t>0720-917.927</t>
  </si>
  <si>
    <t>andrei.iacoban@arcadsolutions.ro</t>
  </si>
  <si>
    <t>http://www.arcadsolutions.ro</t>
  </si>
  <si>
    <t>ARCHIDOM PROJECT SRL</t>
  </si>
  <si>
    <t>STR. 28 NOIEMBRIE, Nr. 14, Cod: 725400</t>
  </si>
  <si>
    <t>J33/1312/2016</t>
  </si>
  <si>
    <t>36644657</t>
  </si>
  <si>
    <t>MURIN OVIDIU DORIN</t>
  </si>
  <si>
    <t>evalcomsrl@yahoo.com</t>
  </si>
  <si>
    <t>Nr. 438, Cod: 727040</t>
  </si>
  <si>
    <t>ARCODISP SRL</t>
  </si>
  <si>
    <t>STR. SANDRU, Nr. 1, Cod: 725100</t>
  </si>
  <si>
    <t>J33/227/2016</t>
  </si>
  <si>
    <t>35637090</t>
  </si>
  <si>
    <t>PAICU GABRIEL ALEXANDRU</t>
  </si>
  <si>
    <t>0740-317.188</t>
  </si>
  <si>
    <t>ARCOGAV 2006 SRL</t>
  </si>
  <si>
    <t>Nr. 6, Ap. CAM. 2, Cod: 727045</t>
  </si>
  <si>
    <t>J33/1605/2006</t>
  </si>
  <si>
    <t>19881424</t>
  </si>
  <si>
    <t>GAVRILOVICI VIOREL</t>
  </si>
  <si>
    <t>0758-563.125</t>
  </si>
  <si>
    <t>BARARIU CONSTANTIN</t>
  </si>
  <si>
    <t>ARDENT COM SRL</t>
  </si>
  <si>
    <t>STR. VORONET, Nr. 19, Cod: 725300</t>
  </si>
  <si>
    <t>J33/1181/1994</t>
  </si>
  <si>
    <t>6035636</t>
  </si>
  <si>
    <t>ZUS MIHAI IUSTINIAN</t>
  </si>
  <si>
    <t>0741-156.651</t>
  </si>
  <si>
    <t>mihai.zus@gmail.com</t>
  </si>
  <si>
    <t>ARECO IT CONSTRUCT SRL</t>
  </si>
  <si>
    <t>STR. TINERETULUI, Nr. 12, Bl. 124, Sc. C, Et. 4, Ap. 9, Cod: 720097</t>
  </si>
  <si>
    <t>J33/320/2015</t>
  </si>
  <si>
    <t>34335426</t>
  </si>
  <si>
    <t>ATODIRESEI ANISOARA</t>
  </si>
  <si>
    <t>0751-584.056</t>
  </si>
  <si>
    <t>AREDO. LIV. SRL</t>
  </si>
  <si>
    <t>Nr. 1065, Cod: 727615</t>
  </si>
  <si>
    <t>J33/850/2016</t>
  </si>
  <si>
    <t>36244928</t>
  </si>
  <si>
    <t>CONSTANTINESCU LIVIU</t>
  </si>
  <si>
    <t>ARHIMAS STUDIO SRL</t>
  </si>
  <si>
    <t>CALEA UNIRII, Nr. 20 J, Cod: 720018</t>
  </si>
  <si>
    <t>J33/1096/2016</t>
  </si>
  <si>
    <t>36447892</t>
  </si>
  <si>
    <t>SPOIALA ANDREI FLORIN</t>
  </si>
  <si>
    <t>0742-160.096</t>
  </si>
  <si>
    <t>ARHIMETR SRL</t>
  </si>
  <si>
    <t>STR. STEJARULUI, Nr. 4, Bl. 66, Sc. A, Et. 1, Ap. 6, Cod: 720209</t>
  </si>
  <si>
    <t>J33/573/2015</t>
  </si>
  <si>
    <t>34701764</t>
  </si>
  <si>
    <t>MANOLE ANDREI FLORIN</t>
  </si>
  <si>
    <t>0745-525.500</t>
  </si>
  <si>
    <t>ARI EXPERT SRL</t>
  </si>
  <si>
    <t>STR. CRISAN, Nr. 19, Cod: 725200</t>
  </si>
  <si>
    <t>J33/1063/2016</t>
  </si>
  <si>
    <t>36430130</t>
  </si>
  <si>
    <t>BULIGA VIOREL</t>
  </si>
  <si>
    <t>0230-542.077</t>
  </si>
  <si>
    <t>ARIA PREMIUM SRL</t>
  </si>
  <si>
    <t>STR. GRIGORE ALEX. GHICA, Nr. 108</t>
  </si>
  <si>
    <t>J33/335/2016</t>
  </si>
  <si>
    <t>35735013</t>
  </si>
  <si>
    <t>RUSU RAMONA</t>
  </si>
  <si>
    <t>ARIACAD SRL</t>
  </si>
  <si>
    <t>STR. PLAIUL DEIA, Nr. 19, Cod: 725100</t>
  </si>
  <si>
    <t>J33/1372/2016</t>
  </si>
  <si>
    <t>36702960</t>
  </si>
  <si>
    <t>DIRTU PETRU DANIEL</t>
  </si>
  <si>
    <t>0752-513.632</t>
  </si>
  <si>
    <t>ARINA COM SRL</t>
  </si>
  <si>
    <t>BDUL. BUCOVINEI, Nr. 108 A, Cod: 725300</t>
  </si>
  <si>
    <t>J33/1932/1994</t>
  </si>
  <si>
    <t>6509080</t>
  </si>
  <si>
    <t>PASCOVICI VASILE</t>
  </si>
  <si>
    <t>0230-235.014</t>
  </si>
  <si>
    <t>0744-558.562</t>
  </si>
  <si>
    <t>ARIPI SOFT SRL</t>
  </si>
  <si>
    <t>Nr. 341, Cod: 727225</t>
  </si>
  <si>
    <t>J33/445/2016</t>
  </si>
  <si>
    <t>35830279</t>
  </si>
  <si>
    <t>BORTES MARIA LUCRETIA</t>
  </si>
  <si>
    <t>0766-847.734</t>
  </si>
  <si>
    <t>ARM TOOLS SRL</t>
  </si>
  <si>
    <t>J33/429/2015</t>
  </si>
  <si>
    <t>34499429</t>
  </si>
  <si>
    <t>ARAMESCU MARIUS ANDREI</t>
  </si>
  <si>
    <t>0742-177.350</t>
  </si>
  <si>
    <t>marius_aramescu@yahoo.ro</t>
  </si>
  <si>
    <t>ARMONIA NATURII VIS SRL</t>
  </si>
  <si>
    <t>STR. PRIETENIEI, Nr. 4</t>
  </si>
  <si>
    <t>J33/1341/2016</t>
  </si>
  <si>
    <t>36670982</t>
  </si>
  <si>
    <t>0741-737.105</t>
  </si>
  <si>
    <t>ALBU MARIA</t>
  </si>
  <si>
    <t>ARS LIGNI SRL</t>
  </si>
  <si>
    <t>J33/1102/2016</t>
  </si>
  <si>
    <t>36453827</t>
  </si>
  <si>
    <t>ART &amp; FACTS SRL</t>
  </si>
  <si>
    <t>Nr. 322 A, Cod: 727045</t>
  </si>
  <si>
    <t>J33/606/2016</t>
  </si>
  <si>
    <t>35986945</t>
  </si>
  <si>
    <t>POPA SERGIU</t>
  </si>
  <si>
    <t>0746-123.704</t>
  </si>
  <si>
    <t>ART EDEN SRL-D</t>
  </si>
  <si>
    <t>STR. MOLDOVEI, Nr. 44, Cod: 725300</t>
  </si>
  <si>
    <t>J33/114/2016</t>
  </si>
  <si>
    <t>35461228</t>
  </si>
  <si>
    <t>CIOCAN ADELIN</t>
  </si>
  <si>
    <t>0743-505.108</t>
  </si>
  <si>
    <t>adelinciocan@yahoo.com</t>
  </si>
  <si>
    <t>ART TAILORING SRL</t>
  </si>
  <si>
    <t>STR. JEAN BART, Nr. 16, Bl. 1, Sc. A, Et. 1, Ap. 27, Cod: 720168</t>
  </si>
  <si>
    <t>J33/653/2015</t>
  </si>
  <si>
    <t>34793784</t>
  </si>
  <si>
    <t>CIURARIU MARIUS ADRIAN</t>
  </si>
  <si>
    <t>0755-461.427</t>
  </si>
  <si>
    <t>ciurariumarius04@gmail.com</t>
  </si>
  <si>
    <t>ART TEHNOLOGIC SRL</t>
  </si>
  <si>
    <t>J33/350/2015</t>
  </si>
  <si>
    <t>34371496</t>
  </si>
  <si>
    <t>OLTEANU VASILE</t>
  </si>
  <si>
    <t>ART TRADIS SRL</t>
  </si>
  <si>
    <t>Nr. 76, Cod: 727564</t>
  </si>
  <si>
    <t>J33/1013/2016</t>
  </si>
  <si>
    <t>36393296</t>
  </si>
  <si>
    <t>DOMOKOS MIOARA LILIANA</t>
  </si>
  <si>
    <t>0736-091.877</t>
  </si>
  <si>
    <t>swingamos@yahoo.com</t>
  </si>
  <si>
    <t>ARTE METALLO SRL</t>
  </si>
  <si>
    <t>STR. MIHAI EMINESCU, Nr. 23, Cod: 727355</t>
  </si>
  <si>
    <t>J33/734/2015</t>
  </si>
  <si>
    <t>34889839</t>
  </si>
  <si>
    <t>ROMANESCU ADRIAN NECULAI</t>
  </si>
  <si>
    <t>0745-887.874</t>
  </si>
  <si>
    <t>ARTEMIE UTILITY SRL</t>
  </si>
  <si>
    <t>Nr. 122, Cod: 727055</t>
  </si>
  <si>
    <t>J33/1199/2016</t>
  </si>
  <si>
    <t>36544330</t>
  </si>
  <si>
    <t>GRAMADA STEFAN</t>
  </si>
  <si>
    <t>0722-960.304</t>
  </si>
  <si>
    <t>ARTISAN WOOD SRL</t>
  </si>
  <si>
    <t>Nr. 5A, Cod: 727451</t>
  </si>
  <si>
    <t>J33/747/2016</t>
  </si>
  <si>
    <t>36140382</t>
  </si>
  <si>
    <t>ARTISTUL SRL</t>
  </si>
  <si>
    <t>STR. UNIRII, Nr. 332, Cod: 727371</t>
  </si>
  <si>
    <t>J33/1451/2016</t>
  </si>
  <si>
    <t>36785052</t>
  </si>
  <si>
    <t>ARTMOBILFONE SRL</t>
  </si>
  <si>
    <t>STR. POLIGONULUI, Nr. 16, Ap. 18, Cod: 727525</t>
  </si>
  <si>
    <t>J33/45/2016</t>
  </si>
  <si>
    <t>35399193</t>
  </si>
  <si>
    <t>PRICOP CONSTANTIN MIRCEA</t>
  </si>
  <si>
    <t>0756-569.510</t>
  </si>
  <si>
    <t>ARTROACTIV SRL</t>
  </si>
  <si>
    <t>STR. STEFAN CEL MARE, Nr. 37, Bl. E 2, Sc. B, Et. P, Ap. 2, Cod: 720045</t>
  </si>
  <si>
    <t>J33/1496/2016</t>
  </si>
  <si>
    <t>36827271</t>
  </si>
  <si>
    <t>MORARU TUDOR MIHU</t>
  </si>
  <si>
    <t>0230-519.002</t>
  </si>
  <si>
    <t>mtmoraru@yahoo.com</t>
  </si>
  <si>
    <t>ARTROSAN MED SRL</t>
  </si>
  <si>
    <t>STR. MANASTIREA HUMORULUI, Nr. 44, Cod: 725300</t>
  </si>
  <si>
    <t>J33/7/2016</t>
  </si>
  <si>
    <t>35377810</t>
  </si>
  <si>
    <t>REBENCIUC RAZVAN</t>
  </si>
  <si>
    <t>ARTSIE STUFF SRL</t>
  </si>
  <si>
    <t>STR. NICOLAE BALCESCU, Nr. 2, Bl. 3B, Cod: 720004</t>
  </si>
  <si>
    <t>J33/755/2016</t>
  </si>
  <si>
    <t>36145819</t>
  </si>
  <si>
    <t>VOICU ALEXANDRU GABRIEL</t>
  </si>
  <si>
    <t>0740-971.133</t>
  </si>
  <si>
    <t>ARTTERAPIA SRL</t>
  </si>
  <si>
    <t>STR. AUREL VLAICU, Nr. 12, Cod: 727590</t>
  </si>
  <si>
    <t>J33/562/2015</t>
  </si>
  <si>
    <t>34680505</t>
  </si>
  <si>
    <t>CALINESCU PETRU MARIAN</t>
  </si>
  <si>
    <t>0753-935.716</t>
  </si>
  <si>
    <t>mp_calinescu@yahoo.com</t>
  </si>
  <si>
    <t>IFRIM OLTITA</t>
  </si>
  <si>
    <t>AS SOLUTIONS SRL</t>
  </si>
  <si>
    <t>Nr. 174D, Et. P, Ap. CAM. C1, Cod: 727326</t>
  </si>
  <si>
    <t>J33/473/2015</t>
  </si>
  <si>
    <t>34569508</t>
  </si>
  <si>
    <t>APETREI DANIELA</t>
  </si>
  <si>
    <t>0330-808.051</t>
  </si>
  <si>
    <t>0742-154.244</t>
  </si>
  <si>
    <t>assolutions2015@yahoo.ro</t>
  </si>
  <si>
    <t>ASATRANSPORTER SRL</t>
  </si>
  <si>
    <t>STR. ION CREANGA, Nr. 1, Bl. 1, Sc. B, Et. 1, Ap. 17, Cod: 725100</t>
  </si>
  <si>
    <t>J33/1133/2016</t>
  </si>
  <si>
    <t>36483666</t>
  </si>
  <si>
    <t>ASANDOAE SILVIU IOAN</t>
  </si>
  <si>
    <t>0742-838.476</t>
  </si>
  <si>
    <t>ASBETERRA SRL</t>
  </si>
  <si>
    <t>Nr. 57A, Ap. CAM. 1, Cod: 727296</t>
  </si>
  <si>
    <t>J33/740/2015</t>
  </si>
  <si>
    <t>34895768</t>
  </si>
  <si>
    <t>SORODOC ELEONORA</t>
  </si>
  <si>
    <t>CENUSA RAZVAN IOAN</t>
  </si>
  <si>
    <t>ASEGEC SRL</t>
  </si>
  <si>
    <t>STR. STEFAN CEL MARE, Nr. 43, Bl. E3, Sc. B, Ap. 8, Cod: 720046</t>
  </si>
  <si>
    <t>J33/1047/2015</t>
  </si>
  <si>
    <t>35248840</t>
  </si>
  <si>
    <t>MIRON GHIORGHITA</t>
  </si>
  <si>
    <t>0742-851.199</t>
  </si>
  <si>
    <t>mirgeo60@yahoo.com</t>
  </si>
  <si>
    <t>ASFOR LOGISTIC TRANS SRL</t>
  </si>
  <si>
    <t>STR. PUTNEI, Nr. 10, Sc. B, Ap. 8, Cod: 725400</t>
  </si>
  <si>
    <t>J33/486/2016</t>
  </si>
  <si>
    <t>35866795</t>
  </si>
  <si>
    <t>CALDARESCU LUCIAN PAUL</t>
  </si>
  <si>
    <t>0757-292.069</t>
  </si>
  <si>
    <t>asfor_logistic@yahoo.com</t>
  </si>
  <si>
    <t>ASHENY SRL</t>
  </si>
  <si>
    <t>J33/55/2015</t>
  </si>
  <si>
    <t>33989350</t>
  </si>
  <si>
    <t>ASICON PROIECT SRL</t>
  </si>
  <si>
    <t>Nr. 112, Cod: 727076</t>
  </si>
  <si>
    <t>J33/258/2016</t>
  </si>
  <si>
    <t>35675116</t>
  </si>
  <si>
    <t>LUNCASU MARCEL</t>
  </si>
  <si>
    <t>0748-965.433</t>
  </si>
  <si>
    <t>ASICRED EN 2016 SRL</t>
  </si>
  <si>
    <t>Nr. 87, Cod: 727121</t>
  </si>
  <si>
    <t>J33/528/2016</t>
  </si>
  <si>
    <t>35914094</t>
  </si>
  <si>
    <t>TOMOIAGA MIHAI RADU</t>
  </si>
  <si>
    <t>0230-373.224</t>
  </si>
  <si>
    <t>0747-228.836</t>
  </si>
  <si>
    <t>STR. MICSUNELELOR, Nr. 1 A, Cod: 720086</t>
  </si>
  <si>
    <t>VEZETEU DORU</t>
  </si>
  <si>
    <t>0744-605.614</t>
  </si>
  <si>
    <t>GHIATA ANDREI LEONTE</t>
  </si>
  <si>
    <t>http://www.asromania.ro</t>
  </si>
  <si>
    <t>PASCARI IOAN SORIN</t>
  </si>
  <si>
    <t>ASSA UTILITATI SRL</t>
  </si>
  <si>
    <t>STR. UNIRII, Nr. 106, Bl. DB4, Sc. C, Et. 3, Ap. 17, Cod: 725700</t>
  </si>
  <si>
    <t>J33/1216/2016</t>
  </si>
  <si>
    <t>36565499</t>
  </si>
  <si>
    <t>0748-096.304</t>
  </si>
  <si>
    <t>ASTDUBEL SRL</t>
  </si>
  <si>
    <t>STR. AEROPORTULUI, Nr. 1, (CENTRUL ECONOMIC BUCOVINA), Bl. HALA P1, Cod: 727475</t>
  </si>
  <si>
    <t>J33/588/2016</t>
  </si>
  <si>
    <t>35967650</t>
  </si>
  <si>
    <t>GUTT GHEORGHE</t>
  </si>
  <si>
    <t>0742-167.200</t>
  </si>
  <si>
    <t>g.gutt@fia.usv.ro</t>
  </si>
  <si>
    <t>ASU TRADING SRL</t>
  </si>
  <si>
    <t>J33/1036/2015</t>
  </si>
  <si>
    <t>35233858</t>
  </si>
  <si>
    <t>ASYTOUR TRANS SRL</t>
  </si>
  <si>
    <t>STR. PRIVIGHETORII, Nr. 7, Bl. S 1, Sc. B, Ap. 2, Cod: 720168</t>
  </si>
  <si>
    <t>J33/777/2016</t>
  </si>
  <si>
    <t>36173096</t>
  </si>
  <si>
    <t>TABREA VASILE ILIE</t>
  </si>
  <si>
    <t>0745-998.530</t>
  </si>
  <si>
    <t>florinnimigean31@gmail.com</t>
  </si>
  <si>
    <t>ATEGO SRL</t>
  </si>
  <si>
    <t>ALEEA JUPITER, Nr. 8, Bl. 129, Sc. E, Ap. 16, Cod: 720258</t>
  </si>
  <si>
    <t>J33/30/2007</t>
  </si>
  <si>
    <t>20524069</t>
  </si>
  <si>
    <t>RADU ALEXANDRU ILIE</t>
  </si>
  <si>
    <t>0770-709.072</t>
  </si>
  <si>
    <t>alex@atego.ro</t>
  </si>
  <si>
    <t>http://www.atego.ro</t>
  </si>
  <si>
    <t>Lipoveni</t>
  </si>
  <si>
    <t>ATELIER JOLIE SRL</t>
  </si>
  <si>
    <t>Nr. 621, Cod: 727130</t>
  </si>
  <si>
    <t>J33/1184/2016</t>
  </si>
  <si>
    <t>36523590</t>
  </si>
  <si>
    <t>CIMPAN ALINA</t>
  </si>
  <si>
    <t>0757-837.481</t>
  </si>
  <si>
    <t>ATELIER PERSONAL TAILOR SRL</t>
  </si>
  <si>
    <t>STR. BISTRITEI, Nr. 13, Bl. H1, Sc. C, Ap. 2, Cod: 720273</t>
  </si>
  <si>
    <t>J33/697/2016</t>
  </si>
  <si>
    <t>36082605</t>
  </si>
  <si>
    <t>BAITAN COSTICA</t>
  </si>
  <si>
    <t>0756-875.354</t>
  </si>
  <si>
    <t>ATELIERELE PAP SRL</t>
  </si>
  <si>
    <t>STR. AMURGULUI, Nr. 16, Bl. 109, Sc. B, Et. 1, Ap. 4</t>
  </si>
  <si>
    <t>J33/823/2016</t>
  </si>
  <si>
    <t>36213794</t>
  </si>
  <si>
    <t>COSOVANU MANUELA</t>
  </si>
  <si>
    <t>0753-701.611</t>
  </si>
  <si>
    <t>cosovanumanuela@gmail.com</t>
  </si>
  <si>
    <t>ATIA CORNER SRL</t>
  </si>
  <si>
    <t>J33/345/2016</t>
  </si>
  <si>
    <t>35742436</t>
  </si>
  <si>
    <t>ATIREK C.G.L. SRL</t>
  </si>
  <si>
    <t>ALEEA ION GRAMADA, Nr. 7, Bl. 1 C, Sc. A, Ap. 3, Cod: 720026</t>
  </si>
  <si>
    <t>J33/1074/2015</t>
  </si>
  <si>
    <t>35282109</t>
  </si>
  <si>
    <t>7320 Activitati de studiere a pietei si de sondare a opiniei publice</t>
  </si>
  <si>
    <t>CIOCOIU GEORGETA LILIANA</t>
  </si>
  <si>
    <t>0755-105.021</t>
  </si>
  <si>
    <t>lili_zug@yahoo.com</t>
  </si>
  <si>
    <t>BODALE IONEL</t>
  </si>
  <si>
    <t>ATLANTIC SPEED SRL</t>
  </si>
  <si>
    <t>ALEEA NUCULUI, Nr. 3, Bl. 3, Sc. B, Et. 3, Ap. 15, Cod: 720067</t>
  </si>
  <si>
    <t>J33/2/2016</t>
  </si>
  <si>
    <t>35370979</t>
  </si>
  <si>
    <t>BOJESCU DUMITRU</t>
  </si>
  <si>
    <t>0742-946.845</t>
  </si>
  <si>
    <t>ATLANTIC STONE SRL</t>
  </si>
  <si>
    <t>Nr. 1368 A, Cod: 727100</t>
  </si>
  <si>
    <t>J33/315/2016</t>
  </si>
  <si>
    <t>35712427</t>
  </si>
  <si>
    <t>ROTARI GAVRIL</t>
  </si>
  <si>
    <t>0746-660.505</t>
  </si>
  <si>
    <t>artandprecision@yahoo.com</t>
  </si>
  <si>
    <t>ATLANTISNET SRL-D</t>
  </si>
  <si>
    <t>STR. HUMORULUI, Nr. 1, Cod: 727216</t>
  </si>
  <si>
    <t>J33/1287/2016</t>
  </si>
  <si>
    <t>36627907</t>
  </si>
  <si>
    <t>JITARU MIHAI</t>
  </si>
  <si>
    <t>0751-941.780</t>
  </si>
  <si>
    <t>ATTIC SOFTWARE SRL</t>
  </si>
  <si>
    <t>STR. LUCEAFARULUI, Nr. 22, Bl. E83, Sc. A, Et. 3, Ap. 14, Cod: 720239</t>
  </si>
  <si>
    <t>J33/626/2016</t>
  </si>
  <si>
    <t>36003776</t>
  </si>
  <si>
    <t>CALDARUS MIHAI DANIEL</t>
  </si>
  <si>
    <t>STR. GENERAL IACOB ZADIK, Nr. 3, Cod: 725400</t>
  </si>
  <si>
    <t>AURA MARIA DESIGN SRL</t>
  </si>
  <si>
    <t>STR. VOLOVATULUI, Nr. 104, Bl. PAV. ADM., Et. 2, Cod: 725400</t>
  </si>
  <si>
    <t>J33/885/2015</t>
  </si>
  <si>
    <t>35060552</t>
  </si>
  <si>
    <t>OLAREAN AURA MARIA</t>
  </si>
  <si>
    <t>0755-965.272</t>
  </si>
  <si>
    <t>AURA RECELUI SRL</t>
  </si>
  <si>
    <t>STR. RECELE, Nr. 19, Cod: 727120</t>
  </si>
  <si>
    <t>J33/820/2015</t>
  </si>
  <si>
    <t>34987608</t>
  </si>
  <si>
    <t>CIOCAN ALINA AURORA</t>
  </si>
  <si>
    <t>AURAMAR FLOWER SRL</t>
  </si>
  <si>
    <t>STR. ZORILOR, Nr. 6A, Cod: 720290</t>
  </si>
  <si>
    <t>J33/636/2015</t>
  </si>
  <si>
    <t>34778385</t>
  </si>
  <si>
    <t>CIOCAN IOAN</t>
  </si>
  <si>
    <t>0729-135.269</t>
  </si>
  <si>
    <t>ciocanioan_sv@yahoo.com</t>
  </si>
  <si>
    <t>AURORA BICA TOUR SRL</t>
  </si>
  <si>
    <t>STR. MANASTIRII, Nr. 282, Cod: 727595</t>
  </si>
  <si>
    <t>J33/791/2015</t>
  </si>
  <si>
    <t>34963285</t>
  </si>
  <si>
    <t>POPA COSMIN</t>
  </si>
  <si>
    <t>AUROSTEL TEST SRL</t>
  </si>
  <si>
    <t>J33/623/2013</t>
  </si>
  <si>
    <t>32144608</t>
  </si>
  <si>
    <t>AVRAM AUREL</t>
  </si>
  <si>
    <t>0743-596.500</t>
  </si>
  <si>
    <t>aurostel@yahoo.com</t>
  </si>
  <si>
    <t>AURUT ART SRL</t>
  </si>
  <si>
    <t>Nr. 479 C, Cod: 727448</t>
  </si>
  <si>
    <t>J33/475/2015</t>
  </si>
  <si>
    <t>34569362</t>
  </si>
  <si>
    <t>STAUT VASILE</t>
  </si>
  <si>
    <t>0749-761.149</t>
  </si>
  <si>
    <t>AUSSIE BLUE CAFE SRL</t>
  </si>
  <si>
    <t>STR. POIANA MARULUI, Nr. 367, Cod: 727510</t>
  </si>
  <si>
    <t>J33/758/2016</t>
  </si>
  <si>
    <t>36151608</t>
  </si>
  <si>
    <t>GJOMAKAJ SUNNY</t>
  </si>
  <si>
    <t>0754-554.125</t>
  </si>
  <si>
    <t>AUSTRALI ELPI SRL</t>
  </si>
  <si>
    <t>Nr. 1229, Cod: 727615</t>
  </si>
  <si>
    <t>J33/81/2016</t>
  </si>
  <si>
    <t>35436585</t>
  </si>
  <si>
    <t>GRAMADA COSTICA</t>
  </si>
  <si>
    <t>AUTO ALIN &amp; LUC SRL-D</t>
  </si>
  <si>
    <t>STR. HUMORULUI, Nr. 9, Cod: 727372</t>
  </si>
  <si>
    <t>J33/316/2016</t>
  </si>
  <si>
    <t>35719220</t>
  </si>
  <si>
    <t>AVASILOAIE LUCIAN</t>
  </si>
  <si>
    <t>0747-776.082</t>
  </si>
  <si>
    <t>avasi_luck@yahoo.com</t>
  </si>
  <si>
    <t>AUTO AMG MOTORS SRL</t>
  </si>
  <si>
    <t>STR. MUNCII, Nr. 1, Bl. 89, Sc. A, Et. 2, Ap. 56, Cod: 720117</t>
  </si>
  <si>
    <t>J33/1392/2016</t>
  </si>
  <si>
    <t>36724870</t>
  </si>
  <si>
    <t>GAFINCU ADRIAN MARIAN</t>
  </si>
  <si>
    <t>0746-154.149</t>
  </si>
  <si>
    <t>AUTO ANAPRE SRL</t>
  </si>
  <si>
    <t>ALEEA PRIMAVERII, Nr. 11, Sc. A, Et. 2, Ap. 10, Cod: 725400</t>
  </si>
  <si>
    <t>J33/330/2015</t>
  </si>
  <si>
    <t>34343909</t>
  </si>
  <si>
    <t>PREUTESCU GHEORGHE</t>
  </si>
  <si>
    <t>0743-591.279</t>
  </si>
  <si>
    <t>AUTO CENTER INTERNATIONAL SRL</t>
  </si>
  <si>
    <t>STR. HUMORULUI, Nr. 96, Et. 1, Ap. BIR. 3, Cod: 727525</t>
  </si>
  <si>
    <t>J33/1529/2016</t>
  </si>
  <si>
    <t>36861460</t>
  </si>
  <si>
    <t>PETRESCU GHEORGHE</t>
  </si>
  <si>
    <t>0744-508.097</t>
  </si>
  <si>
    <t>AUTO CHINDRIS SRL</t>
  </si>
  <si>
    <t>STR. SALCAMI, Nr. 1571 Z, Cod: 727100</t>
  </si>
  <si>
    <t>J33/872/2016</t>
  </si>
  <si>
    <t>36269884</t>
  </si>
  <si>
    <t>CHINDRIS GRIGORE</t>
  </si>
  <si>
    <t>0751-782.617</t>
  </si>
  <si>
    <t>chindris_grigore@yahoo.com</t>
  </si>
  <si>
    <t>AUTO CLIMADRI SRL</t>
  </si>
  <si>
    <t>Nr. 742, Cod: 727485</t>
  </si>
  <si>
    <t>J33/711/2016</t>
  </si>
  <si>
    <t>36099127</t>
  </si>
  <si>
    <t>CLIM ADRIAN</t>
  </si>
  <si>
    <t>0752-745.376</t>
  </si>
  <si>
    <t>adrianclim90@yahoo.com</t>
  </si>
  <si>
    <t>POPA IOAN</t>
  </si>
  <si>
    <t>AUTO COROCAIESTI SRL</t>
  </si>
  <si>
    <t>Nr. 548 A, Cod: 727602</t>
  </si>
  <si>
    <t>J33/1107/2016</t>
  </si>
  <si>
    <t>36455518</t>
  </si>
  <si>
    <t>LOGOFATUL CRISTIAN</t>
  </si>
  <si>
    <t>AUTO CZR SRL</t>
  </si>
  <si>
    <t>Nr. 1331, Cod: 727615</t>
  </si>
  <si>
    <t>J33/1246/2016</t>
  </si>
  <si>
    <t>36586599</t>
  </si>
  <si>
    <t>COVALIU CEZAR</t>
  </si>
  <si>
    <t>AUTO DALIN SERV SRL</t>
  </si>
  <si>
    <t>STR. PLEVNEI, Nr. 131, Cod: 720126</t>
  </si>
  <si>
    <t>J33/359/2016</t>
  </si>
  <si>
    <t>35758157</t>
  </si>
  <si>
    <t>BALAN DRAGOS MIHAI</t>
  </si>
  <si>
    <t>0744-359.026</t>
  </si>
  <si>
    <t>AUTO DARIA DEZMEMBRARI SRL</t>
  </si>
  <si>
    <t>Nr. 22 A, Cod: 727203</t>
  </si>
  <si>
    <t>J33/196/2016</t>
  </si>
  <si>
    <t>35599639</t>
  </si>
  <si>
    <t>CIMBRU CRISTINA ELENA</t>
  </si>
  <si>
    <t>0751-030.127</t>
  </si>
  <si>
    <t>titytacrys@yahoo.com</t>
  </si>
  <si>
    <t>AUTO FALL SRL</t>
  </si>
  <si>
    <t>ALEEA DUMBRAVII, Nr. 15</t>
  </si>
  <si>
    <t>J33/416/2016</t>
  </si>
  <si>
    <t>35800049</t>
  </si>
  <si>
    <t>TURCANU FLORIN</t>
  </si>
  <si>
    <t>0754-357.777</t>
  </si>
  <si>
    <t>autofallsv@gmail.com</t>
  </si>
  <si>
    <t>AUTO KEMPES SRL</t>
  </si>
  <si>
    <t>Nr. 1690, Cod: 727605</t>
  </si>
  <si>
    <t>J33/1166/2016</t>
  </si>
  <si>
    <t>36506506</t>
  </si>
  <si>
    <t>IESAN ALINA EMANUELA</t>
  </si>
  <si>
    <t>0743-801.366</t>
  </si>
  <si>
    <t>AUTO LUCK SRL</t>
  </si>
  <si>
    <t>STR. VORONET, Nr. 13, Cod: 725300</t>
  </si>
  <si>
    <t>J33/63/2008</t>
  </si>
  <si>
    <t>23042196</t>
  </si>
  <si>
    <t>ZUZ LUCIAN</t>
  </si>
  <si>
    <t>0230-232.542</t>
  </si>
  <si>
    <t>0740-083.702</t>
  </si>
  <si>
    <t>AUTO MARNIK PAINT SRL</t>
  </si>
  <si>
    <t>Nr. 1890, Cod: 727345</t>
  </si>
  <si>
    <t>J33/638/2016</t>
  </si>
  <si>
    <t>36023218</t>
  </si>
  <si>
    <t>PINTEA MARIUS VASILE</t>
  </si>
  <si>
    <t>0745-924.011</t>
  </si>
  <si>
    <t>AUTO MISU SRL</t>
  </si>
  <si>
    <t>STR. SCRUNTARI, Nr. 3 A, Cod: 725400</t>
  </si>
  <si>
    <t>J33/645/2016</t>
  </si>
  <si>
    <t>36028878</t>
  </si>
  <si>
    <t>TELEAGA MIHAI</t>
  </si>
  <si>
    <t>0230-558.878</t>
  </si>
  <si>
    <t>0741-342.244</t>
  </si>
  <si>
    <t>auto.misu@yahoo.ro</t>
  </si>
  <si>
    <t>AUTO MIVRUS SRL</t>
  </si>
  <si>
    <t>STR. STEFAN CEL MARE, Nr. 143, Cod: 727355</t>
  </si>
  <si>
    <t>J33/1030/2016</t>
  </si>
  <si>
    <t>36402777</t>
  </si>
  <si>
    <t>RUSCAN IONUT ALEXANDRU</t>
  </si>
  <si>
    <t>0743-682.457</t>
  </si>
  <si>
    <t>AUTO MOTO BOGDAN SRL</t>
  </si>
  <si>
    <t>STR. MARASESTI, Nr. 20</t>
  </si>
  <si>
    <t>J33/1339/2016</t>
  </si>
  <si>
    <t>36670958</t>
  </si>
  <si>
    <t>AUTO PAPERS ASIG SRL</t>
  </si>
  <si>
    <t>J33/1062/2015</t>
  </si>
  <si>
    <t>35267923</t>
  </si>
  <si>
    <t>LUCA ILIE VIOREL DOREL</t>
  </si>
  <si>
    <t>0744-161.797</t>
  </si>
  <si>
    <t>AUTO PAULO SRL</t>
  </si>
  <si>
    <t>Nr. 784, Cod: 727495</t>
  </si>
  <si>
    <t>J33/5/2007</t>
  </si>
  <si>
    <t>20404380</t>
  </si>
  <si>
    <t>CIRCIU PETRU PAVEL</t>
  </si>
  <si>
    <t>0740-344.672</t>
  </si>
  <si>
    <t>AUTO SAVCAR SRL</t>
  </si>
  <si>
    <t>Nr. 57A, Cod: 727097</t>
  </si>
  <si>
    <t>J33/915/2015</t>
  </si>
  <si>
    <t>35104195</t>
  </si>
  <si>
    <t>SAVA IOAN</t>
  </si>
  <si>
    <t>0740-544.252</t>
  </si>
  <si>
    <t>AUTO SERVICE M.R.S. SRL</t>
  </si>
  <si>
    <t>Nr. 116, Cod: 727239</t>
  </si>
  <si>
    <t>J33/987/2015</t>
  </si>
  <si>
    <t>35180168</t>
  </si>
  <si>
    <t>BIRGAOANU MARIUS GABRIEL</t>
  </si>
  <si>
    <t>0761-078.558</t>
  </si>
  <si>
    <t>AUTO SICRIS SRL</t>
  </si>
  <si>
    <t>Nr. 1940, Cod: 727345</t>
  </si>
  <si>
    <t>J33/129/2016</t>
  </si>
  <si>
    <t>35496161</t>
  </si>
  <si>
    <t>POPESCU VASILE IONEL</t>
  </si>
  <si>
    <t>0740-470.397</t>
  </si>
  <si>
    <t>AUTO STANCIU SRL</t>
  </si>
  <si>
    <t>STR. MIHAI VITEAZU, Nr. 410 C, Cod: 727325</t>
  </si>
  <si>
    <t>J33/1135/2003</t>
  </si>
  <si>
    <t>15981196</t>
  </si>
  <si>
    <t>STANCIU VASILE</t>
  </si>
  <si>
    <t>0230-525.825</t>
  </si>
  <si>
    <t>0744-328.498</t>
  </si>
  <si>
    <t>AUTO TOTAL TUDOREL SRL</t>
  </si>
  <si>
    <t>STR. MIHAI EMINESCU, Nr. 4, Cod: 727590</t>
  </si>
  <si>
    <t>J33/894/2015</t>
  </si>
  <si>
    <t>35073110</t>
  </si>
  <si>
    <t>ISTRATE TEODOR SEBASTIAN</t>
  </si>
  <si>
    <t>0787-809.619</t>
  </si>
  <si>
    <t>AUTOBANG CENTER SRL</t>
  </si>
  <si>
    <t>STR. CELULOZEI, Nr. 1, Bl. 25, Sc. H, Et. 2, Ap. 8, Cod: 720157</t>
  </si>
  <si>
    <t>J33/1215/2016</t>
  </si>
  <si>
    <t>36559799</t>
  </si>
  <si>
    <t>FLOREA VASILE</t>
  </si>
  <si>
    <t>0745-878.584</t>
  </si>
  <si>
    <t>4519 Comert cu alte autovehicule</t>
  </si>
  <si>
    <t>STR. 1 MAI, Nr. 5, Sc. A, Et. 3, Ap. 7, Cod: 725400</t>
  </si>
  <si>
    <t>AUTOCEMA SRL</t>
  </si>
  <si>
    <t>BDUL. 2 GRANICERI, Bl. 27, Cod: 725200</t>
  </si>
  <si>
    <t>J33/122/2016</t>
  </si>
  <si>
    <t>35482069</t>
  </si>
  <si>
    <t>SBIRN MARIAN</t>
  </si>
  <si>
    <t>0230-239.870</t>
  </si>
  <si>
    <t>0741-996.502</t>
  </si>
  <si>
    <t>autocema.srl@gmail.com</t>
  </si>
  <si>
    <t>BRADATAN IOAN</t>
  </si>
  <si>
    <t>0744-228.519</t>
  </si>
  <si>
    <t>POPESCU OVIDIU PETRU</t>
  </si>
  <si>
    <t>AUTOEXPERT SRL</t>
  </si>
  <si>
    <t>STR. VORONET, Nr. 91, Cod: 725300</t>
  </si>
  <si>
    <t>J33/485/2005</t>
  </si>
  <si>
    <t>17421659</t>
  </si>
  <si>
    <t>GHISOVAN IONUT SILVIU</t>
  </si>
  <si>
    <t>0230-231.305</t>
  </si>
  <si>
    <t>0744-223.037</t>
  </si>
  <si>
    <t>autoexpertsv@yahoo.com</t>
  </si>
  <si>
    <t>AUTOFULL SUCEAVA SRL</t>
  </si>
  <si>
    <t>STR. ZAMCEI, Nr. 49, Cod: 720208</t>
  </si>
  <si>
    <t>J33/1445/2016</t>
  </si>
  <si>
    <t>36779328</t>
  </si>
  <si>
    <t>PRISACARIU PIRVU MIHAI</t>
  </si>
  <si>
    <t>AUTOKORECT SRL</t>
  </si>
  <si>
    <t>STR. LINISTEA, Nr. 24, Cod: 727405</t>
  </si>
  <si>
    <t>J33/921/2015</t>
  </si>
  <si>
    <t>35104217</t>
  </si>
  <si>
    <t>POP ION</t>
  </si>
  <si>
    <t>AUTOMANDICI SRL</t>
  </si>
  <si>
    <t>STR. TRAIAN, Nr. 4, Cod: 727610</t>
  </si>
  <si>
    <t>J33/381/2016</t>
  </si>
  <si>
    <t>35778596</t>
  </si>
  <si>
    <t>MANDICI PETRU</t>
  </si>
  <si>
    <t>0757-560.138</t>
  </si>
  <si>
    <t>pmandici@gmail.com</t>
  </si>
  <si>
    <t>AUTOMOBILE SSS SRL</t>
  </si>
  <si>
    <t>STR. LUNGENI, Nr. 67, Cod: 727075</t>
  </si>
  <si>
    <t>J33/143/2015</t>
  </si>
  <si>
    <t>34095315</t>
  </si>
  <si>
    <t>SAVA SERGIU VASILE</t>
  </si>
  <si>
    <t>0745-313.392</t>
  </si>
  <si>
    <t>1320 Productia de tesaturi</t>
  </si>
  <si>
    <t>AUTOMOTIVE RESOURCE SRL</t>
  </si>
  <si>
    <t>STR. VOLOVATULUI, Nr. 122, Ap. CAM. 5, Cod: 725400</t>
  </si>
  <si>
    <t>J33/990/2009</t>
  </si>
  <si>
    <t>26365035</t>
  </si>
  <si>
    <t>0230-560.545</t>
  </si>
  <si>
    <t>AUTONEL SRL</t>
  </si>
  <si>
    <t>CALEA CERNAUTI, Nr. 320, Cod: 727610</t>
  </si>
  <si>
    <t>J33/420/2016</t>
  </si>
  <si>
    <t>35806157</t>
  </si>
  <si>
    <t>0745-575.442</t>
  </si>
  <si>
    <t>AUTONEW MONDE SRL</t>
  </si>
  <si>
    <t>STR. MIHAI TELIMAN, Nr. 2A, (PIATA AGROALIMENTARA), Cod: 725500</t>
  </si>
  <si>
    <t>J33/937/2015</t>
  </si>
  <si>
    <t>35130585</t>
  </si>
  <si>
    <t>MATEICIUC SORIN VASILE</t>
  </si>
  <si>
    <t>0734-100.005</t>
  </si>
  <si>
    <t>AUTONIC SRL</t>
  </si>
  <si>
    <t>PIATA UNIRII, Nr. 33, Bl. TURN, Et. 7, Ap. 18, Cod: 725400</t>
  </si>
  <si>
    <t>J33/397/2007</t>
  </si>
  <si>
    <t>21302486</t>
  </si>
  <si>
    <t>BODNAR NICOLAI</t>
  </si>
  <si>
    <t>0723-550.400</t>
  </si>
  <si>
    <t>AUTOPRO TUNING CO.LTD. SRL</t>
  </si>
  <si>
    <t>CALEA UNIRII, Nr. 18, Cod: 720018</t>
  </si>
  <si>
    <t>J33/897/2015</t>
  </si>
  <si>
    <t>35078606</t>
  </si>
  <si>
    <t>ROMAN GELU TEOFIL</t>
  </si>
  <si>
    <t>AUTOROSA SRL</t>
  </si>
  <si>
    <t>BDUL. BUCOVINA, Nr. 108 A</t>
  </si>
  <si>
    <t>J33/1350/2016</t>
  </si>
  <si>
    <t>36676969</t>
  </si>
  <si>
    <t>0723-530.530</t>
  </si>
  <si>
    <t>AUTOSERV ZIMBRU SRL</t>
  </si>
  <si>
    <t>J33/147/2015</t>
  </si>
  <si>
    <t>34100470</t>
  </si>
  <si>
    <t>BOTEZAT BOGDAN FLORIN</t>
  </si>
  <si>
    <t>0741-735.420</t>
  </si>
  <si>
    <t>0230-512.863</t>
  </si>
  <si>
    <t>AUTOSILVIA SRL</t>
  </si>
  <si>
    <t>STR. GRIGORE ALEX. GHICA, Nr. 88, Cart. ITCANI</t>
  </si>
  <si>
    <t>J33/633/2016</t>
  </si>
  <si>
    <t>36016997</t>
  </si>
  <si>
    <t>PINTILESCU ALINA SILVIA</t>
  </si>
  <si>
    <t>0752-752.276</t>
  </si>
  <si>
    <t>allina_26@yahoo.com</t>
  </si>
  <si>
    <t>AUTOSORALEX SRL</t>
  </si>
  <si>
    <t>Nr. 101, Cod: 727470</t>
  </si>
  <si>
    <t>J33/869/2015</t>
  </si>
  <si>
    <t>35042610</t>
  </si>
  <si>
    <t>GAVRILEI SORIN</t>
  </si>
  <si>
    <t>0751-583.153</t>
  </si>
  <si>
    <t>autosoralex@yahoo.com</t>
  </si>
  <si>
    <t>AUTOTIBISERV SRL</t>
  </si>
  <si>
    <t>STR. PLESESTI GANE, Nr. 36 B, Cod: 725200</t>
  </si>
  <si>
    <t>J33/468/2016</t>
  </si>
  <si>
    <t>35851735</t>
  </si>
  <si>
    <t>JORA TIBERIUS IOAN</t>
  </si>
  <si>
    <t>0744-602.691</t>
  </si>
  <si>
    <t>auto.tibi@yahoo.com</t>
  </si>
  <si>
    <t>AUTOTRANSFORM SRL</t>
  </si>
  <si>
    <t>Nr. 13 B, Cod: 727097</t>
  </si>
  <si>
    <t>J33/478/2015</t>
  </si>
  <si>
    <t>34576971</t>
  </si>
  <si>
    <t>CIOBICA CRISTIAN</t>
  </si>
  <si>
    <t>AUTOVIA SRL</t>
  </si>
  <si>
    <t>STR. ALEXANDRU CEL BUN, Nr. 26, Bl. H2, Sc. B, Et. 3, Ap. 12, Cod: 720053</t>
  </si>
  <si>
    <t>J33/1219/2016</t>
  </si>
  <si>
    <t>36565480</t>
  </si>
  <si>
    <t>IACOB SORIN CRISTIAN</t>
  </si>
  <si>
    <t>0230-526.800</t>
  </si>
  <si>
    <t>AV EXPRESS SRL</t>
  </si>
  <si>
    <t>CALEA TRANSILVANIEI, Nr. 93, Cod: 727248</t>
  </si>
  <si>
    <t>J33/609/2015</t>
  </si>
  <si>
    <t>34745167</t>
  </si>
  <si>
    <t>CORLECIUC ADRIAN MIHAI</t>
  </si>
  <si>
    <t>0758-529.758</t>
  </si>
  <si>
    <t>AVA DIOBEST SRL</t>
  </si>
  <si>
    <t>STR. PETRISOR, Nr. 8, Cod: 727511</t>
  </si>
  <si>
    <t>J33/805/2015</t>
  </si>
  <si>
    <t>34977825</t>
  </si>
  <si>
    <t>LACATUS SORIN</t>
  </si>
  <si>
    <t>0749-573.628</t>
  </si>
  <si>
    <t>AVA MEMORIAL SRL</t>
  </si>
  <si>
    <t>STR. MARASTI, Nr. 2 B, Ap. CAM. 1, Cod: 720182</t>
  </si>
  <si>
    <t>J33/270/2015</t>
  </si>
  <si>
    <t>34253873</t>
  </si>
  <si>
    <t>BEJENARIU OVIDIU</t>
  </si>
  <si>
    <t>0752-703.803</t>
  </si>
  <si>
    <t>bejenariu.ovidiu@yahoo.ro</t>
  </si>
  <si>
    <t>http://www.avamemorialfunerarii.ro</t>
  </si>
  <si>
    <t>AVAL TECHNOLOGIES SRL</t>
  </si>
  <si>
    <t>Nr. 852, Cod: 727601</t>
  </si>
  <si>
    <t>J33/213/2016</t>
  </si>
  <si>
    <t>35620145</t>
  </si>
  <si>
    <t>AOLARITEI VALENTIN AURELIAN</t>
  </si>
  <si>
    <t>AVANGARDE BEST CLEAN SRL</t>
  </si>
  <si>
    <t>STR. LUNCII, Nr. 21, Cod: 727360</t>
  </si>
  <si>
    <t>J33/1088/2016</t>
  </si>
  <si>
    <t>36443793</t>
  </si>
  <si>
    <t>PITUL VALENTIN</t>
  </si>
  <si>
    <t>0748-627.364</t>
  </si>
  <si>
    <t>AVCA IUL SRL</t>
  </si>
  <si>
    <t>STR. VICTORIEI, Nr. 20, Ap. 4, Cod: 727528</t>
  </si>
  <si>
    <t>J33/1354/2016</t>
  </si>
  <si>
    <t>36685037</t>
  </si>
  <si>
    <t>LITEANU VALENTIN</t>
  </si>
  <si>
    <t>0744-395.555</t>
  </si>
  <si>
    <t>STR. AEROPORTULUI, Nr. 56 C, Cod: 727477</t>
  </si>
  <si>
    <t>AVVA DEX SRL</t>
  </si>
  <si>
    <t>STR. MIHAI VITEAZUL, Nr. 1 A, Bl. 9, Sc. A, Et. 2, Ap. 30, Cod: 725400</t>
  </si>
  <si>
    <t>J33/1159/2016</t>
  </si>
  <si>
    <t>36506476</t>
  </si>
  <si>
    <t>SEMENIUC BOGDAN ALEXANDRU</t>
  </si>
  <si>
    <t>0742-151.760</t>
  </si>
  <si>
    <t>semeniucb@yahoo.com</t>
  </si>
  <si>
    <t>Nr. 1028, Cod: 727360</t>
  </si>
  <si>
    <t>0744-611.497</t>
  </si>
  <si>
    <t>AXIAL TRANSPORT SRL</t>
  </si>
  <si>
    <t>J33/541/1998</t>
  </si>
  <si>
    <t>10969582</t>
  </si>
  <si>
    <t>LAURUS CRISTINEL MIHAI</t>
  </si>
  <si>
    <t>0230-418.124</t>
  </si>
  <si>
    <t>AXXA JUST SRL</t>
  </si>
  <si>
    <t>STR. PROF. LECA MORARIU, Nr. 6, Bl. D PRIM, Sc. B, Et. 3, Ap. 15</t>
  </si>
  <si>
    <t>J33/329/2015</t>
  </si>
  <si>
    <t>34343992</t>
  </si>
  <si>
    <t>BALTARU LUCIAN IOAN</t>
  </si>
  <si>
    <t>0748-429.336</t>
  </si>
  <si>
    <t>AYAN CONSTRUCT SRL-D</t>
  </si>
  <si>
    <t>STR. PACII, Nr. 13, Bl. 131, Sc. D, Et. P, Ap. 1, Cod: 720101</t>
  </si>
  <si>
    <t>J33/786/2016</t>
  </si>
  <si>
    <t>36181188</t>
  </si>
  <si>
    <t>AILIESEI IONELA CAMELIA</t>
  </si>
  <si>
    <t>0743-823.018</t>
  </si>
  <si>
    <t>ganu82@yahoo.it</t>
  </si>
  <si>
    <t>AYURVEDA LAM SRL</t>
  </si>
  <si>
    <t>STR. LICEULUI, Nr. 10A, Et. 1, Ap. 8, Cod: 725100</t>
  </si>
  <si>
    <t>J33/854/2016</t>
  </si>
  <si>
    <t>36250741</t>
  </si>
  <si>
    <t>ILIESI DOINA FELOMENA</t>
  </si>
  <si>
    <t>0741-750.559</t>
  </si>
  <si>
    <t>AZAUER SRL</t>
  </si>
  <si>
    <t>STR. LA RAPA, Nr. 2, Cod: 727460</t>
  </si>
  <si>
    <t>J33/434/2015</t>
  </si>
  <si>
    <t>34499496</t>
  </si>
  <si>
    <t>TULBURE ALEXANDRU PETRU</t>
  </si>
  <si>
    <t>0749-289.833</t>
  </si>
  <si>
    <t>alex_tulbure@yahoo.com</t>
  </si>
  <si>
    <t>AZECE SRL</t>
  </si>
  <si>
    <t>STR. MIHAI VITEAZUL, Nr. 34, Ap. 1</t>
  </si>
  <si>
    <t>J33/449/2015</t>
  </si>
  <si>
    <t>34536764</t>
  </si>
  <si>
    <t>0744-887.562</t>
  </si>
  <si>
    <t>AZERA AUTOTRANS SRL</t>
  </si>
  <si>
    <t>STR. OSTRA BLOCURI, Nr. 254, Cod: 727400</t>
  </si>
  <si>
    <t>J33/666/2016</t>
  </si>
  <si>
    <t>36057628</t>
  </si>
  <si>
    <t>COPERZA NICOLAE</t>
  </si>
  <si>
    <t>0743-488.440</t>
  </si>
  <si>
    <t>floricoperza@yahoo.com</t>
  </si>
  <si>
    <t>AZMAN SRL</t>
  </si>
  <si>
    <t>STR. PRIMAVERII, Nr. 7, Ap. 1, Cod: 725500</t>
  </si>
  <si>
    <t>J33/1132/2015</t>
  </si>
  <si>
    <t>35351527</t>
  </si>
  <si>
    <t>MANAZ BOGDAN</t>
  </si>
  <si>
    <t>0741-908.908</t>
  </si>
  <si>
    <t>AZT COSTRUCZIONE SRL</t>
  </si>
  <si>
    <t>Nr. 12 A, Cod: 727365</t>
  </si>
  <si>
    <t>J33/316/2015</t>
  </si>
  <si>
    <t>34325198</t>
  </si>
  <si>
    <t>LUPULEAC CONSTANTIN DOREL</t>
  </si>
  <si>
    <t>AZTEM SRL</t>
  </si>
  <si>
    <t>STR. GRIGORE URECHE, Nr. 17, Bl. 37, Sc. A, Et. P, Ap. 5, Cod: 720213</t>
  </si>
  <si>
    <t>J33/648/2016</t>
  </si>
  <si>
    <t>36033190</t>
  </si>
  <si>
    <t>DRAGUTAN NINA</t>
  </si>
  <si>
    <t>B &amp; A STIL SRL</t>
  </si>
  <si>
    <t>Nr. 424, Cod: 727155</t>
  </si>
  <si>
    <t>J33/585/2015</t>
  </si>
  <si>
    <t>34711466</t>
  </si>
  <si>
    <t>VARARU ANDREI STEFAN</t>
  </si>
  <si>
    <t>0744-996.180</t>
  </si>
  <si>
    <t>vararuandrey@gmail.com</t>
  </si>
  <si>
    <t>B &amp; C BEST SERVICES SRL</t>
  </si>
  <si>
    <t>STR. CARAMIDARIEI, Nr. 6, Cod: 725400</t>
  </si>
  <si>
    <t>J33/372/2016</t>
  </si>
  <si>
    <t>35771849</t>
  </si>
  <si>
    <t>STEFANCU ILIE</t>
  </si>
  <si>
    <t>0725-828.385</t>
  </si>
  <si>
    <t>B &amp; G DESIGN SRL</t>
  </si>
  <si>
    <t>Nr. 791 B, Cod: 727420</t>
  </si>
  <si>
    <t>J33/500/2015</t>
  </si>
  <si>
    <t>34611203</t>
  </si>
  <si>
    <t>CIUHAN BOGDAN DANIEL</t>
  </si>
  <si>
    <t>0723-694.774</t>
  </si>
  <si>
    <t>B &amp; T GRADINARIU SRL</t>
  </si>
  <si>
    <t>Nr. 1021, Cod: 727234</t>
  </si>
  <si>
    <t>J33/1181/2016</t>
  </si>
  <si>
    <t>36520438</t>
  </si>
  <si>
    <t>GRADINARIU TUDOR</t>
  </si>
  <si>
    <t>0746-938.454</t>
  </si>
  <si>
    <t>0743-017.880</t>
  </si>
  <si>
    <t>BULIGA GHEORGHE</t>
  </si>
  <si>
    <t>BAGEL FOOD SRL</t>
  </si>
  <si>
    <t>STR. GHEORGHE DOJA, Nr. 97 R, Cod: 720152</t>
  </si>
  <si>
    <t>J33/1012/2015</t>
  </si>
  <si>
    <t>35208706</t>
  </si>
  <si>
    <t>HOLBAN LUCIAN</t>
  </si>
  <si>
    <t>BAILUC CONSTRUCTION SRL</t>
  </si>
  <si>
    <t>Rusii Manastioara</t>
  </si>
  <si>
    <t>Nr. 42, Cod: 727544</t>
  </si>
  <si>
    <t>J33/399/2015</t>
  </si>
  <si>
    <t>34469908</t>
  </si>
  <si>
    <t>BAI LUCIAN</t>
  </si>
  <si>
    <t>0746-798.263</t>
  </si>
  <si>
    <t>BALKAN KILL SRL</t>
  </si>
  <si>
    <t>STR. LUNCII, Nr. 309, Cod: 727485</t>
  </si>
  <si>
    <t>J33/950/2016</t>
  </si>
  <si>
    <t>36342438</t>
  </si>
  <si>
    <t>BALCAN ALEXANDRU</t>
  </si>
  <si>
    <t>0753-011.745</t>
  </si>
  <si>
    <t>BALO DISTRIBUTION SRL</t>
  </si>
  <si>
    <t>STR. SUCEVEI, Nr. 34, Cod: 725200</t>
  </si>
  <si>
    <t>J33/1368/2016</t>
  </si>
  <si>
    <t>36698207</t>
  </si>
  <si>
    <t>BOLOHAN DUMITRU CRISTIAN</t>
  </si>
  <si>
    <t>0787-667.435</t>
  </si>
  <si>
    <t>cristibolohan@gmail.com</t>
  </si>
  <si>
    <t>BAM TRADING SRL</t>
  </si>
  <si>
    <t>STR. VISINILOR, Nr. 5</t>
  </si>
  <si>
    <t>J33/1357/2016</t>
  </si>
  <si>
    <t>36685991</t>
  </si>
  <si>
    <t>0749-502.393</t>
  </si>
  <si>
    <t>BAMICRYS SRL</t>
  </si>
  <si>
    <t>Nr. 629, Cod: 727225</t>
  </si>
  <si>
    <t>J33/515/2015</t>
  </si>
  <si>
    <t>34624319</t>
  </si>
  <si>
    <t>BULGARIU ANDREI</t>
  </si>
  <si>
    <t>0752-700.491</t>
  </si>
  <si>
    <t>bamicrys@gmail.com</t>
  </si>
  <si>
    <t>BARBACARU DENT SRL</t>
  </si>
  <si>
    <t>STR. STEFAN CEL MARE, Nr. 78, Ap. CAB. 4, Cod: 720062</t>
  </si>
  <si>
    <t>J33/1069/2016</t>
  </si>
  <si>
    <t>36430181</t>
  </si>
  <si>
    <t>BARBACARU LIA</t>
  </si>
  <si>
    <t>0740-395.466</t>
  </si>
  <si>
    <t>BARBER SHOP STUDIO SRL</t>
  </si>
  <si>
    <t>STR. STATIUNII, Nr. 11, Bl. E 9, Sc. B, Ap. 1</t>
  </si>
  <si>
    <t>J33/847/2016</t>
  </si>
  <si>
    <t>36241611</t>
  </si>
  <si>
    <t>TUCHLEI MIHAELA RALUCA</t>
  </si>
  <si>
    <t>0725-582.878</t>
  </si>
  <si>
    <t>raluca.tuchlei@gmail.com</t>
  </si>
  <si>
    <t>BUZNEAN MIHAI DRAGOS</t>
  </si>
  <si>
    <t>0742-974.908</t>
  </si>
  <si>
    <t>BARSHOW DST SRL</t>
  </si>
  <si>
    <t>STR. MIHAI VITEAZUL, Nr. 29, Bl. 29, Sc. A, Et. 3, Ap. 10, Cod: 720061</t>
  </si>
  <si>
    <t>J33/1086/2016</t>
  </si>
  <si>
    <t>36443807</t>
  </si>
  <si>
    <t>GHERMAN IOAN</t>
  </si>
  <si>
    <t>0743-250.931</t>
  </si>
  <si>
    <t>BASIC FIT SRL-D</t>
  </si>
  <si>
    <t>STR. PRINCIPALA, Nr. 3, Cod: 727146</t>
  </si>
  <si>
    <t>J33/469/2016</t>
  </si>
  <si>
    <t>35851786</t>
  </si>
  <si>
    <t>LUPU ANCA MIHAELA</t>
  </si>
  <si>
    <t>0784-381.822</t>
  </si>
  <si>
    <t>anca1805@yahoo.com</t>
  </si>
  <si>
    <t>BATIEXPERT SRL</t>
  </si>
  <si>
    <t>STR. SLT. GRIGORAS, Nr. 10, Cod: 725200</t>
  </si>
  <si>
    <t>J33/32/2015</t>
  </si>
  <si>
    <t>33967211</t>
  </si>
  <si>
    <t>CIOCAN COSMIN</t>
  </si>
  <si>
    <t>0751-638.897</t>
  </si>
  <si>
    <t>BAUTECHNIK CORPORATE SRL</t>
  </si>
  <si>
    <t>STR. HUMORULUI, Nr. 76, Et. 2, Ap. CAM. 1, Cod: 727525</t>
  </si>
  <si>
    <t>J33/366/2016</t>
  </si>
  <si>
    <t>35762077</t>
  </si>
  <si>
    <t>0753-792.332</t>
  </si>
  <si>
    <t>vanzari@bautechnik-expert.com</t>
  </si>
  <si>
    <t>http://www.bautechnik-expert.com</t>
  </si>
  <si>
    <t>BAVARIA NORD TOUR SRL</t>
  </si>
  <si>
    <t>Nr. 461A, Cod: 727250</t>
  </si>
  <si>
    <t>J33/974/2015</t>
  </si>
  <si>
    <t>35162927</t>
  </si>
  <si>
    <t>NICOARA VASILE</t>
  </si>
  <si>
    <t>STR. SIMION FL. MARIAN, Nr. 46, Cod: 725100</t>
  </si>
  <si>
    <t>BADIANU OVIDIU</t>
  </si>
  <si>
    <t>BBU CONSULTING SRL</t>
  </si>
  <si>
    <t>Nr. 648, Cod: 727305</t>
  </si>
  <si>
    <t>J33/58/2016</t>
  </si>
  <si>
    <t>35413107</t>
  </si>
  <si>
    <t>SBIERA MIHAELA RALUCA</t>
  </si>
  <si>
    <t>0728-700.426</t>
  </si>
  <si>
    <t>BCM LOGISTIC SRL</t>
  </si>
  <si>
    <t>ALEEA MORII, Nr. 19, Ap. 15, Cod: 727525</t>
  </si>
  <si>
    <t>J33/913/2015</t>
  </si>
  <si>
    <t>35098239</t>
  </si>
  <si>
    <t>BARZU GEORGE CIPRIAN</t>
  </si>
  <si>
    <t>0753-933.627</t>
  </si>
  <si>
    <t>BCS OKO GARANTIE ROMANIA SRL</t>
  </si>
  <si>
    <t>STR. MIHAI EMINESCU, Nr. 15, Et. 2, Cod: 725700</t>
  </si>
  <si>
    <t>J33/78/2014</t>
  </si>
  <si>
    <t>16121505</t>
  </si>
  <si>
    <t>BABIAS CRISTIAN OVIDIU</t>
  </si>
  <si>
    <t>0230-373.297</t>
  </si>
  <si>
    <t>0745-101.039</t>
  </si>
  <si>
    <t>office@bcs-oeko.ro</t>
  </si>
  <si>
    <t>http://www.bcs-oeko.ro</t>
  </si>
  <si>
    <t>BDT SERVINSTAL SRL-D</t>
  </si>
  <si>
    <t>STR. TINERETULUI, Nr. 9, Bl. 129, Sc. C, Ap. 5, Cod: 720097</t>
  </si>
  <si>
    <t>J33/861/2016</t>
  </si>
  <si>
    <t>36257766</t>
  </si>
  <si>
    <t>GAITAN VIRGILIU</t>
  </si>
  <si>
    <t>0755-860.870</t>
  </si>
  <si>
    <t>0230-562.250</t>
  </si>
  <si>
    <t>BEAUTY TREND DISTRIBUTION SRL</t>
  </si>
  <si>
    <t>CALEA TRANSILVANIEI, Nr. 42, Cod: 725100</t>
  </si>
  <si>
    <t>J33/957/2015</t>
  </si>
  <si>
    <t>35150612</t>
  </si>
  <si>
    <t>STERIE MIHAI</t>
  </si>
  <si>
    <t>0741-035.668</t>
  </si>
  <si>
    <t>BEBE SEAT SRL</t>
  </si>
  <si>
    <t>STR. CERNAUTI, Nr. 99, Cod: 720021</t>
  </si>
  <si>
    <t>J33/554/2011</t>
  </si>
  <si>
    <t>28551522</t>
  </si>
  <si>
    <t>COZLOVSCHI LUMINITA LILIANA</t>
  </si>
  <si>
    <t>0766-361.025</t>
  </si>
  <si>
    <t>BEGLOBAL WEB SRL</t>
  </si>
  <si>
    <t>Nr. 250, Cod: 727539</t>
  </si>
  <si>
    <t>J33/411/2016</t>
  </si>
  <si>
    <t>35800030</t>
  </si>
  <si>
    <t>PREDA LACRAMIOARA NICULINA</t>
  </si>
  <si>
    <t>0747-900.843</t>
  </si>
  <si>
    <t>preda.alexandrudaniel@yahoo.com</t>
  </si>
  <si>
    <t>http://www.beglobalweb.com</t>
  </si>
  <si>
    <t>STR. MARASESTI, Nr. 48, Cod: 720217</t>
  </si>
  <si>
    <t>BELGATRANS SRL</t>
  </si>
  <si>
    <t>STR. ION DRAGOSLAV, Nr. 10, Cod: 725200</t>
  </si>
  <si>
    <t>J33/9/2015</t>
  </si>
  <si>
    <t>33944889</t>
  </si>
  <si>
    <t>AMARIE CONSTANTIN CORNELIU</t>
  </si>
  <si>
    <t>0752-458.414</t>
  </si>
  <si>
    <t>belgatrans@yahoo.com</t>
  </si>
  <si>
    <t>BELMAT SRL</t>
  </si>
  <si>
    <t>STR. PAJISTEI, Bl. 6, Ap. 4, Cod: 725300</t>
  </si>
  <si>
    <t>J33/110/2005</t>
  </si>
  <si>
    <t>17151695</t>
  </si>
  <si>
    <t>BELECA GHEORGHE</t>
  </si>
  <si>
    <t>DAN MIHAI MARIUS</t>
  </si>
  <si>
    <t>BENONE CONSTRUCT SRL</t>
  </si>
  <si>
    <t>STR. MESERIASILOR, Nr. 8, Cod: 727475</t>
  </si>
  <si>
    <t>J33/5/2015</t>
  </si>
  <si>
    <t>33944900</t>
  </si>
  <si>
    <t>TILIUTA ELVIS BENONE</t>
  </si>
  <si>
    <t>0742-577.187</t>
  </si>
  <si>
    <t>BENY TRANS EUROPE SRL</t>
  </si>
  <si>
    <t>Nr. 1411, Cod: 727045</t>
  </si>
  <si>
    <t>J33/1542/2016</t>
  </si>
  <si>
    <t>36879661</t>
  </si>
  <si>
    <t>BLINDU BENIAMIN</t>
  </si>
  <si>
    <t>0755-309.343</t>
  </si>
  <si>
    <t>BEPS TRANS SRL</t>
  </si>
  <si>
    <t>J33/1136/2016</t>
  </si>
  <si>
    <t>36483640</t>
  </si>
  <si>
    <t>SACARA VASILE</t>
  </si>
  <si>
    <t>0740-405.356</t>
  </si>
  <si>
    <t>BERSAR SPEED SRL</t>
  </si>
  <si>
    <t>STR. VISINIA, Nr. 97, Cod: 727371</t>
  </si>
  <si>
    <t>J33/575/2015</t>
  </si>
  <si>
    <t>34701705</t>
  </si>
  <si>
    <t>LUTAC BOGDAN ABEL</t>
  </si>
  <si>
    <t>0745-786.988</t>
  </si>
  <si>
    <t>PANCIUC DOREL</t>
  </si>
  <si>
    <t>BESLIUZ CONSTRUCT SRL</t>
  </si>
  <si>
    <t>STR. MAGUREI, Nr. 15, Bl. F 14, Sc. A, Et. 2, Ap. 7, Cod: 720272</t>
  </si>
  <si>
    <t>J33/1748/2007</t>
  </si>
  <si>
    <t>22780446</t>
  </si>
  <si>
    <t>BESLIU CONSTANTIN</t>
  </si>
  <si>
    <t>0747-818.840</t>
  </si>
  <si>
    <t>BEST BEAUTY STYLE SRL-D</t>
  </si>
  <si>
    <t>STR. TEODOR V. STEFANELLI, Nr. 14</t>
  </si>
  <si>
    <t>J33/506/2016</t>
  </si>
  <si>
    <t>35893234</t>
  </si>
  <si>
    <t>CIOBANU ALEXANDRA</t>
  </si>
  <si>
    <t>0741-669.892</t>
  </si>
  <si>
    <t>carmenciobanu05@yahoo.com</t>
  </si>
  <si>
    <t>BEST EDU SRL</t>
  </si>
  <si>
    <t>STR. BISTRITEI, Nr. 8</t>
  </si>
  <si>
    <t>J33/1333/2016</t>
  </si>
  <si>
    <t>36664956</t>
  </si>
  <si>
    <t>BEST MSA TRANS SRL</t>
  </si>
  <si>
    <t>STR. SFINTA MARIA, Nr. 12, Cod: 725300</t>
  </si>
  <si>
    <t>J33/523/2015</t>
  </si>
  <si>
    <t>34632532</t>
  </si>
  <si>
    <t>MIHAI SILVIU ADRIAN</t>
  </si>
  <si>
    <t>0754-825.110</t>
  </si>
  <si>
    <t>BEST NEW IDEA SRL</t>
  </si>
  <si>
    <t>STR. ION CREANGA, Nr. 106 BIS, Cod: 727075</t>
  </si>
  <si>
    <t>J33/473/2016</t>
  </si>
  <si>
    <t>35860180</t>
  </si>
  <si>
    <t>LIPAN VASILE</t>
  </si>
  <si>
    <t>0754-777.007</t>
  </si>
  <si>
    <t>BEST PARFUM ANDA SRL</t>
  </si>
  <si>
    <t>STR. UNIRII, Nr. 41, Cod: 727479</t>
  </si>
  <si>
    <t>J33/185/2016</t>
  </si>
  <si>
    <t>35578938</t>
  </si>
  <si>
    <t>STANESCU MARIA</t>
  </si>
  <si>
    <t>0754-756.700</t>
  </si>
  <si>
    <t>BEST RENT AUTO AVANTAGE SRL</t>
  </si>
  <si>
    <t>J33/1302/2016</t>
  </si>
  <si>
    <t>36640914</t>
  </si>
  <si>
    <t>NEGRU IONELA MARGARETA</t>
  </si>
  <si>
    <t>COTOS DOREL</t>
  </si>
  <si>
    <t>BEST TRANS CARGO SRL</t>
  </si>
  <si>
    <t>Nr. 996 A, Cod: 727095</t>
  </si>
  <si>
    <t>J33/465/2015</t>
  </si>
  <si>
    <t>34557872</t>
  </si>
  <si>
    <t>CRETA MAFTEI ALIN</t>
  </si>
  <si>
    <t>0744-285.351</t>
  </si>
  <si>
    <t>BESTING SRL</t>
  </si>
  <si>
    <t>Nr. 64, Cod: 727491</t>
  </si>
  <si>
    <t>J33/1586/2007</t>
  </si>
  <si>
    <t>22597407</t>
  </si>
  <si>
    <t>0748-774.327</t>
  </si>
  <si>
    <t>BETA DENT SRL</t>
  </si>
  <si>
    <t>STR. ANA IPATESCU, Bl. 35, Sc. B, Ap. 2, Cod: 725200</t>
  </si>
  <si>
    <t>J33/222/2016</t>
  </si>
  <si>
    <t>35627917</t>
  </si>
  <si>
    <t>GULA ANTONELA</t>
  </si>
  <si>
    <t>0744-616.231</t>
  </si>
  <si>
    <t>antonelagula@yahoo.com</t>
  </si>
  <si>
    <t>1052 Fabricarea inghetatei</t>
  </si>
  <si>
    <t>BETY 88 SRL</t>
  </si>
  <si>
    <t>STR. MARASTI, Nr. 3, Bl. 3, Sc. A, Et. 3, Ap. 12, Cod: 720217</t>
  </si>
  <si>
    <t>J33/978/1991</t>
  </si>
  <si>
    <t>3176410</t>
  </si>
  <si>
    <t>0741-914.696</t>
  </si>
  <si>
    <t>BETYSAMU SRL</t>
  </si>
  <si>
    <t>STR. TRAIAN TARANU, Nr. 88</t>
  </si>
  <si>
    <t>J33/1375/2016</t>
  </si>
  <si>
    <t>36707933</t>
  </si>
  <si>
    <t>STRATU CATALIN</t>
  </si>
  <si>
    <t>0742-186.665</t>
  </si>
  <si>
    <t>BEWO PROD SRL</t>
  </si>
  <si>
    <t>STR. EROILOR, Nr. 38 A, Cod: 727091</t>
  </si>
  <si>
    <t>J33/283/2015</t>
  </si>
  <si>
    <t>34274264</t>
  </si>
  <si>
    <t>OLARIU ANDREI</t>
  </si>
  <si>
    <t>0751-152.744</t>
  </si>
  <si>
    <t>office@bewoprod.ro</t>
  </si>
  <si>
    <t>http://bewoprod.ro</t>
  </si>
  <si>
    <t>BFR WATER DESIGN SRL</t>
  </si>
  <si>
    <t>STR. ARMENEASCA, Nr. 12, Bl. 12, Sc. A, Ap. 3</t>
  </si>
  <si>
    <t>J33/358/2016</t>
  </si>
  <si>
    <t>35758165</t>
  </si>
  <si>
    <t>BOIARCIUC MIHAEL FRANCISC</t>
  </si>
  <si>
    <t>0753-078.193</t>
  </si>
  <si>
    <t>BIABYMELY SRL</t>
  </si>
  <si>
    <t>STR. PACII, Nr. 17, Bl. 125, Sc. D, Et. 1, Ap. 4, Cod: 720101</t>
  </si>
  <si>
    <t>J33/1072/2015</t>
  </si>
  <si>
    <t>35273054</t>
  </si>
  <si>
    <t>LAZURCA GHEORGHITA</t>
  </si>
  <si>
    <t>0746-523.569</t>
  </si>
  <si>
    <t>BIACOST BUCOVINA SRL</t>
  </si>
  <si>
    <t>Nr. 64, Cod: 727193</t>
  </si>
  <si>
    <t>J33/599/2012</t>
  </si>
  <si>
    <t>30489066</t>
  </si>
  <si>
    <t>JUCAN IONUT CRISTIAN</t>
  </si>
  <si>
    <t>0751-094.826</t>
  </si>
  <si>
    <t>BIALDI BOD SRL</t>
  </si>
  <si>
    <t>STR. CALEA BUCOVINEI, Nr. 198, Cod: 727610</t>
  </si>
  <si>
    <t>J33/643/2015</t>
  </si>
  <si>
    <t>34783357</t>
  </si>
  <si>
    <t>SCHIPOR VALERIA</t>
  </si>
  <si>
    <t>0230-413.186</t>
  </si>
  <si>
    <t>0743-798.776</t>
  </si>
  <si>
    <t>bodirlaulenutai@yahoo.com</t>
  </si>
  <si>
    <t>0747-044.033</t>
  </si>
  <si>
    <t>BIG GEORGEL STRATON</t>
  </si>
  <si>
    <t>BIL MAN CONSTRUCT SRL</t>
  </si>
  <si>
    <t>Nr. 6, Cod: 727365</t>
  </si>
  <si>
    <t>J33/177/2015</t>
  </si>
  <si>
    <t>34140173</t>
  </si>
  <si>
    <t>BILINCIUC DANIEL</t>
  </si>
  <si>
    <t>0742-916.148</t>
  </si>
  <si>
    <t>BIL NICOMSEEN SRL</t>
  </si>
  <si>
    <t>Nr. 208, Cod: 727385</t>
  </si>
  <si>
    <t>J33/1422/2016</t>
  </si>
  <si>
    <t>36753778</t>
  </si>
  <si>
    <t>BILTAN NICOLAI</t>
  </si>
  <si>
    <t>0756-469.284</t>
  </si>
  <si>
    <t>BILANCIA EXIM SRL</t>
  </si>
  <si>
    <t>BDUL. 1 DECEMBRIE 1918, Nr. 6, Bl. 22, Sc. A, Et. P, Ap. 20, Cod: 720237</t>
  </si>
  <si>
    <t>J33/1016/2015</t>
  </si>
  <si>
    <t>35215649</t>
  </si>
  <si>
    <t>DAMIAN DAN DUMITRU</t>
  </si>
  <si>
    <t>0730-160.806</t>
  </si>
  <si>
    <t>suceava@bilancia.ro</t>
  </si>
  <si>
    <t>BILCO TURISM SRL</t>
  </si>
  <si>
    <t>STR. GRIGORE URECHE, Nr. 5, Bl. 20, Sc. B, Et. 2, Ap. 6, Cod: 720213</t>
  </si>
  <si>
    <t>J33/579/2016</t>
  </si>
  <si>
    <t>35954250</t>
  </si>
  <si>
    <t>STR. CENTRU, Nr. 1576, Cod: 727045</t>
  </si>
  <si>
    <t>CROITOR RODICA</t>
  </si>
  <si>
    <t>BOICIUC CODRIN</t>
  </si>
  <si>
    <t>BILI CONSTRUCZIONI SRL</t>
  </si>
  <si>
    <t>Nr. 681, Cod: 727282</t>
  </si>
  <si>
    <t>J33/532/2016</t>
  </si>
  <si>
    <t>35914205</t>
  </si>
  <si>
    <t>COROAMA ILIE</t>
  </si>
  <si>
    <t>BIO BUCOVINA PLANT SRL</t>
  </si>
  <si>
    <t>STR. SIRENEI, Nr. 1, Sc. A, Et. 1, Ap. 6, Cod: 725100</t>
  </si>
  <si>
    <t>J33/617/2016</t>
  </si>
  <si>
    <t>35999007</t>
  </si>
  <si>
    <t>0757-357.805</t>
  </si>
  <si>
    <t>BIO DIVA SRL</t>
  </si>
  <si>
    <t>STR. GARII, Nr. 22, Cod: 725400</t>
  </si>
  <si>
    <t>J33/545/2015</t>
  </si>
  <si>
    <t>34655099</t>
  </si>
  <si>
    <t>BURCIU MANUELA</t>
  </si>
  <si>
    <t>0742-930.223</t>
  </si>
  <si>
    <t>office@biodiva.ro</t>
  </si>
  <si>
    <t>http://www.biodiva.ro</t>
  </si>
  <si>
    <t>BIO GROUP BUCOVINA SRL</t>
  </si>
  <si>
    <t>Nr. 108, Cod: 727247</t>
  </si>
  <si>
    <t>J33/206/2015</t>
  </si>
  <si>
    <t>34173030</t>
  </si>
  <si>
    <t>BOSOROG PETRICA</t>
  </si>
  <si>
    <t>BIO INFORMATICS INTELLIGENCE SRL</t>
  </si>
  <si>
    <t>STR. TIPOGRAFIEI, Nr. 1, Ap. CAM. 14, Cod: 720043</t>
  </si>
  <si>
    <t>J33/980/2016</t>
  </si>
  <si>
    <t>36371719</t>
  </si>
  <si>
    <t>DOLOC CRISTIAN MIRCEA</t>
  </si>
  <si>
    <t>BIO LUCIDRAG SRL</t>
  </si>
  <si>
    <t>Nr. 148</t>
  </si>
  <si>
    <t>J33/750/2016</t>
  </si>
  <si>
    <t>36140404</t>
  </si>
  <si>
    <t>CRACANA MARIANA</t>
  </si>
  <si>
    <t>0752-536.802</t>
  </si>
  <si>
    <t>BIO LUX SRL</t>
  </si>
  <si>
    <t>Nr. 59, Cod: 727535</t>
  </si>
  <si>
    <t>J33/567/2015</t>
  </si>
  <si>
    <t>34685189</t>
  </si>
  <si>
    <t>CAMILAR MIHAITA CATALIN</t>
  </si>
  <si>
    <t>0733-849.884</t>
  </si>
  <si>
    <t>BIO UTIL 1001 ARTICOLE SRL</t>
  </si>
  <si>
    <t>CALEA BURDUJENI, Nr. 23, Bl. 148, Et. p, Cod: 720106</t>
  </si>
  <si>
    <t>J33/110/2015</t>
  </si>
  <si>
    <t>34050585</t>
  </si>
  <si>
    <t>RUSU VIRGIL</t>
  </si>
  <si>
    <t>0723-159.665</t>
  </si>
  <si>
    <t>LUCULESCU OVIDIU</t>
  </si>
  <si>
    <t>0734-227.767</t>
  </si>
  <si>
    <t>BIOAGROSER SRL</t>
  </si>
  <si>
    <t>Nr. 32B, Bl. CORP C1, Ap. CAM. 1, Cod: 727379</t>
  </si>
  <si>
    <t>J33/710/2015</t>
  </si>
  <si>
    <t>34864931</t>
  </si>
  <si>
    <t>PRODANIUC OVIDIU MARCEL</t>
  </si>
  <si>
    <t>BIOFERMA RUNC SRL</t>
  </si>
  <si>
    <t>Nr. 144, Cod: 727597</t>
  </si>
  <si>
    <t>J33/917/2015</t>
  </si>
  <si>
    <t>35104136</t>
  </si>
  <si>
    <t>FERCAL COPCIUC ELENA</t>
  </si>
  <si>
    <t>0743-481.132</t>
  </si>
  <si>
    <t>BIOJUCARII SRL</t>
  </si>
  <si>
    <t>Nr. 1619, Ap. CAM. 2, Cod: 727605</t>
  </si>
  <si>
    <t>J33/250/2015</t>
  </si>
  <si>
    <t>34234618</t>
  </si>
  <si>
    <t>3240 Fabricarea jocurilor si jucariilor</t>
  </si>
  <si>
    <t>MORAR VOICHITA ANASTASIA</t>
  </si>
  <si>
    <t>BIOMOBILA SRL</t>
  </si>
  <si>
    <t>Nr. 1619, Ap. CAM. 1, Cod: 727605</t>
  </si>
  <si>
    <t>J33/249/2015</t>
  </si>
  <si>
    <t>34234626</t>
  </si>
  <si>
    <t>MUTESCU VASILE IONUT</t>
  </si>
  <si>
    <t>0741-534.238</t>
  </si>
  <si>
    <t>biomobila@gmail.com</t>
  </si>
  <si>
    <t>http://www.biomobila.ro</t>
  </si>
  <si>
    <t>BIOMONDO TRADING SRL</t>
  </si>
  <si>
    <t>BDUL. GEORGE ENESCU, Nr. 31, Bl. T49, Sc. B, Ap. 4, Cod: 720242</t>
  </si>
  <si>
    <t>J33/740/2016</t>
  </si>
  <si>
    <t>36136799</t>
  </si>
  <si>
    <t>AMARANDEI VALENTIN DAN</t>
  </si>
  <si>
    <t>0731-972.383</t>
  </si>
  <si>
    <t>contact@biomondo.ro</t>
  </si>
  <si>
    <t>http://www.biomondo.ro</t>
  </si>
  <si>
    <t>BIONATUR SRL</t>
  </si>
  <si>
    <t>STR. BURSUCENI, Nr. 2042, Cod: 727225</t>
  </si>
  <si>
    <t>J33/1362/2007</t>
  </si>
  <si>
    <t>22352717</t>
  </si>
  <si>
    <t>PAVAL DAVID</t>
  </si>
  <si>
    <t>0743-222.527</t>
  </si>
  <si>
    <t>BIOPOPLAR SRL</t>
  </si>
  <si>
    <t>Nr. 2802 A, Cod: 727345</t>
  </si>
  <si>
    <t>J33/41/2016</t>
  </si>
  <si>
    <t>35399134</t>
  </si>
  <si>
    <t>BODNARESCU ZAHARIE GAVRIL</t>
  </si>
  <si>
    <t>0747-510.585</t>
  </si>
  <si>
    <t>0721-933.480</t>
  </si>
  <si>
    <t>BIR SRL</t>
  </si>
  <si>
    <t>STR. AEROPORTULUI, Nr. 111</t>
  </si>
  <si>
    <t>J33/1340/2016</t>
  </si>
  <si>
    <t>36670974</t>
  </si>
  <si>
    <t>BIRES SRL</t>
  </si>
  <si>
    <t>Nr. 40A, Cod: 727559</t>
  </si>
  <si>
    <t>J33/644/2015</t>
  </si>
  <si>
    <t>34783292</t>
  </si>
  <si>
    <t>BIRES GHEORGHE</t>
  </si>
  <si>
    <t>BIRSANU SRL</t>
  </si>
  <si>
    <t>STR. BISERICII PIRAIE, Nr. 10, Cod: 727352</t>
  </si>
  <si>
    <t>J33/824/2016</t>
  </si>
  <si>
    <t>36213760</t>
  </si>
  <si>
    <t>BIRSANU IOAN</t>
  </si>
  <si>
    <t>0740-838.963</t>
  </si>
  <si>
    <t>wwwscbirsanusrl@yahoo.com</t>
  </si>
  <si>
    <t>BISTRO COQUETTE SRL</t>
  </si>
  <si>
    <t>STR. PUTNEI, Nr. 213, Cod: 725400</t>
  </si>
  <si>
    <t>J33/351/2016</t>
  </si>
  <si>
    <t>35749728</t>
  </si>
  <si>
    <t>0740-581.007</t>
  </si>
  <si>
    <t>BIT EXPRES SRL</t>
  </si>
  <si>
    <t>Nr. 65A, Cod: 727246</t>
  </si>
  <si>
    <t>J33/996/2015</t>
  </si>
  <si>
    <t>35193079</t>
  </si>
  <si>
    <t>UNGURIANU ELENA</t>
  </si>
  <si>
    <t>0743-138.842</t>
  </si>
  <si>
    <t>BIVOL AGRO SRL</t>
  </si>
  <si>
    <t>Nr. 246, Cod: 727045</t>
  </si>
  <si>
    <t>J33/1546/2016</t>
  </si>
  <si>
    <t>36882900</t>
  </si>
  <si>
    <t>BIVOL VIOLETA</t>
  </si>
  <si>
    <t>0749-653.947</t>
  </si>
  <si>
    <t>BIVOL TRANS SRL</t>
  </si>
  <si>
    <t>J33/972/2016</t>
  </si>
  <si>
    <t>36362346</t>
  </si>
  <si>
    <t>0230-527.408</t>
  </si>
  <si>
    <t>BLACK AND WHITE HOTEL SRL</t>
  </si>
  <si>
    <t>Nr. 1655A, Cod: 727015</t>
  </si>
  <si>
    <t>J33/1055/2015</t>
  </si>
  <si>
    <t>35262624</t>
  </si>
  <si>
    <t>CIOBICA ADRIANA RALUCA</t>
  </si>
  <si>
    <t>0743-763.676</t>
  </si>
  <si>
    <t>BLACKGOLD MEDIA SRL</t>
  </si>
  <si>
    <t>STR. PETRU RARES, Nr. 61, Cod: 720012</t>
  </si>
  <si>
    <t>J33/1527/2016</t>
  </si>
  <si>
    <t>36861494</t>
  </si>
  <si>
    <t>CAMPAN NICHITA DOREL</t>
  </si>
  <si>
    <t>0722-221.533</t>
  </si>
  <si>
    <t>campancristi@gmail.com</t>
  </si>
  <si>
    <t>http://www.blackgold.media</t>
  </si>
  <si>
    <t>BLACKPEARL STUDIO SRL</t>
  </si>
  <si>
    <t>J33/205/2005</t>
  </si>
  <si>
    <t>17203409</t>
  </si>
  <si>
    <t>URITU IULIANA</t>
  </si>
  <si>
    <t>0741-231.501</t>
  </si>
  <si>
    <t>BLANARI SRL</t>
  </si>
  <si>
    <t>STR. STEJARULUI, Nr. 17, Cod: 727141</t>
  </si>
  <si>
    <t>J33/347/2016</t>
  </si>
  <si>
    <t>35742347</t>
  </si>
  <si>
    <t>BLANARI VIOREL</t>
  </si>
  <si>
    <t>0745-213.753</t>
  </si>
  <si>
    <t>BLINI SES SRL</t>
  </si>
  <si>
    <t>STR. MIHAI EMINESCU, Nr. 310, Cod: 727377</t>
  </si>
  <si>
    <t>J33/232/2015</t>
  </si>
  <si>
    <t>34216948</t>
  </si>
  <si>
    <t>CALISTRU ALINA</t>
  </si>
  <si>
    <t>0330-803.817</t>
  </si>
  <si>
    <t>0747-039.497</t>
  </si>
  <si>
    <t>contact@blinicrepes.ro</t>
  </si>
  <si>
    <t>http://blinicrepes.ro</t>
  </si>
  <si>
    <t>BLISS BEAUTY SRL</t>
  </si>
  <si>
    <t>STR. PROF. LECA MORARIU, Nr. 4, Bl. J, Sc. C, Ap. 1</t>
  </si>
  <si>
    <t>J33/340/2016</t>
  </si>
  <si>
    <t>35742363</t>
  </si>
  <si>
    <t>SOLOMON DIANA</t>
  </si>
  <si>
    <t>0752-374.680</t>
  </si>
  <si>
    <t>blissbeautysrl@gmail.com</t>
  </si>
  <si>
    <t>BLITZ BATTERY SRL</t>
  </si>
  <si>
    <t>Nr. 221, Cod: 727265</t>
  </si>
  <si>
    <t>J33/1292/2016</t>
  </si>
  <si>
    <t>36632288</t>
  </si>
  <si>
    <t>MISINA VIOREL</t>
  </si>
  <si>
    <t>0740-110.045</t>
  </si>
  <si>
    <t>BLU PLUS SRL</t>
  </si>
  <si>
    <t>STR. G.T. KIRILEANU, Bl. G 13, Et. 3, Ap. 15, Cod: 727075</t>
  </si>
  <si>
    <t>J33/544/2016</t>
  </si>
  <si>
    <t>35922828</t>
  </si>
  <si>
    <t>APOPII ADINA</t>
  </si>
  <si>
    <t>0769-241.240</t>
  </si>
  <si>
    <t>CIUC MARIA</t>
  </si>
  <si>
    <t>BLUE ANGEL URSULEAN SRL</t>
  </si>
  <si>
    <t>Nr. 895 A, Cod: 727495</t>
  </si>
  <si>
    <t>J33/612/2016</t>
  </si>
  <si>
    <t>35993047</t>
  </si>
  <si>
    <t>URSULEAN ANGELICA</t>
  </si>
  <si>
    <t>0759-023.622</t>
  </si>
  <si>
    <t>uangelicailie@yahoo.com</t>
  </si>
  <si>
    <t>BLUE CORDE SRL</t>
  </si>
  <si>
    <t>Nr. 267, Cod: 727225</t>
  </si>
  <si>
    <t>J33/696/2016</t>
  </si>
  <si>
    <t>36082575</t>
  </si>
  <si>
    <t>PAMPARAU EUSEBIU REMUS</t>
  </si>
  <si>
    <t>0743-316.616</t>
  </si>
  <si>
    <t>BLUECALL ONE SRL</t>
  </si>
  <si>
    <t>Nr. 1261 L, Cod: 727325</t>
  </si>
  <si>
    <t>J33/505/2015</t>
  </si>
  <si>
    <t>34611211</t>
  </si>
  <si>
    <t>DUMITRU MIHAITA</t>
  </si>
  <si>
    <t>0757-488.913</t>
  </si>
  <si>
    <t>BMG INCORPORE SRL</t>
  </si>
  <si>
    <t>Nr. 459A, Cod: 727050</t>
  </si>
  <si>
    <t>J33/370/2016</t>
  </si>
  <si>
    <t>35771920</t>
  </si>
  <si>
    <t>HANTESCU BOGDAN</t>
  </si>
  <si>
    <t>0725-546.175</t>
  </si>
  <si>
    <t>contabilitate@bmginc.ro</t>
  </si>
  <si>
    <t>BOARZA UDI SRL</t>
  </si>
  <si>
    <t>Nr. 1369, Cod: 727100</t>
  </si>
  <si>
    <t>J33/139/2016</t>
  </si>
  <si>
    <t>35496234</t>
  </si>
  <si>
    <t>URECHE IRINA</t>
  </si>
  <si>
    <t>0720-659.661</t>
  </si>
  <si>
    <t>iyriy@yahoo.it</t>
  </si>
  <si>
    <t>BOB ELS TRANSPORT SRL</t>
  </si>
  <si>
    <t>STR. MIORITEI, Nr. 5, Et. 4, Ap. 14, Cod: 725500</t>
  </si>
  <si>
    <t>J33/880/2016</t>
  </si>
  <si>
    <t>36274872</t>
  </si>
  <si>
    <t>CAZACU BOGDAN</t>
  </si>
  <si>
    <t>0755-911.201</t>
  </si>
  <si>
    <t>BOBOC FREEDOM GROUP SRL</t>
  </si>
  <si>
    <t>BDUL. 2 GRANICERI, Bl. 22, Sc. A, Et. 2, Ap. 8, Cod: 725200</t>
  </si>
  <si>
    <t>J33/685/2010</t>
  </si>
  <si>
    <t>27693839</t>
  </si>
  <si>
    <t>BOBOC CRISTINEL DANUT</t>
  </si>
  <si>
    <t>0230-541.674</t>
  </si>
  <si>
    <t>0723-543.836</t>
  </si>
  <si>
    <t>freedomfalticeni@yahoo.com</t>
  </si>
  <si>
    <t>BOBODA TRANS SRL</t>
  </si>
  <si>
    <t>BDUL. GEORGE ENESCU, Nr. 38, Bl. T 90, Sc. D, Et. 3, Ap. 4, Cod: 720253</t>
  </si>
  <si>
    <t>J33/234/2015</t>
  </si>
  <si>
    <t>34217005</t>
  </si>
  <si>
    <t>BOAMBA BOGDAN</t>
  </si>
  <si>
    <t>0751-248.618</t>
  </si>
  <si>
    <t>boboda.trans@gmail.com</t>
  </si>
  <si>
    <t>BOBY &amp; ROBY SRL</t>
  </si>
  <si>
    <t>STR. AVINTULUI, Nr. 5, Cod: 725300</t>
  </si>
  <si>
    <t>J33/877/2016</t>
  </si>
  <si>
    <t>36274848</t>
  </si>
  <si>
    <t>VIJIILA BOGDAN GEORGE</t>
  </si>
  <si>
    <t>0758-970.091</t>
  </si>
  <si>
    <t>v.bogdan22@yahoo.com</t>
  </si>
  <si>
    <t>BOCATONIC SRL</t>
  </si>
  <si>
    <t>Nr. 633, Cod: 727050</t>
  </si>
  <si>
    <t>J33/647/2016</t>
  </si>
  <si>
    <t>36033203</t>
  </si>
  <si>
    <t>1039 Prelucrarea si conservarea fructelor si legumelor n.c.a.</t>
  </si>
  <si>
    <t>BOCA ELENA CRISTINA</t>
  </si>
  <si>
    <t>0747-591.724</t>
  </si>
  <si>
    <t>elenacristinaboca@ymail.com</t>
  </si>
  <si>
    <t>BOD TRANS SRL</t>
  </si>
  <si>
    <t>STR. AVIATORULUI, Nr. 36, Cod: 727525</t>
  </si>
  <si>
    <t>J33/601/2015</t>
  </si>
  <si>
    <t>34735074</t>
  </si>
  <si>
    <t>SUCIU CONSTANTIN BOGDAN</t>
  </si>
  <si>
    <t>0724-095.109</t>
  </si>
  <si>
    <t>bogdansuciu34@yahoo.com</t>
  </si>
  <si>
    <t>BODAI TRANSPORT SRL</t>
  </si>
  <si>
    <t>ALEEA ARINIS, Nr. 3, Cod: 725300</t>
  </si>
  <si>
    <t>J33/556/2016</t>
  </si>
  <si>
    <t>35928758</t>
  </si>
  <si>
    <t>BODAI MARCEL CEZAR</t>
  </si>
  <si>
    <t>0787-820.770</t>
  </si>
  <si>
    <t>BODALINI SHOES SRL</t>
  </si>
  <si>
    <t>STR. CALEA BUCOVINEI, Nr. 332, Cod: 727610</t>
  </si>
  <si>
    <t>J33/905/2015</t>
  </si>
  <si>
    <t>35091680</t>
  </si>
  <si>
    <t>BODALE CONSTANTIN</t>
  </si>
  <si>
    <t>BODO STEEL SRL</t>
  </si>
  <si>
    <t>STR. TOLOCII, Nr. 65 A, Cod: 725400</t>
  </si>
  <si>
    <t>J33/524/2015</t>
  </si>
  <si>
    <t>34632494</t>
  </si>
  <si>
    <t>BODOSCA IULIAN</t>
  </si>
  <si>
    <t>0742-259.951</t>
  </si>
  <si>
    <t>bodosteel@gmail.com</t>
  </si>
  <si>
    <t>BODY VITA SRL</t>
  </si>
  <si>
    <t>ALEEA VENUS, Nr. 1, Bl. E-111, Sc. E, Et. MANS., Ap. 24</t>
  </si>
  <si>
    <t>J33/254/2015</t>
  </si>
  <si>
    <t>32749804</t>
  </si>
  <si>
    <t>office@bodyvita.com</t>
  </si>
  <si>
    <t>BOG HOUSE CONSTRUCT SRL</t>
  </si>
  <si>
    <t>Nr. 211, Cod: 727008</t>
  </si>
  <si>
    <t>J33/291/2015</t>
  </si>
  <si>
    <t>34281946</t>
  </si>
  <si>
    <t>AILOAIE IONUT SEBASTIAN</t>
  </si>
  <si>
    <t>0756-554.348</t>
  </si>
  <si>
    <t>boghouseconstruct@yahoo.com</t>
  </si>
  <si>
    <t>BOGADI EVENTS SRL</t>
  </si>
  <si>
    <t>STR. UNIRII, Nr. 162, Cod: 725700</t>
  </si>
  <si>
    <t>J33/413/2015</t>
  </si>
  <si>
    <t>34482915</t>
  </si>
  <si>
    <t>0758-264.234</t>
  </si>
  <si>
    <t>contact@bogadimariage.ro</t>
  </si>
  <si>
    <t>http://www.bogadimariage.ro</t>
  </si>
  <si>
    <t>BOGALI TRUCK SRL</t>
  </si>
  <si>
    <t>STR. VICTORIEI, Nr. 29, Bl. E 18, Sc. B, Et. 2, Ap. 10, Cod: 720282</t>
  </si>
  <si>
    <t>J33/240/2015</t>
  </si>
  <si>
    <t>34224401</t>
  </si>
  <si>
    <t>JITARIUC BOGDAN SILVIU</t>
  </si>
  <si>
    <t>0754-812.345</t>
  </si>
  <si>
    <t>BOGDAN SPEDITION SRL</t>
  </si>
  <si>
    <t>BDUL. GEORGE ENESCU, Nr. 6, Bl. GZ 5, Sc. B, Et. 3, Ap. 14, Cod: 720197</t>
  </si>
  <si>
    <t>J33/1145/2015</t>
  </si>
  <si>
    <t>35356419</t>
  </si>
  <si>
    <t>CIOTINA BOGDAN</t>
  </si>
  <si>
    <t>0740-011.200</t>
  </si>
  <si>
    <t>bogdan.spedition@gmail.com</t>
  </si>
  <si>
    <t>Nr. 128, Cod: 727035</t>
  </si>
  <si>
    <t>HOLBAN DOINITA</t>
  </si>
  <si>
    <t>BOGOLEN TRANS SRL</t>
  </si>
  <si>
    <t>BDUL. GEORGE ENESCU, Nr. 44, Bl. T 94, Et. p, Cod: 720247</t>
  </si>
  <si>
    <t>J33/20/2015</t>
  </si>
  <si>
    <t>33954041</t>
  </si>
  <si>
    <t>MATEICIUC ALEXANDRU BOGDAN</t>
  </si>
  <si>
    <t>0745-175.186</t>
  </si>
  <si>
    <t>mateiciucbogdan74@gmail.com</t>
  </si>
  <si>
    <t>BOGPAV CONSTRUCT SRL-D</t>
  </si>
  <si>
    <t>J33/163/2016</t>
  </si>
  <si>
    <t>35542195</t>
  </si>
  <si>
    <t>PAVAL BOGDAN</t>
  </si>
  <si>
    <t>0749-657.412</t>
  </si>
  <si>
    <t>BOKA BUCOVINA SPEDITION SRL</t>
  </si>
  <si>
    <t>Nr. 699D, Cod: 727050</t>
  </si>
  <si>
    <t>J33/816/2015</t>
  </si>
  <si>
    <t>34982694</t>
  </si>
  <si>
    <t>BOCA VIOREL</t>
  </si>
  <si>
    <t>0756-868.347</t>
  </si>
  <si>
    <t>BOLYPET SRL</t>
  </si>
  <si>
    <t>Nr. 358A, Cod: 727015</t>
  </si>
  <si>
    <t>J33/1056/2015</t>
  </si>
  <si>
    <t>35262659</t>
  </si>
  <si>
    <t>BOLBOACA PETRICA</t>
  </si>
  <si>
    <t>0745-460.471</t>
  </si>
  <si>
    <t>bolypetsrl@gmail.com</t>
  </si>
  <si>
    <t>BONJOUR BEST SALE SRL</t>
  </si>
  <si>
    <t>STR. NARCISELOR, Nr. 2, Bl. 2, Sc. A, Ap. 54, Cod: 720207</t>
  </si>
  <si>
    <t>J33/1419/2016</t>
  </si>
  <si>
    <t>36753832</t>
  </si>
  <si>
    <t>IRIMIA IULIAN</t>
  </si>
  <si>
    <t>0744-218.172</t>
  </si>
  <si>
    <t>BONTA INTERIOARE SRL</t>
  </si>
  <si>
    <t>STR. HOREA, Nr. 14 A, Cod: 727610</t>
  </si>
  <si>
    <t>J33/512/2015</t>
  </si>
  <si>
    <t>34624289</t>
  </si>
  <si>
    <t>BONTA ESTERA</t>
  </si>
  <si>
    <t>0746-676.976</t>
  </si>
  <si>
    <t>uestera@yahoo.com</t>
  </si>
  <si>
    <t>BORDEI BUCOVINA SRL-D</t>
  </si>
  <si>
    <t>Nr. 25, Cod: 727407</t>
  </si>
  <si>
    <t>J33/108/2016</t>
  </si>
  <si>
    <t>35461163</t>
  </si>
  <si>
    <t>BORDEI ELENA LACRIMIOARA</t>
  </si>
  <si>
    <t>BOSFOR DECOR SRL</t>
  </si>
  <si>
    <t>STR. MANEJULUI, Nr. 1, Sc. B, Et. 3, Ap. 34, Cod: 725400</t>
  </si>
  <si>
    <t>J33/916/2016</t>
  </si>
  <si>
    <t>36316242</t>
  </si>
  <si>
    <t>KURTOGLU LENUTA ADRIANA</t>
  </si>
  <si>
    <t>0740-757.280</t>
  </si>
  <si>
    <t>http://www.bosfordecor.ro</t>
  </si>
  <si>
    <t>BOTUSAN ART SRL</t>
  </si>
  <si>
    <t>STR. MIRAUTILOR, Nr. 70, Cod: 720028</t>
  </si>
  <si>
    <t>J33/1394/2016</t>
  </si>
  <si>
    <t>36728480</t>
  </si>
  <si>
    <t>BOTUSAN DAN IOAN</t>
  </si>
  <si>
    <t>0749-925.423</t>
  </si>
  <si>
    <t>BRADO AGRI SRL</t>
  </si>
  <si>
    <t>Nr. 124A, Cod: 727394</t>
  </si>
  <si>
    <t>J33/1398/2016</t>
  </si>
  <si>
    <t>36728502</t>
  </si>
  <si>
    <t>PINTRIJEL LAURENTIU</t>
  </si>
  <si>
    <t>Lupcina</t>
  </si>
  <si>
    <t>BRAND HOUSE SRL</t>
  </si>
  <si>
    <t>STR. PACII, Nr. 7, Bl. 132, Sc. A, Ap. 3, Cod: 720101</t>
  </si>
  <si>
    <t>J33/502/2015</t>
  </si>
  <si>
    <t>34611190</t>
  </si>
  <si>
    <t>VOLOSIN ADRIAN</t>
  </si>
  <si>
    <t>0747-929.178</t>
  </si>
  <si>
    <t>brandhousesv@yahoo.com</t>
  </si>
  <si>
    <t>BRANKARONE UTIL SRL</t>
  </si>
  <si>
    <t>Nr. 227A, Cod: 727200</t>
  </si>
  <si>
    <t>J33/1126/2015</t>
  </si>
  <si>
    <t>35340625</t>
  </si>
  <si>
    <t>CODREANU CONSTANTIN</t>
  </si>
  <si>
    <t>0757-706.984</t>
  </si>
  <si>
    <t>pmarioara87@yahoo.com</t>
  </si>
  <si>
    <t>POPA MIHAI</t>
  </si>
  <si>
    <t>BRAZII BUCOVINEI SRL</t>
  </si>
  <si>
    <t>Nr. 53 A, Cod: 727056</t>
  </si>
  <si>
    <t>J33/918/2015</t>
  </si>
  <si>
    <t>35104144</t>
  </si>
  <si>
    <t>BARBU LILIANA</t>
  </si>
  <si>
    <t>0735-377.844</t>
  </si>
  <si>
    <t>lilianabarbu@hotmail.com</t>
  </si>
  <si>
    <t>BRECHLER SERVICE SRL</t>
  </si>
  <si>
    <t>CALEA STEFAN CEL MARE, Nr. 29, Cod: 727360</t>
  </si>
  <si>
    <t>J33/141/2016</t>
  </si>
  <si>
    <t>35514489</t>
  </si>
  <si>
    <t>BRECHLER MIRCEA DANUT</t>
  </si>
  <si>
    <t>BREN GRI COM SRL</t>
  </si>
  <si>
    <t>Nr. 815, Cod: 727325</t>
  </si>
  <si>
    <t>J33/1261/2016</t>
  </si>
  <si>
    <t>36591528</t>
  </si>
  <si>
    <t>4635 Comert cu ridicata al produselor din tutun</t>
  </si>
  <si>
    <t>HRECENIUC GRIGORE</t>
  </si>
  <si>
    <t>0742-254.497</t>
  </si>
  <si>
    <t>BRENCAR TRANS &amp; SPEDITION SRL</t>
  </si>
  <si>
    <t>STR. NEGRESTI, Nr. 7A, Cod: 725700</t>
  </si>
  <si>
    <t>J33/768/2015</t>
  </si>
  <si>
    <t>34927657</t>
  </si>
  <si>
    <t>TICSA ALEXANDRU</t>
  </si>
  <si>
    <t>0230-372.085</t>
  </si>
  <si>
    <t>0730-025.076</t>
  </si>
  <si>
    <t>brencartrans@gmail.com</t>
  </si>
  <si>
    <t>BRIASEBI SRL-D</t>
  </si>
  <si>
    <t>BDUL. GEORGE ENESCU, Nr. 26, Bl. E 70, Sc. B, Et. 5, Ap. 21, Cod: 720232</t>
  </si>
  <si>
    <t>J33/1145/2016</t>
  </si>
  <si>
    <t>36487994</t>
  </si>
  <si>
    <t>AIOANE GEANINA CRISTINA</t>
  </si>
  <si>
    <t>0745-954.266</t>
  </si>
  <si>
    <t>aioanecristina@yahoo.com</t>
  </si>
  <si>
    <t>BRILANT DENT SRL</t>
  </si>
  <si>
    <t>BDUL. GEORGE ENESCU, Nr. 16 F, Bl. 16 F, Et. P, Ap. 99, Cod: 720231</t>
  </si>
  <si>
    <t>J33/1/2016</t>
  </si>
  <si>
    <t>35370987</t>
  </si>
  <si>
    <t>TEMNEANU IONEL CRISTINEL</t>
  </si>
  <si>
    <t>0745-569.285</t>
  </si>
  <si>
    <t>cristiandana@libero.it</t>
  </si>
  <si>
    <t>BRING CONCEPT SRL</t>
  </si>
  <si>
    <t>J33/1320/2016</t>
  </si>
  <si>
    <t>36655818</t>
  </si>
  <si>
    <t>CORLATAN IOANA CLAUDIA</t>
  </si>
  <si>
    <t>0761-533.531</t>
  </si>
  <si>
    <t>BRITISH CLUB SRL</t>
  </si>
  <si>
    <t>STR. PARAUL MESTEACAN, Nr. 2 C, Cod: 725100</t>
  </si>
  <si>
    <t>J33/948/2016</t>
  </si>
  <si>
    <t>36342403</t>
  </si>
  <si>
    <t>FIBEL IOAN</t>
  </si>
  <si>
    <t>0741-478.018</t>
  </si>
  <si>
    <t>BRIZMAR SRL</t>
  </si>
  <si>
    <t>Nr. 584, Cod: 727580</t>
  </si>
  <si>
    <t>J33/567/2016</t>
  </si>
  <si>
    <t>35940964</t>
  </si>
  <si>
    <t>LEMNAR FLORIN GAVRIL</t>
  </si>
  <si>
    <t>0749-336.770</t>
  </si>
  <si>
    <t>BRODAT PRINT SRL-D</t>
  </si>
  <si>
    <t>STR. TINERETULUI, Nr. 6, Bl. 87, Sc. A, Et. 2, Ap. 51, Cod: 720117</t>
  </si>
  <si>
    <t>J33/603/2016</t>
  </si>
  <si>
    <t>35981328</t>
  </si>
  <si>
    <t>DAVID FLORIN CIPRIAN</t>
  </si>
  <si>
    <t>0729-276.328</t>
  </si>
  <si>
    <t>office@ebrodat.ro</t>
  </si>
  <si>
    <t>http://www.ebrodat.ro</t>
  </si>
  <si>
    <t>BRODINAS CAFE SRL</t>
  </si>
  <si>
    <t>Nr. 369 V, Cod: 727060</t>
  </si>
  <si>
    <t>J33/1039/2015</t>
  </si>
  <si>
    <t>35239109</t>
  </si>
  <si>
    <t>NITU PETRU</t>
  </si>
  <si>
    <t>BRODMAX PROMO SRL</t>
  </si>
  <si>
    <t>STR. SUCEVEI, Nr. 170, Cod: 727310</t>
  </si>
  <si>
    <t>J33/148/2016</t>
  </si>
  <si>
    <t>35527497</t>
  </si>
  <si>
    <t>GOLOFCA ANDRA</t>
  </si>
  <si>
    <t>0749-438.593</t>
  </si>
  <si>
    <t>http://www.brodmax.ro</t>
  </si>
  <si>
    <t>BROSOP SRL</t>
  </si>
  <si>
    <t>Nr. 220, Cod: 727035</t>
  </si>
  <si>
    <t>J33/141/2015</t>
  </si>
  <si>
    <t>34095218</t>
  </si>
  <si>
    <t>SOPON CRISTIAN FLORIN</t>
  </si>
  <si>
    <t>0744-246.812</t>
  </si>
  <si>
    <t>brosop.bogdanesti@yahoo.ro</t>
  </si>
  <si>
    <t>BROSTAGE EVENTS SRL</t>
  </si>
  <si>
    <t>STR. NEAGRA, Nr. 109, Cod: 727075</t>
  </si>
  <si>
    <t>J33/414/2015</t>
  </si>
  <si>
    <t>34482893</t>
  </si>
  <si>
    <t>DENES DOREL VASILE</t>
  </si>
  <si>
    <t>0746-402.622</t>
  </si>
  <si>
    <t>brostage.events@yahoo.com</t>
  </si>
  <si>
    <t>BRS SPEDITION SRL-D</t>
  </si>
  <si>
    <t>STR. OBORULUI, Nr. 60, Cod: 727525</t>
  </si>
  <si>
    <t>J33/120/2016</t>
  </si>
  <si>
    <t>35471868</t>
  </si>
  <si>
    <t>BIRTOI IONUT BOGDAN</t>
  </si>
  <si>
    <t>0758-636.329</t>
  </si>
  <si>
    <t>BS DESIGN SOLUTIONS SRL</t>
  </si>
  <si>
    <t>STR. STATIUNII, Nr. 2, Bl. C6, Sc. A, Ap. 2, Cod: 720281</t>
  </si>
  <si>
    <t>J33/1468/2016</t>
  </si>
  <si>
    <t>36807053</t>
  </si>
  <si>
    <t>1724 Fabricarea tapetului</t>
  </si>
  <si>
    <t>BIRLEANU IOAN</t>
  </si>
  <si>
    <t>0757-275.713</t>
  </si>
  <si>
    <t>BSD EXPEDITION SRL</t>
  </si>
  <si>
    <t>STR. STATIUNII, Nr. 1, Bl. E1, Sc. B, Et. 1, Ap. 5</t>
  </si>
  <si>
    <t>J33/673/2016</t>
  </si>
  <si>
    <t>36065949</t>
  </si>
  <si>
    <t>MIRON SILVIA</t>
  </si>
  <si>
    <t>0749-604.669</t>
  </si>
  <si>
    <t>bsdexpedition@gmail.com</t>
  </si>
  <si>
    <t>BSS SHOP SRL</t>
  </si>
  <si>
    <t>STR. REPUBLICII, Nr. 9, Cod: 725200</t>
  </si>
  <si>
    <t>J33/941/2016</t>
  </si>
  <si>
    <t>36334460</t>
  </si>
  <si>
    <t>BUHLEA SIMONA SILVIA</t>
  </si>
  <si>
    <t>0230-543.613</t>
  </si>
  <si>
    <t>simonasilviac@yahoo.co.uk</t>
  </si>
  <si>
    <t>BT MEDIAPRESS SRL</t>
  </si>
  <si>
    <t>CALEA IPOTESTI, Nr. 339-2A, Ap. CAM. 2, Cod: 727326</t>
  </si>
  <si>
    <t>J33/377/2016</t>
  </si>
  <si>
    <t>35771962</t>
  </si>
  <si>
    <t>BELDIMAN TIBERIU GEORGE</t>
  </si>
  <si>
    <t>tybybeldiman@yahoo.com</t>
  </si>
  <si>
    <t>BUCHENLAND LOGISTIC SRL</t>
  </si>
  <si>
    <t>STR. MIHAI VITEAZUL, Nr. 29 A, Cod: 720061</t>
  </si>
  <si>
    <t>J33/970/2016</t>
  </si>
  <si>
    <t>36361928</t>
  </si>
  <si>
    <t>MARTOLEA EMANUIL GABRIEL</t>
  </si>
  <si>
    <t>0748-891.844</t>
  </si>
  <si>
    <t>emanuelmartolea@yahoo.de</t>
  </si>
  <si>
    <t>BUCHIFARM SRL</t>
  </si>
  <si>
    <t>Nr. 115, Cod: 727238</t>
  </si>
  <si>
    <t>J33/1114/2015</t>
  </si>
  <si>
    <t>35322300</t>
  </si>
  <si>
    <t>BUCHILA ANCA MARIA</t>
  </si>
  <si>
    <t>0762-611.912</t>
  </si>
  <si>
    <t>BUCOVALEX SRL</t>
  </si>
  <si>
    <t>STR. GARII, Nr. 1, Bl. 8, Sc. B, Et. 2, Ap. 14, Cod: 725100</t>
  </si>
  <si>
    <t>J33/354/2015</t>
  </si>
  <si>
    <t>34375412</t>
  </si>
  <si>
    <t>COVALSCHI TOMA GABRIEL</t>
  </si>
  <si>
    <t>0747-191.759</t>
  </si>
  <si>
    <t>bucovalex@yahoo.com</t>
  </si>
  <si>
    <t>BUCOVFISH SRL</t>
  </si>
  <si>
    <t>J33/466/2016</t>
  </si>
  <si>
    <t>35851859</t>
  </si>
  <si>
    <t>MOROSAN PAUL VLADIMIR</t>
  </si>
  <si>
    <t>0747-289.261</t>
  </si>
  <si>
    <t>RUSU CRISTINA</t>
  </si>
  <si>
    <t>BUCOVINA AUTOMOTIVE SRL</t>
  </si>
  <si>
    <t>Nr. 145 C, Cod: 727265</t>
  </si>
  <si>
    <t>J33/1323/2016</t>
  </si>
  <si>
    <t>36659747</t>
  </si>
  <si>
    <t>IVASCU MIHAI</t>
  </si>
  <si>
    <t>0721-320.348</t>
  </si>
  <si>
    <t>BUCOVINA COLORS TREND SRL</t>
  </si>
  <si>
    <t>STR. SONDEI, Nr. 4, Bl. A 10, Sc. C, Ap. 8, Cod: 725700</t>
  </si>
  <si>
    <t>J33/817/2016</t>
  </si>
  <si>
    <t>36207628</t>
  </si>
  <si>
    <t>PRELIPCEANU VLAD</t>
  </si>
  <si>
    <t>BUCOVINA DECORS SRL</t>
  </si>
  <si>
    <t>STR. OCTAV BANCILA, Nr. 5, Bl. 29, Sc. B, Et. 3, Ap. 12, Cod: 720205</t>
  </si>
  <si>
    <t>J33/539/2016</t>
  </si>
  <si>
    <t>35922747</t>
  </si>
  <si>
    <t>GROSU LELCO IONUT VASILE</t>
  </si>
  <si>
    <t>BUCOVINA DI BALAN DANUT SRL</t>
  </si>
  <si>
    <t>Nr. 695, Cod: 727602</t>
  </si>
  <si>
    <t>J33/1505/2016</t>
  </si>
  <si>
    <t>36836130</t>
  </si>
  <si>
    <t>BALAN DANUT</t>
  </si>
  <si>
    <t>0744-716.024</t>
  </si>
  <si>
    <t>PARASCIUC LILIANA</t>
  </si>
  <si>
    <t>BUCOVINA ECO PLANT SRL</t>
  </si>
  <si>
    <t>CALEA TRANSILVANIEI, Nr. 237, Cod: 725100</t>
  </si>
  <si>
    <t>J33/580/2015</t>
  </si>
  <si>
    <t>34701667</t>
  </si>
  <si>
    <t>ERHAN MARIUS</t>
  </si>
  <si>
    <t>0747-605.364</t>
  </si>
  <si>
    <t>contact@bucovinaecoplant.ro</t>
  </si>
  <si>
    <t>http://www.bucovinaecoplant.ro</t>
  </si>
  <si>
    <t>BUCOVINA ILK TURISM SRL</t>
  </si>
  <si>
    <t>J33/590/2016</t>
  </si>
  <si>
    <t>35968698</t>
  </si>
  <si>
    <t>ILK VASILE</t>
  </si>
  <si>
    <t>BUCOVINA JOBS FORM SRL</t>
  </si>
  <si>
    <t>J33/1495/2016</t>
  </si>
  <si>
    <t>36827263</t>
  </si>
  <si>
    <t>DAVID DAN</t>
  </si>
  <si>
    <t>0744-642.497</t>
  </si>
  <si>
    <t>BUCOVINA MURAL ART SRL</t>
  </si>
  <si>
    <t>STR. CIRESILOR, Nr. 28, Cod: 720027</t>
  </si>
  <si>
    <t>J33/610/2015</t>
  </si>
  <si>
    <t>34745183</t>
  </si>
  <si>
    <t>BRATILOVEANU IOAN</t>
  </si>
  <si>
    <t>0755-574.760</t>
  </si>
  <si>
    <t>ioanbrat11@gmail.com</t>
  </si>
  <si>
    <t>BUCOVINA ONE GARDEN SRL</t>
  </si>
  <si>
    <t>STR. DEALUL CRUCII, Nr. 160, Cod: 727528</t>
  </si>
  <si>
    <t>J33/320/2016</t>
  </si>
  <si>
    <t>35719271</t>
  </si>
  <si>
    <t>APETREI CONSTANTIN</t>
  </si>
  <si>
    <t>0742-922.190</t>
  </si>
  <si>
    <t>BUCOVINA PITOREASCA SRL</t>
  </si>
  <si>
    <t>Nr. 1367, Cod: 727345</t>
  </si>
  <si>
    <t>J33/1303/2016</t>
  </si>
  <si>
    <t>36640906</t>
  </si>
  <si>
    <t>CAZAC MARINEL</t>
  </si>
  <si>
    <t>0740-110.777</t>
  </si>
  <si>
    <t>BUCOVINA STEEL SRL</t>
  </si>
  <si>
    <t>STR. BOGDAN VODA, Nr. 83, Sc. A, Ap. 4, Cod: 725400</t>
  </si>
  <si>
    <t>J33/482/2015</t>
  </si>
  <si>
    <t>34591157</t>
  </si>
  <si>
    <t>CHIFAN DOINA DORUTA</t>
  </si>
  <si>
    <t>0230-416.960</t>
  </si>
  <si>
    <t>0745-753.452</t>
  </si>
  <si>
    <t>bucovinasteel@yahoo.ro</t>
  </si>
  <si>
    <t>STR. ANA IPATESCU, Nr. 5</t>
  </si>
  <si>
    <t>BUCOVINENII SRL</t>
  </si>
  <si>
    <t>STR. PIRIUL BUCIUMENI, Nr. 7, Cod: 725200</t>
  </si>
  <si>
    <t>J33/241/2016</t>
  </si>
  <si>
    <t>35644810</t>
  </si>
  <si>
    <t>ALEXANDRACHE NICOLAE EMANUEL</t>
  </si>
  <si>
    <t>0744-347.257</t>
  </si>
  <si>
    <t>BUILD DIM CLASS SRL</t>
  </si>
  <si>
    <t>STR. VIITORULUI, Nr. 5, Bl. D 9, Sc. B, Et. 3, Ap. 12</t>
  </si>
  <si>
    <t>J33/166/2016</t>
  </si>
  <si>
    <t>35552202</t>
  </si>
  <si>
    <t>DULGHERIU IONUT</t>
  </si>
  <si>
    <t>0742-641.597</t>
  </si>
  <si>
    <t>ionut_dulgheriu@yahoo.com</t>
  </si>
  <si>
    <t>BUILDALEXANDRU SRL</t>
  </si>
  <si>
    <t>Nr. 105, Cod: 727362</t>
  </si>
  <si>
    <t>J33/981/2016</t>
  </si>
  <si>
    <t>36373477</t>
  </si>
  <si>
    <t>PRISACARI IOAN ALEXANDRU</t>
  </si>
  <si>
    <t>0748-255.255</t>
  </si>
  <si>
    <t>alex.ioan56@gmail.com</t>
  </si>
  <si>
    <t>BUILDESIGN CLC SRL</t>
  </si>
  <si>
    <t>BDUL. 1 MAI, Nr. 2, Bl. P, Sc. A, Et. 1, Ap. 2</t>
  </si>
  <si>
    <t>J33/832/2016</t>
  </si>
  <si>
    <t>36218813</t>
  </si>
  <si>
    <t>CAZIMIR LAURENTIU COSTEL</t>
  </si>
  <si>
    <t>0740-675.063</t>
  </si>
  <si>
    <t>BUILDING AND ASSEMBLY SRL</t>
  </si>
  <si>
    <t>STR. JEAN BART, Nr. 6 A, Bl. 50, Sc. A, Et. 3, Ap. 38, Cod: 720168</t>
  </si>
  <si>
    <t>J33/735/2011</t>
  </si>
  <si>
    <t>28948345</t>
  </si>
  <si>
    <t>PAICU MARIUS STEFAN</t>
  </si>
  <si>
    <t>0747-788.898</t>
  </si>
  <si>
    <t>BUILDING CACICA SRL</t>
  </si>
  <si>
    <t>Nr. 809, Cod: 727095</t>
  </si>
  <si>
    <t>J33/102/2015</t>
  </si>
  <si>
    <t>34045422</t>
  </si>
  <si>
    <t>ETCU ADRIAN GHEORGHE</t>
  </si>
  <si>
    <t>0746-497.261</t>
  </si>
  <si>
    <t>BUILDING GOOD HOUSES SRL</t>
  </si>
  <si>
    <t>STR. UNIVERSITATII, Nr. 28 A, Cod: 720225</t>
  </si>
  <si>
    <t>J33/1059/2016</t>
  </si>
  <si>
    <t>36430122</t>
  </si>
  <si>
    <t>CHIRILA LAVINIA</t>
  </si>
  <si>
    <t>0722-258.670</t>
  </si>
  <si>
    <t>BUILDSMART PROJECT SRL</t>
  </si>
  <si>
    <t>STR. ZORILOR, Nr. 21, Bl. E 51, Sc. B, Et. P, Ap. 1, Cod: 720238</t>
  </si>
  <si>
    <t>J33/649/2016</t>
  </si>
  <si>
    <t>36037469</t>
  </si>
  <si>
    <t>UNGUREAN MIRCEA CATALIN</t>
  </si>
  <si>
    <t>BUJ SIL SRL</t>
  </si>
  <si>
    <t>STR. VOIEVODULUI, Nr. 22, Cod: 727511</t>
  </si>
  <si>
    <t>J33/431/2015</t>
  </si>
  <si>
    <t>34499534</t>
  </si>
  <si>
    <t>BUJANOVSCHI SILVIA</t>
  </si>
  <si>
    <t>0745-413.828</t>
  </si>
  <si>
    <t>STR. NICU GANE, Nr. 4, Cod: 725200</t>
  </si>
  <si>
    <t>BUJY MOBILE SRL</t>
  </si>
  <si>
    <t>J33/520/2016</t>
  </si>
  <si>
    <t>35901280</t>
  </si>
  <si>
    <t>BUJOREANU DORINEL</t>
  </si>
  <si>
    <t>0755-916.410</t>
  </si>
  <si>
    <t>bujy@yahoo.com</t>
  </si>
  <si>
    <t>BUKOVINA ENERGY SRL</t>
  </si>
  <si>
    <t>STR. GRIVITEI, Nr. 10, Cod: 725100</t>
  </si>
  <si>
    <t>J33/193/2016</t>
  </si>
  <si>
    <t>35589228</t>
  </si>
  <si>
    <t>SOROCEAN ANDREI MODEST</t>
  </si>
  <si>
    <t>0728-153.199</t>
  </si>
  <si>
    <t>sorocean_andrei@yahoo.com</t>
  </si>
  <si>
    <t>BULE DE SAPUN SRL</t>
  </si>
  <si>
    <t>J33/1108/2015</t>
  </si>
  <si>
    <t>35311700</t>
  </si>
  <si>
    <t>ROBU SORIN</t>
  </si>
  <si>
    <t>0728-389.770</t>
  </si>
  <si>
    <t>sorinrobu82@gmail.com</t>
  </si>
  <si>
    <t>BULE FLORIN SRL</t>
  </si>
  <si>
    <t>STR. GENERAL IACOB ZADIK, Nr. 8, Bl. 73, Sc. A, Ap. 2, Cod: 720112</t>
  </si>
  <si>
    <t>J33/1110/2016</t>
  </si>
  <si>
    <t>36455534</t>
  </si>
  <si>
    <t>SAFTIUC FLORIN</t>
  </si>
  <si>
    <t>0755-199.420</t>
  </si>
  <si>
    <t>BUNKI BAO SRL</t>
  </si>
  <si>
    <t>STR. LICEULUI, Nr. 11, Et. 1, Ap. 2, Cod: 725100</t>
  </si>
  <si>
    <t>J33/945/2016</t>
  </si>
  <si>
    <t>36342381</t>
  </si>
  <si>
    <t>PALAGHIOI CAMELIA</t>
  </si>
  <si>
    <t>0728-950.134</t>
  </si>
  <si>
    <t>licamyteo@yahoo.com</t>
  </si>
  <si>
    <t>BURFIT JOB SRL</t>
  </si>
  <si>
    <t>STR. TINOASA, Nr. 44 A, Cod: 727377</t>
  </si>
  <si>
    <t>J33/1129/2016</t>
  </si>
  <si>
    <t>36477958</t>
  </si>
  <si>
    <t>BURDA DIANA ELVIRA</t>
  </si>
  <si>
    <t>0757-726.760</t>
  </si>
  <si>
    <t>BURKI MEDIA SRL</t>
  </si>
  <si>
    <t>BDUL. PREFECT GAVRIL TUDORAS, Nr. 34, Bl. E 21, Sc. A, Ap. 1, Cod: 720283</t>
  </si>
  <si>
    <t>J33/1480/2016</t>
  </si>
  <si>
    <t>36813012</t>
  </si>
  <si>
    <t>DRAGHICI IZABELA GIORGIANA</t>
  </si>
  <si>
    <t>0742-801.700</t>
  </si>
  <si>
    <t>BURLA VASI CONSTRUCT SRL</t>
  </si>
  <si>
    <t>Nr. 1102, Cod: 727605</t>
  </si>
  <si>
    <t>J33/658/2016</t>
  </si>
  <si>
    <t>36048735</t>
  </si>
  <si>
    <t>BURLA VASILE</t>
  </si>
  <si>
    <t>BUZCAB SRL</t>
  </si>
  <si>
    <t>STR. ION VODA VITEAZUL, Nr. 3, Bl. B 3, Sc. A, Ap. 7, Cod: 720034</t>
  </si>
  <si>
    <t>J33/1135/2015</t>
  </si>
  <si>
    <t>35351683</t>
  </si>
  <si>
    <t>BUZA LUDMILA</t>
  </si>
  <si>
    <t>0755-478.411</t>
  </si>
  <si>
    <t>ciocirla_ludmila@yahoo.com</t>
  </si>
  <si>
    <t>BUZINCU FOREST SRL</t>
  </si>
  <si>
    <t>Nr. 558, Cod: 727282</t>
  </si>
  <si>
    <t>J33/208/2015</t>
  </si>
  <si>
    <t>34180321</t>
  </si>
  <si>
    <t>BUZINCU TIBERIUS</t>
  </si>
  <si>
    <t>0769-392.725</t>
  </si>
  <si>
    <t>buzincuforest@gmail.com</t>
  </si>
  <si>
    <t>BVD. TOPSTIL. INDUSTRIAL. SRL</t>
  </si>
  <si>
    <t>Nr. 1087, Cod: 727345</t>
  </si>
  <si>
    <t>J33/1307/2016</t>
  </si>
  <si>
    <t>36644673</t>
  </si>
  <si>
    <t>BALAN VASILE</t>
  </si>
  <si>
    <t>0751-931.163</t>
  </si>
  <si>
    <t>BY ADUDEN SRL</t>
  </si>
  <si>
    <t>STR. PRUNULUI, Nr. 8, Cod: 720017</t>
  </si>
  <si>
    <t>J33/857/2015</t>
  </si>
  <si>
    <t>35029751</t>
  </si>
  <si>
    <t>PASCU GABRIEL OVIDIU</t>
  </si>
  <si>
    <t>0740-844.699</t>
  </si>
  <si>
    <t>BYANA DAR SRL</t>
  </si>
  <si>
    <t>Nr. 2284, Cod: 727416</t>
  </si>
  <si>
    <t>J33/716/2015</t>
  </si>
  <si>
    <t>34869998</t>
  </si>
  <si>
    <t>SULTAN BOGDANEL VASILE</t>
  </si>
  <si>
    <t>C &amp; S TRANS CONSTRUCT SRL</t>
  </si>
  <si>
    <t>STR. CUZA VODA, Nr. 57C, Cod: 720107</t>
  </si>
  <si>
    <t>J33/950/2015</t>
  </si>
  <si>
    <t>35138791</t>
  </si>
  <si>
    <t>URSU PETRU</t>
  </si>
  <si>
    <t>0230-532.718</t>
  </si>
  <si>
    <t>0742-285.101</t>
  </si>
  <si>
    <t>ursu_petrica@yahoo.com</t>
  </si>
  <si>
    <t>C.D.H. CONFORT SA</t>
  </si>
  <si>
    <t>STR. PRINCIPALA, Nr. 388, Cod: 727135</t>
  </si>
  <si>
    <t>J33/135/1991</t>
  </si>
  <si>
    <t>730170</t>
  </si>
  <si>
    <t>MAIEREAN CONSTANTIN</t>
  </si>
  <si>
    <t>0230-510.910</t>
  </si>
  <si>
    <t>0745-658.476</t>
  </si>
  <si>
    <t>C.M.A. INVESTMENT SRL</t>
  </si>
  <si>
    <t>STR. MARASTI, Nr. 2A, Ap. 4, Cod: 720182</t>
  </si>
  <si>
    <t>J33/754/2015</t>
  </si>
  <si>
    <t>34917521</t>
  </si>
  <si>
    <t>COBZARU CARMEN DANIELA</t>
  </si>
  <si>
    <t>0742-109.547</t>
  </si>
  <si>
    <t>CABANA PLACINTELOR SRL</t>
  </si>
  <si>
    <t>STR. PRINCIPALA, Nr. 649, Cod: 727095</t>
  </si>
  <si>
    <t>J33/1475/2016</t>
  </si>
  <si>
    <t>36812980</t>
  </si>
  <si>
    <t>GLIGOR ANTON IONUT</t>
  </si>
  <si>
    <t>CABANA RARAU SRL</t>
  </si>
  <si>
    <t>STR. IZVORUL ALB, Nr. 118, (MASIVUL RARAU), Cod: 725100</t>
  </si>
  <si>
    <t>J33/802/2015</t>
  </si>
  <si>
    <t>34969881</t>
  </si>
  <si>
    <t>NEGREA PETRU GABRIEL</t>
  </si>
  <si>
    <t>0746-226.141</t>
  </si>
  <si>
    <t>CABANA SCUFITA ROSIE SRL</t>
  </si>
  <si>
    <t>Nr. 685, Cod: 727440</t>
  </si>
  <si>
    <t>J33/1123/2015</t>
  </si>
  <si>
    <t>35332428</t>
  </si>
  <si>
    <t>CIULEI ELENA DESPINA</t>
  </si>
  <si>
    <t>0744-769.526</t>
  </si>
  <si>
    <t>CABINET MEDICAL DR. ACIUBOTARITEI ECATERINA MIRELA SRL</t>
  </si>
  <si>
    <t>J33/504/2016</t>
  </si>
  <si>
    <t>35893102</t>
  </si>
  <si>
    <t>ACIUBOTARITEI ECATERINA MIRELA</t>
  </si>
  <si>
    <t>CABINET MEDICAL DR. HLAMAGA RODICA SRL</t>
  </si>
  <si>
    <t>Nr. 55 C, Cod: 727559</t>
  </si>
  <si>
    <t>J33/630/2016</t>
  </si>
  <si>
    <t>36010072</t>
  </si>
  <si>
    <t>HLAMAGA RODICA</t>
  </si>
  <si>
    <t>0744-553.829</t>
  </si>
  <si>
    <t>CABINET MEDICAL DR. LAPUSAN DAN SRL</t>
  </si>
  <si>
    <t>STR. PRINCIPALA, Nr. 239, Cod: 727282</t>
  </si>
  <si>
    <t>J33/705/2016</t>
  </si>
  <si>
    <t>36089158</t>
  </si>
  <si>
    <t>LAPUSAN GHEORGHE DAN</t>
  </si>
  <si>
    <t>0230-412.161</t>
  </si>
  <si>
    <t>0766-239.746</t>
  </si>
  <si>
    <t>lapusandan@yahoo.com</t>
  </si>
  <si>
    <t>CABINET MEDICAL DR. TILIHOI FLORIN SRL</t>
  </si>
  <si>
    <t>Nr. 419, Cod: 727415</t>
  </si>
  <si>
    <t>J33/735/2016</t>
  </si>
  <si>
    <t>36130915</t>
  </si>
  <si>
    <t>TILIHOI FLORIN FRIDOLIN</t>
  </si>
  <si>
    <t>CABO CENTER SRL</t>
  </si>
  <si>
    <t>STR. PIRIUL REPEDE, Nr. 1, Et. 3, Ap. 15, Cod: 725300</t>
  </si>
  <si>
    <t>J33/82/2016</t>
  </si>
  <si>
    <t>35436550</t>
  </si>
  <si>
    <t>DASCALU BOGDAN</t>
  </si>
  <si>
    <t>0748-851.592</t>
  </si>
  <si>
    <t>CALUGARITA MIHAI</t>
  </si>
  <si>
    <t>CADASTRU GENERAL BUCOVINA SRL</t>
  </si>
  <si>
    <t>Nr. 386, Ap. CAM. 2, Cod: 727380</t>
  </si>
  <si>
    <t>J33/563/2016</t>
  </si>
  <si>
    <t>35936467</t>
  </si>
  <si>
    <t>CADASTRULAMINUT SRL</t>
  </si>
  <si>
    <t>Bl. B3, Sc. A, Et. 3, Ap. 14, Cod: 727517</t>
  </si>
  <si>
    <t>J33/188/2016</t>
  </si>
  <si>
    <t>35578954</t>
  </si>
  <si>
    <t>BOARIU DRAGOS</t>
  </si>
  <si>
    <t>0748-633.295</t>
  </si>
  <si>
    <t>alexsosoi@yahoo.com</t>
  </si>
  <si>
    <t>http://www.cadastrulaminut.ro</t>
  </si>
  <si>
    <t>Mereni</t>
  </si>
  <si>
    <t>CAFE DON LUCA SRL</t>
  </si>
  <si>
    <t>ALEEA JUPITER, Nr. 10, Bl. 125, Sc. C, Et. 1, Ap. 7, Cod: 720256</t>
  </si>
  <si>
    <t>J33/67/2015</t>
  </si>
  <si>
    <t>34008653</t>
  </si>
  <si>
    <t>DONCEAN DOINEL CRISTIAN</t>
  </si>
  <si>
    <t>0745-752.024</t>
  </si>
  <si>
    <t>CAFE GABRIELA SRL</t>
  </si>
  <si>
    <t>STR. STATIUNII, Nr. 4, Bl. D 4, Sc. B, Et. 1, Ap. 4</t>
  </si>
  <si>
    <t>J33/1053/2015</t>
  </si>
  <si>
    <t>35257903</t>
  </si>
  <si>
    <t>LELCU CAMELIA</t>
  </si>
  <si>
    <t>0746-934.686</t>
  </si>
  <si>
    <t>CALIODOR SRL</t>
  </si>
  <si>
    <t>Nr. 468, Cod: 727470</t>
  </si>
  <si>
    <t>J33/1046/2015</t>
  </si>
  <si>
    <t>35248816</t>
  </si>
  <si>
    <t>LATIS DORINA AGRIPINA</t>
  </si>
  <si>
    <t>0757-685.525</t>
  </si>
  <si>
    <t>CALMAR ANVELOPE SERVICE SRL</t>
  </si>
  <si>
    <t>Nr. 2576, Cod: 727345</t>
  </si>
  <si>
    <t>J33/1187/2016</t>
  </si>
  <si>
    <t>36530121</t>
  </si>
  <si>
    <t>CALANCEA MARIA</t>
  </si>
  <si>
    <t>0726-213.637</t>
  </si>
  <si>
    <t>STR. PONOARE, Nr. 1, Cod: 727046</t>
  </si>
  <si>
    <t>CALYPSUS SRL</t>
  </si>
  <si>
    <t>STR. VACARENI, Nr. 11, Cod: 727355</t>
  </si>
  <si>
    <t>J33/762/2015</t>
  </si>
  <si>
    <t>34922218</t>
  </si>
  <si>
    <t>VACAR IONELA</t>
  </si>
  <si>
    <t>0748-840.765</t>
  </si>
  <si>
    <t>CAMATERRA DORNA SRL</t>
  </si>
  <si>
    <t>J33/50/2016</t>
  </si>
  <si>
    <t>35404737</t>
  </si>
  <si>
    <t>GEORGESCU HARALAMBIE CATALIN</t>
  </si>
  <si>
    <t>catallyn_g@yahoo.com</t>
  </si>
  <si>
    <t>Nr. 1108, Cod: 727045</t>
  </si>
  <si>
    <t>CAMIFLOR ILBICO SRL</t>
  </si>
  <si>
    <t>Nr. 189, Cod: 727387</t>
  </si>
  <si>
    <t>J33/916/2015</t>
  </si>
  <si>
    <t>35104110</t>
  </si>
  <si>
    <t>COCERHAN FLORIN</t>
  </si>
  <si>
    <t>0756-605.949</t>
  </si>
  <si>
    <t>CAMY CONSULTING AGENT DE ASIGURARE SRL</t>
  </si>
  <si>
    <t>STR. GRANICERULUI, Nr. 10 A, Cod: 725400</t>
  </si>
  <si>
    <t>J33/145/2016</t>
  </si>
  <si>
    <t>35527438</t>
  </si>
  <si>
    <t>POHODNICARU CAMELIA</t>
  </si>
  <si>
    <t>0744-770.387</t>
  </si>
  <si>
    <t>camy.pohodnicaru@gmail.com</t>
  </si>
  <si>
    <t>CANPICAFORT SRL</t>
  </si>
  <si>
    <t>STR. GRIGORE ALEX. GHICA, Nr. 66</t>
  </si>
  <si>
    <t>J33/613/2016</t>
  </si>
  <si>
    <t>35993055</t>
  </si>
  <si>
    <t>JARDA VIOREL</t>
  </si>
  <si>
    <t>0740-528.351</t>
  </si>
  <si>
    <t>projardel@yahooo.com</t>
  </si>
  <si>
    <t>CANTOBUS SRL</t>
  </si>
  <si>
    <t>CALEA MOVILESTILOR, Nr. 42, Cod: 727510</t>
  </si>
  <si>
    <t>J33/481/2015</t>
  </si>
  <si>
    <t>34591076</t>
  </si>
  <si>
    <t>STIRBUL CRISTIAN STEFAN</t>
  </si>
  <si>
    <t>0742-686.481</t>
  </si>
  <si>
    <t>cristian81s@yahoo.com</t>
  </si>
  <si>
    <t>CANY CONSULT LINE SRL</t>
  </si>
  <si>
    <t>STR. SLT. TURTURICA, Nr. 42A</t>
  </si>
  <si>
    <t>J33/789/2016</t>
  </si>
  <si>
    <t>36185627</t>
  </si>
  <si>
    <t>BALAN CATALINA ELENA</t>
  </si>
  <si>
    <t>0747-503.299</t>
  </si>
  <si>
    <t>CAOCH SRL</t>
  </si>
  <si>
    <t>STR. MORII, Nr. 10, Cod: 727045</t>
  </si>
  <si>
    <t>J33/1301/2016</t>
  </si>
  <si>
    <t>36635489</t>
  </si>
  <si>
    <t>TIMOFICIUC IULIAN CORNEL</t>
  </si>
  <si>
    <t>0742-483.910</t>
  </si>
  <si>
    <t>CAPITAL HK SRL</t>
  </si>
  <si>
    <t>STR. BOGDAN VODA, Nr. 89, Sc. C, Et. 1, Ap. 38, Cod: 725400</t>
  </si>
  <si>
    <t>J33/216/2015</t>
  </si>
  <si>
    <t>34186278</t>
  </si>
  <si>
    <t>CAZACIUC RODICA</t>
  </si>
  <si>
    <t>adriana_zegrea@yahoo.com</t>
  </si>
  <si>
    <t>CAPITALCONT SRL</t>
  </si>
  <si>
    <t>J33/208/2016</t>
  </si>
  <si>
    <t>35620099</t>
  </si>
  <si>
    <t>CIRSTEAN CORNELIU</t>
  </si>
  <si>
    <t>TRIFINA MARIUS LIVIU</t>
  </si>
  <si>
    <t>CARAMARIN CONSULTING CONSTRUCT SRL</t>
  </si>
  <si>
    <t>STR. NICOLAE MILESCU, Nr. 5</t>
  </si>
  <si>
    <t>J33/427/2016</t>
  </si>
  <si>
    <t>35812329</t>
  </si>
  <si>
    <t>CARAMARIN EUGEN</t>
  </si>
  <si>
    <t>CARCABA SRL</t>
  </si>
  <si>
    <t>Nr. 8, Cod: 727155</t>
  </si>
  <si>
    <t>J33/235/2015</t>
  </si>
  <si>
    <t>34217021</t>
  </si>
  <si>
    <t>ZELENCIUC MARIUS</t>
  </si>
  <si>
    <t>0758-678.575</t>
  </si>
  <si>
    <t>carcaba_es@yahoo.com</t>
  </si>
  <si>
    <t>CARGO SERVICE PROMPT SRL</t>
  </si>
  <si>
    <t>STR. PACII, Nr. 1, Sc. A, Et. 4, Ap. 13, Cod: 720099</t>
  </si>
  <si>
    <t>J33/420/2015</t>
  </si>
  <si>
    <t>34490110</t>
  </si>
  <si>
    <t>CULIPEI VASILE MANOLE</t>
  </si>
  <si>
    <t>0722-615.552</t>
  </si>
  <si>
    <t>csprompt@gmail.com</t>
  </si>
  <si>
    <t>CARGO SKY SRL</t>
  </si>
  <si>
    <t>Nr. 1711, Cod: 727100</t>
  </si>
  <si>
    <t>J33/410/2016</t>
  </si>
  <si>
    <t>35792221</t>
  </si>
  <si>
    <t>PUSCUTA IOAN</t>
  </si>
  <si>
    <t>0752-193.778</t>
  </si>
  <si>
    <t>STR. PUTNEI, Nr. 215 A, Cod: 725400</t>
  </si>
  <si>
    <t>CARLO PORTE TRADING SRL</t>
  </si>
  <si>
    <t>STR. SCOLII, Nr. 278, Cod: 727027</t>
  </si>
  <si>
    <t>J33/344/2015</t>
  </si>
  <si>
    <t>34366660</t>
  </si>
  <si>
    <t>BOICO ALEXANDRU</t>
  </si>
  <si>
    <t>0230-558.981</t>
  </si>
  <si>
    <t>0786-313.431</t>
  </si>
  <si>
    <t>office@carlo-porte.ro</t>
  </si>
  <si>
    <t>http://www.carlo-porte.ro</t>
  </si>
  <si>
    <t>STR. MARTISORULUI, Nr. 1, Cod: 725100</t>
  </si>
  <si>
    <t>CARPAT FAUR SRL</t>
  </si>
  <si>
    <t>STR. CPT. GRIGORE ANDREI, Nr. 7, Et. 1, Ap. CAM. 3</t>
  </si>
  <si>
    <t>J33/373/2016</t>
  </si>
  <si>
    <t>35771903</t>
  </si>
  <si>
    <t>0742-431.041</t>
  </si>
  <si>
    <t>carpatfaur@gmail.com</t>
  </si>
  <si>
    <t>CARPATIAN SPEED CARGO SRL</t>
  </si>
  <si>
    <t>CALEA BUCOVINEI, Nr. 36, Sc. A, Et. 4, Ap. 17, Cod: 725400</t>
  </si>
  <si>
    <t>J33/314/2015</t>
  </si>
  <si>
    <t>34325163</t>
  </si>
  <si>
    <t>carpatian_speed_cargo@yahoo.com</t>
  </si>
  <si>
    <t>CARPET FAST WASH SRL</t>
  </si>
  <si>
    <t>CALEA BURDUJENI, Nr. 10, Bl. 41, Sc. A, Et. 3, Ap. 14, Cod: 720139</t>
  </si>
  <si>
    <t>J33/1281/2016</t>
  </si>
  <si>
    <t>36616010</t>
  </si>
  <si>
    <t>LUBENIVSCHI ADRIAN CRISTI</t>
  </si>
  <si>
    <t>0752-903.500</t>
  </si>
  <si>
    <t>CARPET NEFTALI SRL</t>
  </si>
  <si>
    <t>STR. GRIGORE ALEX. GHICA, Nr. 25</t>
  </si>
  <si>
    <t>J33/188/2015</t>
  </si>
  <si>
    <t>34153874</t>
  </si>
  <si>
    <t>FEDUR IONUT</t>
  </si>
  <si>
    <t>0747-766.331</t>
  </si>
  <si>
    <t>CARRIAGE SERVICE SRL</t>
  </si>
  <si>
    <t>Nr. 351, Cod: 727505</t>
  </si>
  <si>
    <t>J33/776/2015</t>
  </si>
  <si>
    <t>34938443</t>
  </si>
  <si>
    <t>HUTULEAC VASILE</t>
  </si>
  <si>
    <t>0757-081.453</t>
  </si>
  <si>
    <t>STR. TRAIAN VUIA, Nr. 13</t>
  </si>
  <si>
    <t>CARWASH AMC SRL</t>
  </si>
  <si>
    <t>STR. VICTORIEI, Nr. 76, Cod: 725200</t>
  </si>
  <si>
    <t>J33/1427/2016</t>
  </si>
  <si>
    <t>36758880</t>
  </si>
  <si>
    <t>APOPEI MARCEL</t>
  </si>
  <si>
    <t>0747-518.407</t>
  </si>
  <si>
    <t>CASA AUTO BUCOVINA SRL</t>
  </si>
  <si>
    <t>CALEA BUCOVINEI, Nr. 91, Cod: 727246</t>
  </si>
  <si>
    <t>J33/1175/2016</t>
  </si>
  <si>
    <t>36514509</t>
  </si>
  <si>
    <t>STIGLET DUMITRU</t>
  </si>
  <si>
    <t>CASA BROSTENI SRL</t>
  </si>
  <si>
    <t>STR. NICOLAE NANU, Nr. 10, Et. 1, Ap. CAM. 1, Cod: 727075</t>
  </si>
  <si>
    <t>J33/1027/2015</t>
  </si>
  <si>
    <t>35225952</t>
  </si>
  <si>
    <t>CASA DE TRANDAFIRI SRL</t>
  </si>
  <si>
    <t>Nr. 540, Cod: 727420</t>
  </si>
  <si>
    <t>J33/1250/2016</t>
  </si>
  <si>
    <t>36591382</t>
  </si>
  <si>
    <t>MILLER MARVIN</t>
  </si>
  <si>
    <t>0745-484.373</t>
  </si>
  <si>
    <t>CASA HUMOREANA SRL</t>
  </si>
  <si>
    <t>STR. MIHAIL SADOVEANU, Nr. 39, Cod: 727355</t>
  </si>
  <si>
    <t>J33/994/2015</t>
  </si>
  <si>
    <t>35193087</t>
  </si>
  <si>
    <t>TIPLEA RODICA</t>
  </si>
  <si>
    <t>0757-803.994</t>
  </si>
  <si>
    <t>STR. MIHAIL SADOVEANU, Nr. 23, Cod: 727355</t>
  </si>
  <si>
    <t>GALES AURELIA</t>
  </si>
  <si>
    <t>SAVU CONSTANTIN</t>
  </si>
  <si>
    <t>0740-040.881</t>
  </si>
  <si>
    <t>CASA ZIMBRU MGV SRL</t>
  </si>
  <si>
    <t>Iesle</t>
  </si>
  <si>
    <t>Nr. 17, Cod: 727351</t>
  </si>
  <si>
    <t>J33/1101/2015</t>
  </si>
  <si>
    <t>35306011</t>
  </si>
  <si>
    <t>ZIMBRU VASILE</t>
  </si>
  <si>
    <t>0749-363.503</t>
  </si>
  <si>
    <t>CASAMAG ADV SRL</t>
  </si>
  <si>
    <t>STR. ZORILOR, Nr. 1, Bl. D 10, Sc. B, Et. 3, Ap. 16, Cod: 720221</t>
  </si>
  <si>
    <t>J33/49/2015</t>
  </si>
  <si>
    <t>33984832</t>
  </si>
  <si>
    <t>0726-281.171</t>
  </si>
  <si>
    <t>contact@zuhaus.ro</t>
  </si>
  <si>
    <t>http://www.zuhaus.ro</t>
  </si>
  <si>
    <t>CASCADA MAGICA SRL</t>
  </si>
  <si>
    <t>Nr. 17B, Cod: 727600</t>
  </si>
  <si>
    <t>J33/1083/2015</t>
  </si>
  <si>
    <t>35288187</t>
  </si>
  <si>
    <t>PAVLIUC ALEXANDRU</t>
  </si>
  <si>
    <t>0744-392.926</t>
  </si>
  <si>
    <t>CASE DIN LEMN BUCOVINA SRL</t>
  </si>
  <si>
    <t>STR. LUMEA NOUA, Nr. 41 B, Cod: 725700</t>
  </si>
  <si>
    <t>J33/57/2015</t>
  </si>
  <si>
    <t>33997450</t>
  </si>
  <si>
    <t>BARTIS IOAN</t>
  </si>
  <si>
    <t>CASE DUCIUC SRL</t>
  </si>
  <si>
    <t>STR. BOGDAN VODA, Nr. 682 B, Cod: 727325</t>
  </si>
  <si>
    <t>J33/507/2016</t>
  </si>
  <si>
    <t>35893218</t>
  </si>
  <si>
    <t>DUCIUC ANTONELA</t>
  </si>
  <si>
    <t>0744-896.555</t>
  </si>
  <si>
    <t>caseduciuc@gmail.com</t>
  </si>
  <si>
    <t>CASEL LID SRL</t>
  </si>
  <si>
    <t>J33/485/2015</t>
  </si>
  <si>
    <t>34591092</t>
  </si>
  <si>
    <t>0745-296.194</t>
  </si>
  <si>
    <t>CASUCONSTRUCT SRL</t>
  </si>
  <si>
    <t>J33/533/2015</t>
  </si>
  <si>
    <t>34644081</t>
  </si>
  <si>
    <t>PUSCASU DUMITRU</t>
  </si>
  <si>
    <t>0756-464.689</t>
  </si>
  <si>
    <t>casu_itcani@yahoo.com</t>
  </si>
  <si>
    <t>CASUTA CU CADOURI SRL</t>
  </si>
  <si>
    <t>J33/539/2015</t>
  </si>
  <si>
    <t>34649585</t>
  </si>
  <si>
    <t>TARUS IONUT</t>
  </si>
  <si>
    <t>0755-731.070</t>
  </si>
  <si>
    <t>CAT ENTERPRISE SRL-D</t>
  </si>
  <si>
    <t>STR. SUCEVEI, Nr. 160, Cod: 727310</t>
  </si>
  <si>
    <t>J33/942/2016</t>
  </si>
  <si>
    <t>36342446</t>
  </si>
  <si>
    <t>ZOITA CATALIN SILVIU</t>
  </si>
  <si>
    <t>0727-272.228</t>
  </si>
  <si>
    <t>catalin_zoita@yahoo.com</t>
  </si>
  <si>
    <t>CAT FLORSOR SRL</t>
  </si>
  <si>
    <t>Nr. 38, Cod: 727505</t>
  </si>
  <si>
    <t>J33/1115/2015</t>
  </si>
  <si>
    <t>35322319</t>
  </si>
  <si>
    <t>CATRINARI VASILE SORIN</t>
  </si>
  <si>
    <t>0743-380.621</t>
  </si>
  <si>
    <t>CATADARI CONSTRUCT SRL</t>
  </si>
  <si>
    <t>STR. CASTANILOR, Nr. 1, Bl. 26, Sc. A, Et. 2, Ap. 9, Cod: 720266</t>
  </si>
  <si>
    <t>J33/1254/2016</t>
  </si>
  <si>
    <t>36591447</t>
  </si>
  <si>
    <t>DUMITRAS DUMITRU CATALIN</t>
  </si>
  <si>
    <t>0746-778.890</t>
  </si>
  <si>
    <t>CATADIMIS SRL</t>
  </si>
  <si>
    <t>J33/901/2015</t>
  </si>
  <si>
    <t>35087590</t>
  </si>
  <si>
    <t>DUMITRAS SIMONA</t>
  </si>
  <si>
    <t>CATALEX NEW STYLE SRL</t>
  </si>
  <si>
    <t>CALEA BUCOVINEI, Nr. 125, Cod: 725100</t>
  </si>
  <si>
    <t>J33/261/2016</t>
  </si>
  <si>
    <t>35675051</t>
  </si>
  <si>
    <t>VASILIU GABRIELA LIZETA</t>
  </si>
  <si>
    <t>0740-497.586</t>
  </si>
  <si>
    <t>CATV POINT SRL</t>
  </si>
  <si>
    <t>Nr. 115, Cod: 727055</t>
  </si>
  <si>
    <t>J33/621/2005</t>
  </si>
  <si>
    <t>17510500</t>
  </si>
  <si>
    <t>CATYOS SRL</t>
  </si>
  <si>
    <t>Nr. 1588 E, Cod: 727015</t>
  </si>
  <si>
    <t>J33/874/2016</t>
  </si>
  <si>
    <t>36270137</t>
  </si>
  <si>
    <t>BODNARIU IOSIF IOAN</t>
  </si>
  <si>
    <t>0749-975.144</t>
  </si>
  <si>
    <t>CATYRAL SRL</t>
  </si>
  <si>
    <t>STR. HUMORULUI, Nr. 50A, Cod: 727379</t>
  </si>
  <si>
    <t>J33/562/1999</t>
  </si>
  <si>
    <t>12419887</t>
  </si>
  <si>
    <t>0230-514.842</t>
  </si>
  <si>
    <t>ferma.corola@gmail.com</t>
  </si>
  <si>
    <t>CAZALEG FRUCT SRL</t>
  </si>
  <si>
    <t>STR. STEFAN CEL MARE, Nr. 25, Cod: 727020</t>
  </si>
  <si>
    <t>J33/137/2015</t>
  </si>
  <si>
    <t>34089380</t>
  </si>
  <si>
    <t>CAZAMIR IULIAN ANDREI</t>
  </si>
  <si>
    <t>CCD EUROSERVICES SRL</t>
  </si>
  <si>
    <t>STR. BOGDAN VODA, Nr. 2, Cod: 720216</t>
  </si>
  <si>
    <t>J33/668/2015</t>
  </si>
  <si>
    <t>34822880</t>
  </si>
  <si>
    <t>COSTENIUC CONSTANTIN DORIN</t>
  </si>
  <si>
    <t>0740-482.509</t>
  </si>
  <si>
    <t>CDA BAUUNTERNEHMEN SRL</t>
  </si>
  <si>
    <t>STR. AMURGULUI, Nr. 9, Bl. 122, Sc. D, Ap. 2</t>
  </si>
  <si>
    <t>J33/13/2016</t>
  </si>
  <si>
    <t>35382450</t>
  </si>
  <si>
    <t>CROITOR GHERASIM</t>
  </si>
  <si>
    <t>0747-838.716</t>
  </si>
  <si>
    <t>CEFIRSTPHARMA SRL</t>
  </si>
  <si>
    <t>STR. VORONET, Nr. 315 BIS, Cod: 725300</t>
  </si>
  <si>
    <t>J33/892/2016</t>
  </si>
  <si>
    <t>36289482</t>
  </si>
  <si>
    <t>PAHOMI ELENA CRISTINA</t>
  </si>
  <si>
    <t>0743-207.205</t>
  </si>
  <si>
    <t>CEMRAL LOGISTIC SRL</t>
  </si>
  <si>
    <t>Nr. 104, Cod: 727055</t>
  </si>
  <si>
    <t>J33/355/2015</t>
  </si>
  <si>
    <t>34375439</t>
  </si>
  <si>
    <t>COSTELIUC DAN EUGEN</t>
  </si>
  <si>
    <t>0721-431.754</t>
  </si>
  <si>
    <t>CENTRO PAN SRL</t>
  </si>
  <si>
    <t>Nr. 100, Cod: 727405</t>
  </si>
  <si>
    <t>J33/22/2015</t>
  </si>
  <si>
    <t>33958086</t>
  </si>
  <si>
    <t>0744-323.269</t>
  </si>
  <si>
    <t>CENTRUL DE SANATATE SI PREGATIRE PROFESIONALA KI SRL</t>
  </si>
  <si>
    <t>CALEA BURDUJENI, Nr. 23, Bl. 148, Sc. B, Et. 8, Ap. 22, Cod: 720106</t>
  </si>
  <si>
    <t>J33/422/2003</t>
  </si>
  <si>
    <t>15424578</t>
  </si>
  <si>
    <t>CONSTANTINESCU ELENA GEORGETA</t>
  </si>
  <si>
    <t>0230-522.493</t>
  </si>
  <si>
    <t>0724-530.873</t>
  </si>
  <si>
    <t>CENTRUL MEDICAL IPOTESTI SRL</t>
  </si>
  <si>
    <t>J33/833/2016</t>
  </si>
  <si>
    <t>36218791</t>
  </si>
  <si>
    <t>MELINTE POPESCU MARIAN GEORGE</t>
  </si>
  <si>
    <t>CENTRUL SPA PUTNA SRL</t>
  </si>
  <si>
    <t>Nr. 610, Cod: 727455</t>
  </si>
  <si>
    <t>J33/575/2016</t>
  </si>
  <si>
    <t>35954285</t>
  </si>
  <si>
    <t>BADELITA PETRU</t>
  </si>
  <si>
    <t>CENTURY HOMES SRL</t>
  </si>
  <si>
    <t>STR. GEORGE COSBUC, Nr. 21, Cod: 725400</t>
  </si>
  <si>
    <t>J33/150/2015</t>
  </si>
  <si>
    <t>34106546</t>
  </si>
  <si>
    <t>IOAN FLORIN CONSTANTIN</t>
  </si>
  <si>
    <t>CEREALE ACS SRL</t>
  </si>
  <si>
    <t>STR. CETATII, Nr. 71, Cod: 727525</t>
  </si>
  <si>
    <t>J33/220/2016</t>
  </si>
  <si>
    <t>35628041</t>
  </si>
  <si>
    <t>PASQUALE MARIO</t>
  </si>
  <si>
    <t>CERTIOS GOLD SRL</t>
  </si>
  <si>
    <t>STR. LUCEAFARULUI, Nr. 22, Bl. E 83, Sc. B, Et. 4, Ap. 18, Cod: 720239</t>
  </si>
  <si>
    <t>J33/157/2016</t>
  </si>
  <si>
    <t>35542160</t>
  </si>
  <si>
    <t>RAINER DAN</t>
  </si>
  <si>
    <t>0230-313.083</t>
  </si>
  <si>
    <t>CEZAR AUTO CENTER SRL</t>
  </si>
  <si>
    <t>STR. LA TEMELIE, Nr. 28, Cod: 727566</t>
  </si>
  <si>
    <t>J33/819/2016</t>
  </si>
  <si>
    <t>36207652</t>
  </si>
  <si>
    <t>NASTACA CEZAR PETRUT</t>
  </si>
  <si>
    <t>0754-817.847</t>
  </si>
  <si>
    <t>nastaca_cezar@yahoo.com</t>
  </si>
  <si>
    <t>CEZARA CARWASH SRL</t>
  </si>
  <si>
    <t>STR. MIHAI VITEAZU, Nr. 466, Cod: 727325</t>
  </si>
  <si>
    <t>J33/1082/2015</t>
  </si>
  <si>
    <t>35288217</t>
  </si>
  <si>
    <t>MIHALACHE NICOLAE</t>
  </si>
  <si>
    <t>0748-703.464</t>
  </si>
  <si>
    <t>CEZARU X SRL-D</t>
  </si>
  <si>
    <t>STR. STEFAN CEL MARE, Nr. 3, Bl. 8, Sc. B, Et. 1, Ap. 1, Cod: 720004</t>
  </si>
  <si>
    <t>J33/100/2016</t>
  </si>
  <si>
    <t>35461244</t>
  </si>
  <si>
    <t>PERJU CEZAR</t>
  </si>
  <si>
    <t>0721-224.081</t>
  </si>
  <si>
    <t>CHAMPION LOGISTIC SRL</t>
  </si>
  <si>
    <t>STR. RULMENTULUI, Nr. 38, Cod: 727528</t>
  </si>
  <si>
    <t>J33/45/2015</t>
  </si>
  <si>
    <t>33984883</t>
  </si>
  <si>
    <t>PALAGHIANU SERGIU</t>
  </si>
  <si>
    <t>0740-795.967</t>
  </si>
  <si>
    <t>Brodina De Jos</t>
  </si>
  <si>
    <t>CHESSAREA SRL</t>
  </si>
  <si>
    <t>STR. GRIVITEI, Nr. 1 A, Bl. 10, Et. 3, Ap. 8, Cod: 725100</t>
  </si>
  <si>
    <t>J33/1229/2016</t>
  </si>
  <si>
    <t>36575514</t>
  </si>
  <si>
    <t>IORDACHE CEZARA IUSTINA</t>
  </si>
  <si>
    <t>0230-314.710</t>
  </si>
  <si>
    <t>0754-549.889</t>
  </si>
  <si>
    <t>cezara.iustina@yahoo.com</t>
  </si>
  <si>
    <t>Calinesti Vasilache</t>
  </si>
  <si>
    <t>CHIRI SERV COM TRADE SRL</t>
  </si>
  <si>
    <t>Nr. 147, Cod: 727640</t>
  </si>
  <si>
    <t>J33/956/2015</t>
  </si>
  <si>
    <t>34173812</t>
  </si>
  <si>
    <t>BARBOSELU NICULINA</t>
  </si>
  <si>
    <t>0760-048.145</t>
  </si>
  <si>
    <t>Nr. 157 A, Cod: 727611</t>
  </si>
  <si>
    <t>CHOCOLAND BY ANCA SRL</t>
  </si>
  <si>
    <t>J33/863/2016</t>
  </si>
  <si>
    <t>36257790</t>
  </si>
  <si>
    <t>ECHIMOV ANCA</t>
  </si>
  <si>
    <t>0741-537.784</t>
  </si>
  <si>
    <t>CHRISTIAN THOMASSEN TURISM SRL</t>
  </si>
  <si>
    <t>Nr. 221A, Cod: 727200</t>
  </si>
  <si>
    <t>J33/737/2015</t>
  </si>
  <si>
    <t>34889855</t>
  </si>
  <si>
    <t>PINTILIE IULIA</t>
  </si>
  <si>
    <t>CHRISWOOD BUCOVINA SRL</t>
  </si>
  <si>
    <t>STR. CARIEREI, Nr. 32, Ap. CAM. 1, Cod: 725300</t>
  </si>
  <si>
    <t>J33/402/2016</t>
  </si>
  <si>
    <t>35792264</t>
  </si>
  <si>
    <t>VADASIS ION CRISTIAN</t>
  </si>
  <si>
    <t>0740-940.359</t>
  </si>
  <si>
    <t>chriswood.bucovina@gmail.com</t>
  </si>
  <si>
    <t>CHURRERIADOLCEGUSTO SRL</t>
  </si>
  <si>
    <t>J33/1061/2015</t>
  </si>
  <si>
    <t>35267869</t>
  </si>
  <si>
    <t>PUERTA MEDINA JUAN</t>
  </si>
  <si>
    <t>CIBET SRL</t>
  </si>
  <si>
    <t>STR. PANDURILOR, Nr. 31, Cod: 725400</t>
  </si>
  <si>
    <t>J33/454/2015</t>
  </si>
  <si>
    <t>34542103</t>
  </si>
  <si>
    <t>COLIBABA IOAN</t>
  </si>
  <si>
    <t>0728-700.428</t>
  </si>
  <si>
    <t>cibet22@gmail.com</t>
  </si>
  <si>
    <t>CIDGRUP SRL</t>
  </si>
  <si>
    <t>STR. VICTORIEI, Nr. 29, Bl. E 18, Sc. A, Et. 1, Ap. 5, Cod: 720282</t>
  </si>
  <si>
    <t>J33/1029/2007</t>
  </si>
  <si>
    <t>22011191</t>
  </si>
  <si>
    <t>BUTNARIU CONSTANTIN</t>
  </si>
  <si>
    <t>0772-874.135</t>
  </si>
  <si>
    <t>contact@cidgrup.ro</t>
  </si>
  <si>
    <t>http://www.cidgrup.ro</t>
  </si>
  <si>
    <t>CILRASTE SRL</t>
  </si>
  <si>
    <t>STR. VICTORIEI, Nr. 23, Bl. E 16, Sc. B, Ap. 2, Cod: 720282</t>
  </si>
  <si>
    <t>J33/253/2016</t>
  </si>
  <si>
    <t>35666940</t>
  </si>
  <si>
    <t>CILIBIU CIPRIAN COSTEL</t>
  </si>
  <si>
    <t>0752-806.250</t>
  </si>
  <si>
    <t>ccilibiu@yahoo.com</t>
  </si>
  <si>
    <t>CINEXT SRL</t>
  </si>
  <si>
    <t>STR. NICOLAE IORGA, Nr. 14, Bl. 54, Sc. A, Et. 1, Ap. 20, Cod: 720167</t>
  </si>
  <si>
    <t>J33/411/2015</t>
  </si>
  <si>
    <t>34482958</t>
  </si>
  <si>
    <t>HUTULEAC DRAGOS</t>
  </si>
  <si>
    <t>0746-700.083</t>
  </si>
  <si>
    <t>hutuleacd@yahoo.com</t>
  </si>
  <si>
    <t>CIOCAN SPEDITION SRL</t>
  </si>
  <si>
    <t>STR. ALEXANDRU CEL BUN, Nr. 20, Bl. H 5, Sc. B, Ap. 1, Cod: 720052</t>
  </si>
  <si>
    <t>J33/1197/2016</t>
  </si>
  <si>
    <t>36539406</t>
  </si>
  <si>
    <t>CIOCAN MIHAELA</t>
  </si>
  <si>
    <t>CIOFU BARBER SRL</t>
  </si>
  <si>
    <t>STR. LA HANDRAGEI, Nr. 12, Cod: 727388</t>
  </si>
  <si>
    <t>J33/1443/2016</t>
  </si>
  <si>
    <t>36773104</t>
  </si>
  <si>
    <t>CIOFU ANDREI</t>
  </si>
  <si>
    <t>0740-501.022</t>
  </si>
  <si>
    <t>CIP &amp; IUS SRL</t>
  </si>
  <si>
    <t>Nr. 588, Cod: 727585</t>
  </si>
  <si>
    <t>J33/793/2016</t>
  </si>
  <si>
    <t>36185503</t>
  </si>
  <si>
    <t>CIOBAN GHEORGHE STEFAN</t>
  </si>
  <si>
    <t>0744-626.816</t>
  </si>
  <si>
    <t>cioban@me.com</t>
  </si>
  <si>
    <t>http://www.me.com</t>
  </si>
  <si>
    <t>CIRCUS VARGAS SRL</t>
  </si>
  <si>
    <t>STR. GHEORGHE DOJA, Nr. 140 D, Sc. B, Ap. 14, Cod: 720149</t>
  </si>
  <si>
    <t>J33/959/2016</t>
  </si>
  <si>
    <t>36350503</t>
  </si>
  <si>
    <t>0743-301.490</t>
  </si>
  <si>
    <t>ady_goe@yahoo.com</t>
  </si>
  <si>
    <t>STR. NUFARULUI, Nr. 298, Cod: 727371</t>
  </si>
  <si>
    <t>CIRLAN COSTEL</t>
  </si>
  <si>
    <t>CIUBOMAF SRL</t>
  </si>
  <si>
    <t>Nr. 156, Cod: 727336</t>
  </si>
  <si>
    <t>J33/517/2015</t>
  </si>
  <si>
    <t>34632508</t>
  </si>
  <si>
    <t>ASOFIEI VASILICA LUMINITA</t>
  </si>
  <si>
    <t>0752-664.023</t>
  </si>
  <si>
    <t>ciubomaf@gmail.com</t>
  </si>
  <si>
    <t>0747-111.696</t>
  </si>
  <si>
    <t>STR. HUMORULUI, Nr. 64, Cod: 727525</t>
  </si>
  <si>
    <t>CIVILPRO DESIGN SRL</t>
  </si>
  <si>
    <t>STR. STEFAN CEL MARE, Nr. 53, Bl. G 1, Sc. A, Ap. 1 A, Cod: 720053</t>
  </si>
  <si>
    <t>J33/714/2016</t>
  </si>
  <si>
    <t>36106321</t>
  </si>
  <si>
    <t>PACURARI ADRIAN</t>
  </si>
  <si>
    <t>0741-981.219</t>
  </si>
  <si>
    <t>civilpro.design@gmail.com</t>
  </si>
  <si>
    <t>CJC COMPANY SRL</t>
  </si>
  <si>
    <t>STR. PRIVIGHETORII, Nr. 12, Bl. 78, Sc. A, Et. 3, Ap. 26, Cod: 720168</t>
  </si>
  <si>
    <t>J33/729/2015</t>
  </si>
  <si>
    <t>34886565</t>
  </si>
  <si>
    <t>REBEGEA CATALIN IONEL</t>
  </si>
  <si>
    <t>CLADIM ELCOR SRL</t>
  </si>
  <si>
    <t>Nr. 49, Cod: 727363</t>
  </si>
  <si>
    <t>J33/836/2015</t>
  </si>
  <si>
    <t>35002985</t>
  </si>
  <si>
    <t>MAZEPIUC ELENA ALEXANDRINA</t>
  </si>
  <si>
    <t>0757-338.078</t>
  </si>
  <si>
    <t>cla.adina@yahoo.it</t>
  </si>
  <si>
    <t>CLASS CONSULTING SRL</t>
  </si>
  <si>
    <t>STR. STEFAN CEL MARE, Nr. 26, Et. 2, Ap. 10, Cod: 720005</t>
  </si>
  <si>
    <t>J33/854/2007</t>
  </si>
  <si>
    <t>21791404</t>
  </si>
  <si>
    <t>MORAR LAURA</t>
  </si>
  <si>
    <t>0330-403.672</t>
  </si>
  <si>
    <t>0721-510.352</t>
  </si>
  <si>
    <t>STR. PACII, Nr. 41, Cod: 725200</t>
  </si>
  <si>
    <t>CLAUS HOR SRL</t>
  </si>
  <si>
    <t>STR. VELNITEI, Nr. 494, Cod: 727310</t>
  </si>
  <si>
    <t>J33/1033/2015</t>
  </si>
  <si>
    <t>35231156</t>
  </si>
  <si>
    <t>NEMITANU CLAUDIA ELENA</t>
  </si>
  <si>
    <t>0746-623.433</t>
  </si>
  <si>
    <t>CLAUSPORTS SRL</t>
  </si>
  <si>
    <t>Nr. 38, Cod: 727605</t>
  </si>
  <si>
    <t>J33/1525/2016</t>
  </si>
  <si>
    <t>36854705</t>
  </si>
  <si>
    <t>CORNEA CLAUDIU ANDREI</t>
  </si>
  <si>
    <t>0749-689.564</t>
  </si>
  <si>
    <t>caludiucornea10@yahoo.com</t>
  </si>
  <si>
    <t>CLEAN &amp; PURE MASTER SRL</t>
  </si>
  <si>
    <t>STR. GHEORGHE DOJA, Nr. 69A, Ap. CAM. 1, Cod: 720152</t>
  </si>
  <si>
    <t>J33/17/2015</t>
  </si>
  <si>
    <t>33954009</t>
  </si>
  <si>
    <t>0732-403.063</t>
  </si>
  <si>
    <t>CLEAN ART TEAM SRL</t>
  </si>
  <si>
    <t>STR. UNIVERSITATII, Nr. 100H</t>
  </si>
  <si>
    <t>J33/1334/2016</t>
  </si>
  <si>
    <t>36664921</t>
  </si>
  <si>
    <t>0740-357.924</t>
  </si>
  <si>
    <t>CLEMATIS GARDEN SRL</t>
  </si>
  <si>
    <t>Nr. 14 A, Cod: 727046</t>
  </si>
  <si>
    <t>J33/798/2012</t>
  </si>
  <si>
    <t>30667082</t>
  </si>
  <si>
    <t>CLEOMIE SRL</t>
  </si>
  <si>
    <t>STR. INV. HOLBAN VICTORIA, Nr. 16, Cod: 727170</t>
  </si>
  <si>
    <t>J33/243/2015</t>
  </si>
  <si>
    <t>34224444</t>
  </si>
  <si>
    <t>LARION DANIELA</t>
  </si>
  <si>
    <t>0748-374.243</t>
  </si>
  <si>
    <t>CLEOPATRA STYLE SRL</t>
  </si>
  <si>
    <t>STR. MARASESTI, Nr. 34 A, Bl. T 3, Sc. A, Et. 8, Ap. 33, Cod: 720179</t>
  </si>
  <si>
    <t>J33/1895/1993</t>
  </si>
  <si>
    <t>4973694</t>
  </si>
  <si>
    <t>PACURARU DOINA</t>
  </si>
  <si>
    <t>CLICK EVOLUTION SRL</t>
  </si>
  <si>
    <t>STR. TRAIAN BRAILEAN, Nr. 87, Cod: 727030</t>
  </si>
  <si>
    <t>J33/922/2015</t>
  </si>
  <si>
    <t>35104152</t>
  </si>
  <si>
    <t>UNGUREAN ANAMARIA</t>
  </si>
  <si>
    <t>0742-614.111</t>
  </si>
  <si>
    <t>CLICK METRICS SRL</t>
  </si>
  <si>
    <t>J33/982/2016</t>
  </si>
  <si>
    <t>36373450</t>
  </si>
  <si>
    <t>CHIRILA ALEXANDRU</t>
  </si>
  <si>
    <t>achirila@gmail.com</t>
  </si>
  <si>
    <t>CLICK TELEFON SRL</t>
  </si>
  <si>
    <t>BDUL. GEORGE ENESCU, Nr. 9A, Cod: 720232</t>
  </si>
  <si>
    <t>J33/1044/2015</t>
  </si>
  <si>
    <t>35243134</t>
  </si>
  <si>
    <t>ABABEI CATALIN</t>
  </si>
  <si>
    <t>0741-340.960</t>
  </si>
  <si>
    <t>clicktelefon@gmail.com</t>
  </si>
  <si>
    <t>CLIMESCU EXPERTIZA SRL</t>
  </si>
  <si>
    <t>STR. GHEORGHE DOJA, Nr. 22, Bl. C2, Ap. CAM. 1</t>
  </si>
  <si>
    <t>J33/147/2016</t>
  </si>
  <si>
    <t>35527489</t>
  </si>
  <si>
    <t>CLIMESCU ADRIANA MARIA</t>
  </si>
  <si>
    <t>0744-772.909</t>
  </si>
  <si>
    <t>climescua2003@yahoo.com</t>
  </si>
  <si>
    <t>CLINICA ALIAT GAMA SRL</t>
  </si>
  <si>
    <t>STR. MIHAI EMINESCU, Nr. 10, Sc. A, Et. 2, Ap. SP. COM. 137</t>
  </si>
  <si>
    <t>J33/118/2015</t>
  </si>
  <si>
    <t>34069901</t>
  </si>
  <si>
    <t>PERDEICA ANDREI</t>
  </si>
  <si>
    <t>contact@clinica-aliat-suceava.ro</t>
  </si>
  <si>
    <t>Nr. 175A, Cod: 727541</t>
  </si>
  <si>
    <t>CLOTHING MODE SRL</t>
  </si>
  <si>
    <t>Nr. 292, Cod: 727185</t>
  </si>
  <si>
    <t>J33/64/2015</t>
  </si>
  <si>
    <t>34005177</t>
  </si>
  <si>
    <t>ROTARU OANA MARIA</t>
  </si>
  <si>
    <t>CLS SRL</t>
  </si>
  <si>
    <t>STR. MAIOR IOAN, Bl. 8 A, Et. 1, Ap. 12, Cod: 725200</t>
  </si>
  <si>
    <t>J33/209/2016</t>
  </si>
  <si>
    <t>35620196</t>
  </si>
  <si>
    <t>VIRVAREI SUZANA</t>
  </si>
  <si>
    <t>0230-527.494</t>
  </si>
  <si>
    <t>CMC AGREMENT SRL</t>
  </si>
  <si>
    <t>J33/703/2016</t>
  </si>
  <si>
    <t>36089107</t>
  </si>
  <si>
    <t>BEJENAR MIHAI</t>
  </si>
  <si>
    <t>CO MAND BUILDING SRL</t>
  </si>
  <si>
    <t>STR. BALADEI, Nr. 5, Cod: 727476</t>
  </si>
  <si>
    <t>J33/361/2015</t>
  </si>
  <si>
    <t>34388030</t>
  </si>
  <si>
    <t>ARTENI CIPRIAN CONSTANTIN</t>
  </si>
  <si>
    <t>CO SINFLEX SRL</t>
  </si>
  <si>
    <t>Nr. 37, Cod: 727445</t>
  </si>
  <si>
    <t>J33/790/2015</t>
  </si>
  <si>
    <t>34953125</t>
  </si>
  <si>
    <t>FLOREA EMIL</t>
  </si>
  <si>
    <t>0764-136.346</t>
  </si>
  <si>
    <t>CO TRANS SRL</t>
  </si>
  <si>
    <t>STR. PACII, Nr. 13, Bl. 131, Sc. B, Et. III, Ap. 10, Cod: 720101</t>
  </si>
  <si>
    <t>J33/661/2015</t>
  </si>
  <si>
    <t>34804239</t>
  </si>
  <si>
    <t>EPURE CONSTANTIN IULIAN</t>
  </si>
  <si>
    <t>COCA DANY BUCOVINA SRL</t>
  </si>
  <si>
    <t>STR. POPESTILOR, Nr. 1, Cod: 727020</t>
  </si>
  <si>
    <t>J33/728/2016</t>
  </si>
  <si>
    <t>36124450</t>
  </si>
  <si>
    <t>COCA VASILE DANIEL</t>
  </si>
  <si>
    <t>0747-607.681</t>
  </si>
  <si>
    <t>COCOGEO FOREST SRL</t>
  </si>
  <si>
    <t>STR. NEAGRA, Nr. 59 A, Cod: 727075</t>
  </si>
  <si>
    <t>J33/501/2016</t>
  </si>
  <si>
    <t>35887429</t>
  </si>
  <si>
    <t>CORDUNEANU CONSTANTIN GHEORGHE</t>
  </si>
  <si>
    <t>0745-669.204</t>
  </si>
  <si>
    <t>CODE AHEAD SRL-D</t>
  </si>
  <si>
    <t>STR. SOIMULUI, Nr. 4, Bl. 20, Sc. C, Ap. 2</t>
  </si>
  <si>
    <t>J33/277/2016</t>
  </si>
  <si>
    <t>35683054</t>
  </si>
  <si>
    <t>TIBU TUDOR BOGDANEL</t>
  </si>
  <si>
    <t>0753-160.648</t>
  </si>
  <si>
    <t>office@codeahead.ro</t>
  </si>
  <si>
    <t>http://www.codeahead.ro</t>
  </si>
  <si>
    <t>STR. AUREL VLAICU, Nr. 9 A, Cod: 720091</t>
  </si>
  <si>
    <t>SPOIALA CORNELIU</t>
  </si>
  <si>
    <t>COGNIS MAGNITUDE SRL</t>
  </si>
  <si>
    <t>J33/1257/2016</t>
  </si>
  <si>
    <t>36591420</t>
  </si>
  <si>
    <t>COLESSA SRL</t>
  </si>
  <si>
    <t>J33/52/2016</t>
  </si>
  <si>
    <t>35404680</t>
  </si>
  <si>
    <t>COLESSA ADRIANA</t>
  </si>
  <si>
    <t>0744-888.878</t>
  </si>
  <si>
    <t>danacolessa@yahoo.com</t>
  </si>
  <si>
    <t>COM CORTAC SRL</t>
  </si>
  <si>
    <t>STR. MIHAI EMINESCU, Bl. E 5, Sc. B, Et. P, Cod: 725200</t>
  </si>
  <si>
    <t>J33/619/2015</t>
  </si>
  <si>
    <t>34756190</t>
  </si>
  <si>
    <t>CORTAC GHEORGHE</t>
  </si>
  <si>
    <t>COMATIMEX SRL</t>
  </si>
  <si>
    <t>STR. GARII, Nr. 16, Cod: 725400</t>
  </si>
  <si>
    <t>J33/258/2015</t>
  </si>
  <si>
    <t>34240156</t>
  </si>
  <si>
    <t>BIRICA ANCA MARIA</t>
  </si>
  <si>
    <t>Nr. 1638 A, Cod: 727015</t>
  </si>
  <si>
    <t>COMDREAM SRL</t>
  </si>
  <si>
    <t>J33/141/2009</t>
  </si>
  <si>
    <t>25099784</t>
  </si>
  <si>
    <t>0748-338.131</t>
  </si>
  <si>
    <t>COMPLEX MEDIA SOLUTIONS SRL</t>
  </si>
  <si>
    <t>ALEEA JUPITER, Nr. 14 C, Sc. A, Et. 5, Ap. 36, Cod: 720256</t>
  </si>
  <si>
    <t>J33/1457/2016</t>
  </si>
  <si>
    <t>36789739</t>
  </si>
  <si>
    <t>VIZITEU LOREDANA MARILENA</t>
  </si>
  <si>
    <t>0741-634.747</t>
  </si>
  <si>
    <t>loredanaviziteu2015@gmail.com</t>
  </si>
  <si>
    <t>RUSU GHEORGHE</t>
  </si>
  <si>
    <t>CON IBES BUCOVINA SRL</t>
  </si>
  <si>
    <t>STR. PRINCIPALA, Nr. 129, Cod: 727120</t>
  </si>
  <si>
    <t>J33/589/2016</t>
  </si>
  <si>
    <t>35968680</t>
  </si>
  <si>
    <t>TOMOIAGA DIMITRIE NELU</t>
  </si>
  <si>
    <t>CON INDUSTRY SRL</t>
  </si>
  <si>
    <t>Nr. 134 B, Cod: 727066</t>
  </si>
  <si>
    <t>J33/898/2016</t>
  </si>
  <si>
    <t>36295638</t>
  </si>
  <si>
    <t>MELEN DAVID</t>
  </si>
  <si>
    <t>CONAGRO PARTS SRL</t>
  </si>
  <si>
    <t>STR. PACII, Nr. 1, Sc. A, Et. 3, Ap. 10, Cod: 720099</t>
  </si>
  <si>
    <t>J33/1293/2016</t>
  </si>
  <si>
    <t>36632270</t>
  </si>
  <si>
    <t>CIUBOTARIU CONSTANTIN</t>
  </si>
  <si>
    <t>0771-729.948</t>
  </si>
  <si>
    <t>CONCENTRATE NUTRIMAX SRL</t>
  </si>
  <si>
    <t>Nr. 810, Cod: 727100</t>
  </si>
  <si>
    <t>J33/912/2015</t>
  </si>
  <si>
    <t>35098247</t>
  </si>
  <si>
    <t>IACOBAN GHEORGHE</t>
  </si>
  <si>
    <t>CONCEPT BRAND PARTNERS SRL</t>
  </si>
  <si>
    <t>STR. TINERETULUI, Nr. 10, Bl. 126, Sc. D, Et. 4, Ap. 9, Cod: 720097</t>
  </si>
  <si>
    <t>J33/153/2016</t>
  </si>
  <si>
    <t>35527454</t>
  </si>
  <si>
    <t>MIHAILA LIVIU IONUT</t>
  </si>
  <si>
    <t>0747-116.706</t>
  </si>
  <si>
    <t>liviu22_mih@yahoo.com</t>
  </si>
  <si>
    <t>CONCEPT CONSTRUCT VEGETAL SRL</t>
  </si>
  <si>
    <t>STR. VALEA SEACA, Nr. 37, Cod: 725100</t>
  </si>
  <si>
    <t>J33/263/2016</t>
  </si>
  <si>
    <t>35675060</t>
  </si>
  <si>
    <t>SALAU GEORGETA</t>
  </si>
  <si>
    <t>CONDARIANA SRL</t>
  </si>
  <si>
    <t>STR. BUJORILOR, Nr. 5, Bl. 98, Sc. C, Et. 4, Ap. 9, Cod: 720164</t>
  </si>
  <si>
    <t>J33/200/2015</t>
  </si>
  <si>
    <t>34164997</t>
  </si>
  <si>
    <t>CONDRAT MARIUS</t>
  </si>
  <si>
    <t>0743-474.944</t>
  </si>
  <si>
    <t>marius_condrat2009@yahoo.com</t>
  </si>
  <si>
    <t>http://www.condarianatransport.ro</t>
  </si>
  <si>
    <t>CONEAC PROD SRL</t>
  </si>
  <si>
    <t>STR. PERDELE, Nr. 991, Cod: 727210</t>
  </si>
  <si>
    <t>J33/2386/1994</t>
  </si>
  <si>
    <t>6873004</t>
  </si>
  <si>
    <t>CONEAC ION</t>
  </si>
  <si>
    <t>CONET SEBIGAZ SRL</t>
  </si>
  <si>
    <t>ALEEA MINELOR, Nr. 19, Cod: 727083</t>
  </si>
  <si>
    <t>J33/1208/2016</t>
  </si>
  <si>
    <t>36555312</t>
  </si>
  <si>
    <t>CONUT MIRCEA</t>
  </si>
  <si>
    <t>0753-873.961</t>
  </si>
  <si>
    <t>CONEX IMPEX SRL</t>
  </si>
  <si>
    <t>Nr. 343 B, Cod: 727528</t>
  </si>
  <si>
    <t>J33/805/1992</t>
  </si>
  <si>
    <t>716639</t>
  </si>
  <si>
    <t>MOROZAN MIHAITA</t>
  </si>
  <si>
    <t>0230-510.243</t>
  </si>
  <si>
    <t>0722-364.595</t>
  </si>
  <si>
    <t>morozanu@hotmail.com</t>
  </si>
  <si>
    <t>CONFARO COSMIC SRL</t>
  </si>
  <si>
    <t>CALEA BURDUJENI, Nr. 22, Bl. 149, Sc. A, Et. 3, Ap. 12, Cod: 720115</t>
  </si>
  <si>
    <t>J33/44/2008</t>
  </si>
  <si>
    <t>23033740</t>
  </si>
  <si>
    <t>0755-278.891</t>
  </si>
  <si>
    <t>codrin_bilden@yahoo.com</t>
  </si>
  <si>
    <t>CONFIANCE CONSTRUCT SRL</t>
  </si>
  <si>
    <t>Nr. 68, Cod: 727518</t>
  </si>
  <si>
    <t>J33/1028/2016</t>
  </si>
  <si>
    <t>36402750</t>
  </si>
  <si>
    <t>SIPOT DUMITRU</t>
  </si>
  <si>
    <t>CONHIDRO SRL</t>
  </si>
  <si>
    <t>Nr. 5 A, Cod: 727293</t>
  </si>
  <si>
    <t>J33/436/2015</t>
  </si>
  <si>
    <t>34506917</t>
  </si>
  <si>
    <t>LEONTE ADRIAN CRISTIAN</t>
  </si>
  <si>
    <t>0753-158.854</t>
  </si>
  <si>
    <t>conhidro@yahoo.com</t>
  </si>
  <si>
    <t>CONICA PROTECT SRL</t>
  </si>
  <si>
    <t>STR. ALEXANDRU CEL BUN, Nr. 28, Bl. H1, Sc. B, Ap. 12</t>
  </si>
  <si>
    <t>J33/650/2016</t>
  </si>
  <si>
    <t>36037507</t>
  </si>
  <si>
    <t>COZMA CATALIN</t>
  </si>
  <si>
    <t>0752-309.033</t>
  </si>
  <si>
    <t>CONLUCAS SRL</t>
  </si>
  <si>
    <t>STR. GHEORGHE DOJA, Nr. 156, Bl. 140, Sc. A, Ap. 10, Cod: 720148</t>
  </si>
  <si>
    <t>J33/985/2015</t>
  </si>
  <si>
    <t>35180150</t>
  </si>
  <si>
    <t>CERNUSCA IONUT</t>
  </si>
  <si>
    <t>0753-272.319</t>
  </si>
  <si>
    <t>CONSBIR FOREST SRL</t>
  </si>
  <si>
    <t>STR. CHIMANULUI, Nr. 424, Cod: 727352</t>
  </si>
  <si>
    <t>J33/984/2016</t>
  </si>
  <si>
    <t>36373680</t>
  </si>
  <si>
    <t>BIRSANU CONSTANTIN</t>
  </si>
  <si>
    <t>0743-062.584</t>
  </si>
  <si>
    <t>STR. PRINCIPALA, Nr. 61, Cod: 727350</t>
  </si>
  <si>
    <t>CRISTEA VASILE</t>
  </si>
  <si>
    <t>CONSECONORD SRL</t>
  </si>
  <si>
    <t>Nr. 298, Cod: 727076</t>
  </si>
  <si>
    <t>J33/76/2016</t>
  </si>
  <si>
    <t>35428418</t>
  </si>
  <si>
    <t>PETRUSANU MIHAI</t>
  </si>
  <si>
    <t>0746-769.079</t>
  </si>
  <si>
    <t>STR. LUCEAFARULUI, Nr. 1202, Cod: 727325</t>
  </si>
  <si>
    <t>Boura</t>
  </si>
  <si>
    <t>CONSTANS SUV SRL</t>
  </si>
  <si>
    <t>STR. DUZILOR, Nr. 1, Bl. 6, Sc. A, Et. 4, Ap. 17, Cod: 720265</t>
  </si>
  <si>
    <t>J33/502/2013</t>
  </si>
  <si>
    <t>31985254</t>
  </si>
  <si>
    <t>LUPESCU CONSTANTIN</t>
  </si>
  <si>
    <t>0751-315.427</t>
  </si>
  <si>
    <t>SANDU CONSTANTIN</t>
  </si>
  <si>
    <t>CONSTANTINOS MURAL SRL</t>
  </si>
  <si>
    <t>STR. MERILOR, Nr. 1, Cod: 725400</t>
  </si>
  <si>
    <t>J33/133/2016</t>
  </si>
  <si>
    <t>35496153</t>
  </si>
  <si>
    <t>BURACIUC CONSTANTIN</t>
  </si>
  <si>
    <t>0740-198.974</t>
  </si>
  <si>
    <t>costelburaciuc@yahoo.ro</t>
  </si>
  <si>
    <t>CONSTRUCT CRUMIR SRL</t>
  </si>
  <si>
    <t>Nr. 975, Cod: 727305</t>
  </si>
  <si>
    <t>J33/329/2016</t>
  </si>
  <si>
    <t>35734905</t>
  </si>
  <si>
    <t>CRUT MIRCEA</t>
  </si>
  <si>
    <t>0741-466.044</t>
  </si>
  <si>
    <t>crutmircea84@gmail.com</t>
  </si>
  <si>
    <t>CONSTRUCT IAHIM NALAB SRL</t>
  </si>
  <si>
    <t>Nr. 237, Cod: 727385</t>
  </si>
  <si>
    <t>J33/499/2015</t>
  </si>
  <si>
    <t>34611157</t>
  </si>
  <si>
    <t>BALAN MIHAI</t>
  </si>
  <si>
    <t>CONSTRUCT SAV DESIGN SRL</t>
  </si>
  <si>
    <t>Nr. 278N, Cod: 727097</t>
  </si>
  <si>
    <t>J33/772/2016</t>
  </si>
  <si>
    <t>36168227</t>
  </si>
  <si>
    <t>SAVA EUGEN</t>
  </si>
  <si>
    <t>0746-670.627</t>
  </si>
  <si>
    <t>CONSTRUCTII BUILDING HOUSE SRL</t>
  </si>
  <si>
    <t>Nr. 377, Cod: 727602</t>
  </si>
  <si>
    <t>J33/144/2016</t>
  </si>
  <si>
    <t>35514446</t>
  </si>
  <si>
    <t>GOGOLINCA SILVIA</t>
  </si>
  <si>
    <t>CONSTRUCTII CONBAL SRL</t>
  </si>
  <si>
    <t>Nr. 544, Cod: 727480</t>
  </si>
  <si>
    <t>J33/301/2016</t>
  </si>
  <si>
    <t>35696151</t>
  </si>
  <si>
    <t>BALAN CONSTANTIN</t>
  </si>
  <si>
    <t>0748-502.010</t>
  </si>
  <si>
    <t>GRIGORAS GRIGORE</t>
  </si>
  <si>
    <t>CONTAB KONT SRL</t>
  </si>
  <si>
    <t>BDUL. GEORGE ENESCU, Nr. 22, Bl. E 66, Sc. B, Et. 2, Ap. 12, Cod: 720232</t>
  </si>
  <si>
    <t>J33/412/2016</t>
  </si>
  <si>
    <t>35800014</t>
  </si>
  <si>
    <t>KONICKI MARIA</t>
  </si>
  <si>
    <t>0230-222.324</t>
  </si>
  <si>
    <t>0743-093.887</t>
  </si>
  <si>
    <t>CONTADOR SRL</t>
  </si>
  <si>
    <t>STR. MIHAIL SADOVEANU, Nr. 5, Bl. C, Sc. B, Ap. 7, Cod: 725700</t>
  </si>
  <si>
    <t>J33/1110/2004</t>
  </si>
  <si>
    <t>16885901</t>
  </si>
  <si>
    <t>MAGAS CARMEN ELENA</t>
  </si>
  <si>
    <t>CONTAFLUX IT SRL</t>
  </si>
  <si>
    <t>STR. ALEX. ODOBESCU, Nr. 4A, Ap. 2, Cod: 725400</t>
  </si>
  <si>
    <t>J33/906/2015</t>
  </si>
  <si>
    <t>35091656</t>
  </si>
  <si>
    <t>OZARCHEVICI DAVID DORMIDONT</t>
  </si>
  <si>
    <t>0728-292.093</t>
  </si>
  <si>
    <t>contafluxit@gmail.com</t>
  </si>
  <si>
    <t>http://contaflux.ro</t>
  </si>
  <si>
    <t>COOL WIPES SRL</t>
  </si>
  <si>
    <t>STR. AEROPORTULUI, Nr. 18, Cod: 727477</t>
  </si>
  <si>
    <t>J33/1228/2016</t>
  </si>
  <si>
    <t>36575433</t>
  </si>
  <si>
    <t>CULIPEI ALEX PETRICA</t>
  </si>
  <si>
    <t>0230-340.220</t>
  </si>
  <si>
    <t>COOPERATIVA AGRICOLA LIVEZILE FALTICENI</t>
  </si>
  <si>
    <t>STR. PLESESTI GANE, Nr. 53E, Cod: 725200</t>
  </si>
  <si>
    <t>C33/5/2015</t>
  </si>
  <si>
    <t>35325005</t>
  </si>
  <si>
    <t>COOPERATIVA AGRICOLA MESTECANIS BUCOVINA</t>
  </si>
  <si>
    <t>STR. FERMIERILOR, Nr. 28, Cod: 727316</t>
  </si>
  <si>
    <t>C33/2/2016</t>
  </si>
  <si>
    <t>36439237</t>
  </si>
  <si>
    <t>NEGREA ANDREI</t>
  </si>
  <si>
    <t>0752-802.508</t>
  </si>
  <si>
    <t>COOPERATIVA AGRICOLA RUNC MOLD</t>
  </si>
  <si>
    <t>Nr. 5, Cod: 727387</t>
  </si>
  <si>
    <t>C33/1/2016</t>
  </si>
  <si>
    <t>36111808</t>
  </si>
  <si>
    <t>PRINDII IONUT</t>
  </si>
  <si>
    <t>0230-336.190</t>
  </si>
  <si>
    <t>COOPERATIVA SOCIALA ART CARTON SOCIETATE COOPERATIVA</t>
  </si>
  <si>
    <t>Nr. 204, Cod: 727506</t>
  </si>
  <si>
    <t>C33/2/2015</t>
  </si>
  <si>
    <t>34506860</t>
  </si>
  <si>
    <t>LUNGU GABRIEL</t>
  </si>
  <si>
    <t>COOPERATIVA SOCIALA LEMN THERAPY SOCIETATE COOPERATIVA</t>
  </si>
  <si>
    <t>Nr. 6, Cod: 727141</t>
  </si>
  <si>
    <t>C33/1/2015</t>
  </si>
  <si>
    <t>34482877</t>
  </si>
  <si>
    <t>EMANOIL NICOLAE</t>
  </si>
  <si>
    <t>0753-432.000</t>
  </si>
  <si>
    <t>COOPERATIVA SOCIALA TRAVEL 4 ALL SOCIETATE COOPERATIVA</t>
  </si>
  <si>
    <t>STR. UNIVERSITATII, Nr. 32, Cod: 720228</t>
  </si>
  <si>
    <t>C33/4/2015</t>
  </si>
  <si>
    <t>34604028</t>
  </si>
  <si>
    <t>0330-110.204</t>
  </si>
  <si>
    <t>0752-949.470</t>
  </si>
  <si>
    <t>coop.travel4all@gmail.com</t>
  </si>
  <si>
    <t>http://www.agentiatravel4all.ro</t>
  </si>
  <si>
    <t>COPET AGRO SRL</t>
  </si>
  <si>
    <t>STR. DIMITRIE CANTEMIR, Nr. 1, Bl. 1, Sc. A, Ap. 19, Cod: 720198</t>
  </si>
  <si>
    <t>J33/1206/2016</t>
  </si>
  <si>
    <t>36549841</t>
  </si>
  <si>
    <t>COJOCARIU FLORIN</t>
  </si>
  <si>
    <t>0723-388.138</t>
  </si>
  <si>
    <t>COPI TRANS BUCOVINA SRL</t>
  </si>
  <si>
    <t>Nr. 193, Cod: 727245</t>
  </si>
  <si>
    <t>J33/785/2016</t>
  </si>
  <si>
    <t>36181170</t>
  </si>
  <si>
    <t>COPICIAC PETRU DANIEL</t>
  </si>
  <si>
    <t>0746-211.140</t>
  </si>
  <si>
    <t>sv22cpd@yahoo.com</t>
  </si>
  <si>
    <t>COPY CENTER ASIST SRL</t>
  </si>
  <si>
    <t>Nr. 122, Cod: 727385</t>
  </si>
  <si>
    <t>J33/475/2016</t>
  </si>
  <si>
    <t>35860199</t>
  </si>
  <si>
    <t>CHIRAS IULIANA IONELA</t>
  </si>
  <si>
    <t>0757-047.285</t>
  </si>
  <si>
    <t>COPYLIST SRL</t>
  </si>
  <si>
    <t>BDUL. GEORGE ENESCU, Nr. 38, Bl. T 90, Sc. F, Ap. 18, Cod: 720253</t>
  </si>
  <si>
    <t>J33/1352/2016</t>
  </si>
  <si>
    <t>36679540</t>
  </si>
  <si>
    <t>TUDOSE PARASCHIVA</t>
  </si>
  <si>
    <t>CORA TIMBER TRANSILVANIA SRL</t>
  </si>
  <si>
    <t>STR. LATCU VODA, Nr. 42A, Cod: 725500</t>
  </si>
  <si>
    <t>J33/547/2015</t>
  </si>
  <si>
    <t>33861333</t>
  </si>
  <si>
    <t>CORA DOMENICO LUCA</t>
  </si>
  <si>
    <t>CORAL SECURITY SOLUTIONS SRL</t>
  </si>
  <si>
    <t>STR. GHEORGHE DOJA, Nr. 2, Et. 2, Ap. BIR. 1</t>
  </si>
  <si>
    <t>J33/43/2015</t>
  </si>
  <si>
    <t>33978814</t>
  </si>
  <si>
    <t>BULUBENCHI CLAUDIA</t>
  </si>
  <si>
    <t>0745-595.971</t>
  </si>
  <si>
    <t>Nr. 819, Cod: 727255</t>
  </si>
  <si>
    <t>ISOPESCUL ADRIAN STEFAN</t>
  </si>
  <si>
    <t>CORBUL SRL</t>
  </si>
  <si>
    <t>J33/1087/2015</t>
  </si>
  <si>
    <t>13143258</t>
  </si>
  <si>
    <t>corbulsrl@gmail.com</t>
  </si>
  <si>
    <t>CORIGET CONSTRUCT SRL</t>
  </si>
  <si>
    <t>STR. 13 DECEMBRIE, Bl. 27, Sc. B, Et. 4, Ap. 18, Cod: 725200</t>
  </si>
  <si>
    <t>J33/809/2016</t>
  </si>
  <si>
    <t>36195620</t>
  </si>
  <si>
    <t>OLARIU PAULICA</t>
  </si>
  <si>
    <t>0740-929.686</t>
  </si>
  <si>
    <t>CORINSTAL ELECTRIC SRL</t>
  </si>
  <si>
    <t>Nr. 345, Cod: 727025</t>
  </si>
  <si>
    <t>J33/814/2016</t>
  </si>
  <si>
    <t>36207644</t>
  </si>
  <si>
    <t>CIOBANIUC CORNEL</t>
  </si>
  <si>
    <t>CORNEL TRANSBUS SRL</t>
  </si>
  <si>
    <t>STR. PACII, Nr. 21, Bl. 112, Sc. D, Et. 1, Ap. 4, Cod: 720102</t>
  </si>
  <si>
    <t>J33/205/2016</t>
  </si>
  <si>
    <t>35608451</t>
  </si>
  <si>
    <t>GHINGHILOSCHI CORNELIU</t>
  </si>
  <si>
    <t>0744-399.720</t>
  </si>
  <si>
    <t>COROLA TRADUCERI SRL</t>
  </si>
  <si>
    <t>BDUL. 1 MAI, Nr. 4, Et. 1, Ap. BIR. 7</t>
  </si>
  <si>
    <t>J33/671/2016</t>
  </si>
  <si>
    <t>36065876</t>
  </si>
  <si>
    <t>TILIHOI CAMELIA</t>
  </si>
  <si>
    <t>0743-995.680</t>
  </si>
  <si>
    <t>corolatraduceri@gmail.com</t>
  </si>
  <si>
    <t>http://www.corolatraduceri.ro</t>
  </si>
  <si>
    <t>CORSEM GAZ SRL</t>
  </si>
  <si>
    <t>STR. HUMORULUI, Nr. 34, Cod: 727528</t>
  </si>
  <si>
    <t>J33/918/2016</t>
  </si>
  <si>
    <t>36316250</t>
  </si>
  <si>
    <t>UNGURASU COSTEL</t>
  </si>
  <si>
    <t>0230-514.145</t>
  </si>
  <si>
    <t>0744-472.358</t>
  </si>
  <si>
    <t>CORVOX SRL</t>
  </si>
  <si>
    <t>STR. BOGDAN VODA, Nr. 68, Et. 6, Ap. 36, Cod: 725400</t>
  </si>
  <si>
    <t>J33/425/2016</t>
  </si>
  <si>
    <t>35806122</t>
  </si>
  <si>
    <t>ONUT ANDREEA LILIANA</t>
  </si>
  <si>
    <t>COS BRAD SRL</t>
  </si>
  <si>
    <t>STR. PRINTULUI, Nr. 5A, Cod: 727511</t>
  </si>
  <si>
    <t>J33/1080/2015</t>
  </si>
  <si>
    <t>35288179</t>
  </si>
  <si>
    <t>BUJANOVSCHI LENUTA FLORITA</t>
  </si>
  <si>
    <t>0749-688.297</t>
  </si>
  <si>
    <t>bujanovschilenuta@yahoo.com</t>
  </si>
  <si>
    <t>COS SERVICE SRL</t>
  </si>
  <si>
    <t>Nr. 77, Cod: 727097</t>
  </si>
  <si>
    <t>J33/939/2015</t>
  </si>
  <si>
    <t>35130623</t>
  </si>
  <si>
    <t>0742-420.904</t>
  </si>
  <si>
    <t>COSDANYAN SRL</t>
  </si>
  <si>
    <t>STR. SLATIOAREI, Nr. 6, Bl. D 11, Sc. B, Et. 4, Ap. 16, Cod: 720279</t>
  </si>
  <si>
    <t>J33/1156/2016</t>
  </si>
  <si>
    <t>36501479</t>
  </si>
  <si>
    <t>PAVALOAIA ANCA</t>
  </si>
  <si>
    <t>0749-307.207</t>
  </si>
  <si>
    <t>gipissy@yahoo.com</t>
  </si>
  <si>
    <t>COSEMILIA TRANS SRL</t>
  </si>
  <si>
    <t>Nr. 926 A, Cod: 727261</t>
  </si>
  <si>
    <t>J33/1408/2016</t>
  </si>
  <si>
    <t>36748593</t>
  </si>
  <si>
    <t>NIGA EMILIA ECATERINA</t>
  </si>
  <si>
    <t>0753-939.882</t>
  </si>
  <si>
    <t>COSI &amp; BETI SRL</t>
  </si>
  <si>
    <t>Nr. 884 J, Cod: 727015</t>
  </si>
  <si>
    <t>J33/136/2016</t>
  </si>
  <si>
    <t>35496200</t>
  </si>
  <si>
    <t>3315 Repararea si intretinerea navelor si barcilor</t>
  </si>
  <si>
    <t>IORGOVAN COSMIN IOAN</t>
  </si>
  <si>
    <t>0752-616.073</t>
  </si>
  <si>
    <t>COSMI DMS TRANS SPEDITION SRL</t>
  </si>
  <si>
    <t>STR. DUZILOR, Nr. 2, Bl. 13, Sc. A, Et. 1, Ap. 18, Cod: 720265</t>
  </si>
  <si>
    <t>J33/577/2015</t>
  </si>
  <si>
    <t>34701713</t>
  </si>
  <si>
    <t>DOMSA VASILE CONSTANTIN</t>
  </si>
  <si>
    <t>0749-042.233</t>
  </si>
  <si>
    <t>dmsvasile@yahoo.com</t>
  </si>
  <si>
    <t>http://www.dmstransspedition.ro</t>
  </si>
  <si>
    <t>0749-202.242</t>
  </si>
  <si>
    <t>COSMIN &amp; GRY SRL</t>
  </si>
  <si>
    <t>Nr. 108 A, Cod: 727595</t>
  </si>
  <si>
    <t>J33/193/2015</t>
  </si>
  <si>
    <t>34158472</t>
  </si>
  <si>
    <t>NICUTARI GHEORGHINA</t>
  </si>
  <si>
    <t>COSMIN BVL SRL</t>
  </si>
  <si>
    <t>STR. PRIMAVERII, Nr. 40, Cod: 727247</t>
  </si>
  <si>
    <t>J33/681/2016</t>
  </si>
  <si>
    <t>36072415</t>
  </si>
  <si>
    <t>BALAN COSMIN IONUT</t>
  </si>
  <si>
    <t>0763-015.870</t>
  </si>
  <si>
    <t>COSMINMALA SRL</t>
  </si>
  <si>
    <t>J33/48/2016</t>
  </si>
  <si>
    <t>35404745</t>
  </si>
  <si>
    <t>MALANCIUC COSMIN GABRIEL</t>
  </si>
  <si>
    <t>0757-155.103</t>
  </si>
  <si>
    <t>cosminmala@gmail.com</t>
  </si>
  <si>
    <t>ANDREICA IOAN</t>
  </si>
  <si>
    <t>FILOTEANU NICOLETA</t>
  </si>
  <si>
    <t>COSOVANA SRL</t>
  </si>
  <si>
    <t>Nr. 829, Cod: 727361</t>
  </si>
  <si>
    <t>J33/507/1991</t>
  </si>
  <si>
    <t>760383</t>
  </si>
  <si>
    <t>AXINTE REBECA DORINA</t>
  </si>
  <si>
    <t>0230-418.061</t>
  </si>
  <si>
    <t>0748-316.577</t>
  </si>
  <si>
    <t>0230-565.124</t>
  </si>
  <si>
    <t>COSTAS PUB SRL</t>
  </si>
  <si>
    <t>CALEA BUCOVINEI, Nr. 239 A, Ap. PARTER, Cod: 727030</t>
  </si>
  <si>
    <t>J33/1524/2016</t>
  </si>
  <si>
    <t>36854730</t>
  </si>
  <si>
    <t>URSACHI CONSTANTIN DOREL</t>
  </si>
  <si>
    <t>0740-699.071</t>
  </si>
  <si>
    <t>COSTEA AGROTUR SRL</t>
  </si>
  <si>
    <t>Nr. 789, Cod: 727225</t>
  </si>
  <si>
    <t>J33/840/2015</t>
  </si>
  <si>
    <t>35012857</t>
  </si>
  <si>
    <t>COSTEA VASILE</t>
  </si>
  <si>
    <t>0745-674.419</t>
  </si>
  <si>
    <t>costeavasile1@yahoo.com</t>
  </si>
  <si>
    <t>COSTEAMED SRL</t>
  </si>
  <si>
    <t>STR. ALEXANDRU CEL BUN, Nr. 16, Bl. B 3, Sc. C, Et. P, Ap. 3, Cod: 720051</t>
  </si>
  <si>
    <t>J33/903/2016</t>
  </si>
  <si>
    <t>36295719</t>
  </si>
  <si>
    <t>COSTEA ANDREI IOAN</t>
  </si>
  <si>
    <t>COSTEL CONSTRUCT 89 SRL</t>
  </si>
  <si>
    <t>Nr. 297, Cod: 727313</t>
  </si>
  <si>
    <t>J33/1252/2016</t>
  </si>
  <si>
    <t>36591390</t>
  </si>
  <si>
    <t>TANASA ELENA</t>
  </si>
  <si>
    <t>0743-141.057</t>
  </si>
  <si>
    <t>COSTI NEXTRANS SRL</t>
  </si>
  <si>
    <t>Nr. 492, Cod: 727530</t>
  </si>
  <si>
    <t>J33/995/2015</t>
  </si>
  <si>
    <t>35193095</t>
  </si>
  <si>
    <t>PITU CONSTANTIN</t>
  </si>
  <si>
    <t>0749-902.710</t>
  </si>
  <si>
    <t>costanpitu@yahoo.com</t>
  </si>
  <si>
    <t>COSTI RAM SRL</t>
  </si>
  <si>
    <t>J33/636/2016</t>
  </si>
  <si>
    <t>36023170</t>
  </si>
  <si>
    <t>COSTIFOOD SRL</t>
  </si>
  <si>
    <t>Nr. 1291, Cod: 727495</t>
  </si>
  <si>
    <t>J33/4/2015</t>
  </si>
  <si>
    <t>33939777</t>
  </si>
  <si>
    <t>CARCIU CONSTANTIN</t>
  </si>
  <si>
    <t>0758-709.878</t>
  </si>
  <si>
    <t>COSTINSTAL OGC SRL</t>
  </si>
  <si>
    <t>STR. STEFUREAC ION, Nr. 6, Bl. 9, Sc. B, Et. P, Ap. 11, Cod: 725100</t>
  </si>
  <si>
    <t>J33/997/2016</t>
  </si>
  <si>
    <t>36383250</t>
  </si>
  <si>
    <t>OBREJA GHEORGHE COSTEL</t>
  </si>
  <si>
    <t>0746-743.834</t>
  </si>
  <si>
    <t>COSTMIT ENERGY SOLUTION SRL</t>
  </si>
  <si>
    <t>J33/961/2015</t>
  </si>
  <si>
    <t>35154967</t>
  </si>
  <si>
    <t>0754-263.708</t>
  </si>
  <si>
    <t>COSTY EXPRESS SPEDITION SRL</t>
  </si>
  <si>
    <t>J33/1077/2016</t>
  </si>
  <si>
    <t>36434035</t>
  </si>
  <si>
    <t>0722-599.097</t>
  </si>
  <si>
    <t>COSULET EMC SRL</t>
  </si>
  <si>
    <t>Nr. 468 A, Cod: 727534</t>
  </si>
  <si>
    <t>J33/1183/2016</t>
  </si>
  <si>
    <t>36520420</t>
  </si>
  <si>
    <t>NEGRUSERI ELENA ILARIA</t>
  </si>
  <si>
    <t>0747-944.043</t>
  </si>
  <si>
    <t>COVALIU MARKET SRL</t>
  </si>
  <si>
    <t>Nr. 973, Cod: 727420</t>
  </si>
  <si>
    <t>J33/1413/2016</t>
  </si>
  <si>
    <t>36748658</t>
  </si>
  <si>
    <t>COVALIU IOAN RAZVAN</t>
  </si>
  <si>
    <t>0758-316.829</t>
  </si>
  <si>
    <t>IACOB ANDREI GHEORGHE</t>
  </si>
  <si>
    <t>COVRIGELUL POFTICIOS SRL</t>
  </si>
  <si>
    <t>STR. AMURGULUI, Nr. 7, Bl. 120, Sc. E, Et. 2, Ap. 7</t>
  </si>
  <si>
    <t>J33/759/2016</t>
  </si>
  <si>
    <t>36151640</t>
  </si>
  <si>
    <t>GUGULUSI ANISOARA</t>
  </si>
  <si>
    <t>COZA RUX LACTOPAN SRL</t>
  </si>
  <si>
    <t>J33/839/2016</t>
  </si>
  <si>
    <t>36229375</t>
  </si>
  <si>
    <t>COZARIUC FLORENTA</t>
  </si>
  <si>
    <t>HOLCA GHEORGHE COZMIN</t>
  </si>
  <si>
    <t>CRAFT ELECTRONICS SRL</t>
  </si>
  <si>
    <t>Nr. 626, Cod: 727045</t>
  </si>
  <si>
    <t>J33/1085/2016</t>
  </si>
  <si>
    <t>36443777</t>
  </si>
  <si>
    <t>CIRLAN DANIEL</t>
  </si>
  <si>
    <t>0745-249.041</t>
  </si>
  <si>
    <t>daniel.cirlan@yahoo.ro</t>
  </si>
  <si>
    <t>CREATION MJR SRL</t>
  </si>
  <si>
    <t>STR. SIRENEI, Nr. 37, Cod: 725100</t>
  </si>
  <si>
    <t>J33/797/2015</t>
  </si>
  <si>
    <t>34963331</t>
  </si>
  <si>
    <t>RAUTA MARIUS JUSTINIAN</t>
  </si>
  <si>
    <t>0752-437.753</t>
  </si>
  <si>
    <t>CREATIV LEMN SRL</t>
  </si>
  <si>
    <t>STR. TINERETULUI, Nr. 17, Bl. 126, Sc. B, Et. 1, Ap. 5, Cod: 720097</t>
  </si>
  <si>
    <t>J33/606/2015</t>
  </si>
  <si>
    <t>34740046</t>
  </si>
  <si>
    <t>CIMPAN ALEXANDRU CONSTANTIN</t>
  </si>
  <si>
    <t>0746-539.197</t>
  </si>
  <si>
    <t>CREATIV SUCURI NATURALE SRL</t>
  </si>
  <si>
    <t>STR. TRANDAFIRILOR, Nr. 24 A, Cod: 725100</t>
  </si>
  <si>
    <t>J33/1162/2016</t>
  </si>
  <si>
    <t>36506468</t>
  </si>
  <si>
    <t>COSMIUC STELIAN</t>
  </si>
  <si>
    <t>0753-876.307</t>
  </si>
  <si>
    <t>stelian7575@gmail.com</t>
  </si>
  <si>
    <t>CREATIVE SERVICE SOLUTION SRL</t>
  </si>
  <si>
    <t>STR. MATEI MILLO, Nr. 20, Cod: 725200</t>
  </si>
  <si>
    <t>J33/1003/2016</t>
  </si>
  <si>
    <t>36388214</t>
  </si>
  <si>
    <t>DUMITRIU MIHAELA IONELA</t>
  </si>
  <si>
    <t>0742-611.836</t>
  </si>
  <si>
    <t>CREATIVE TOP STYLE SRL</t>
  </si>
  <si>
    <t>J33/1245/2016</t>
  </si>
  <si>
    <t>36586572</t>
  </si>
  <si>
    <t>NICOLAICA DANIELA LIVIA</t>
  </si>
  <si>
    <t>0759-127.777</t>
  </si>
  <si>
    <t>CREATIVE UPGRADE SRL</t>
  </si>
  <si>
    <t>STR. STEFAN CEL MARE, Nr. 47, Bl. A 1, Sc. A, Ap. 13, Cod: 720054</t>
  </si>
  <si>
    <t>J33/124/2016</t>
  </si>
  <si>
    <t>35482042</t>
  </si>
  <si>
    <t>NECHITA MIHAI</t>
  </si>
  <si>
    <t>0753-811.852</t>
  </si>
  <si>
    <t>admin@creative-upgrade.com</t>
  </si>
  <si>
    <t>http://www.creative-upgrade.com</t>
  </si>
  <si>
    <t>CREATIVE WHITE DENT SRL</t>
  </si>
  <si>
    <t>STR. LT. VIOREL MARCEANU, Nr. 10, Ap. 2, Cod: 725300</t>
  </si>
  <si>
    <t>J33/530/2016</t>
  </si>
  <si>
    <t>35914167</t>
  </si>
  <si>
    <t>0740-812.688</t>
  </si>
  <si>
    <t>vali_pascovici@yahoo.com</t>
  </si>
  <si>
    <t>CREDOSILVA SRL</t>
  </si>
  <si>
    <t>CALEA BUCOVINEI, Nr. 16, Cod: 727246</t>
  </si>
  <si>
    <t>J33/1038/2008</t>
  </si>
  <si>
    <t>24097246</t>
  </si>
  <si>
    <t>BOICU RAZVAN FLORIN</t>
  </si>
  <si>
    <t>0747-071.454</t>
  </si>
  <si>
    <t>CRENGUTA PROCONTEXT SRL</t>
  </si>
  <si>
    <t>Nr. 48, Cod: 727408</t>
  </si>
  <si>
    <t>J33/576/2015</t>
  </si>
  <si>
    <t>34701683</t>
  </si>
  <si>
    <t>NASTACA IONELA CRENGUTA</t>
  </si>
  <si>
    <t>0742-559.552</t>
  </si>
  <si>
    <t>nastaca.crenguta05@yahoo.com</t>
  </si>
  <si>
    <t>CRETU SPEDITION SRL</t>
  </si>
  <si>
    <t>STR. BUJORILOR, Nr. 11, Bl. 104, Sc. D, Et. 2, Ap. 6</t>
  </si>
  <si>
    <t>J33/776/2016</t>
  </si>
  <si>
    <t>36173088</t>
  </si>
  <si>
    <t>CRETU MARIUS IONUT</t>
  </si>
  <si>
    <t>0756-688.399</t>
  </si>
  <si>
    <t>ma.cretu@yahoo.ro</t>
  </si>
  <si>
    <t>CRI SAN DOR SRL</t>
  </si>
  <si>
    <t>Nr. 236, Cod: 727357</t>
  </si>
  <si>
    <t>J33/33/2016</t>
  </si>
  <si>
    <t>35390771</t>
  </si>
  <si>
    <t>IACOBAN CASANDRA</t>
  </si>
  <si>
    <t>CRIDOMAR BUCOVINA SRL-D</t>
  </si>
  <si>
    <t>Nr. 218, Cod: 727516</t>
  </si>
  <si>
    <t>J33/283/2016</t>
  </si>
  <si>
    <t>35686557</t>
  </si>
  <si>
    <t>MEZDREA MARIAN DUMITRU</t>
  </si>
  <si>
    <t>0749-406.596</t>
  </si>
  <si>
    <t>CRIEDEL SRL</t>
  </si>
  <si>
    <t>J33/1130/2016</t>
  </si>
  <si>
    <t>36477907</t>
  </si>
  <si>
    <t>0741-355.996</t>
  </si>
  <si>
    <t>CRIF IMPIANTI SRL</t>
  </si>
  <si>
    <t>STR. MORII, Nr. 4, Ap. 2, Cod: 727528</t>
  </si>
  <si>
    <t>J33/1486/2016</t>
  </si>
  <si>
    <t>36818222</t>
  </si>
  <si>
    <t>ZODIERU CRISTINA LOREDANA</t>
  </si>
  <si>
    <t>0755-523.831</t>
  </si>
  <si>
    <t>CRIGAV SRL</t>
  </si>
  <si>
    <t>Nr. 330, Cod: 727534</t>
  </si>
  <si>
    <t>J33/911/2015</t>
  </si>
  <si>
    <t>35098255</t>
  </si>
  <si>
    <t>CIORNEI CRISTINEL ION</t>
  </si>
  <si>
    <t>0745-539.768</t>
  </si>
  <si>
    <t>CRIPOMOB SRL</t>
  </si>
  <si>
    <t>Nr. 231 A, Cod: 727595</t>
  </si>
  <si>
    <t>J33/810/2016</t>
  </si>
  <si>
    <t>36195647</t>
  </si>
  <si>
    <t>0756-329.970</t>
  </si>
  <si>
    <t>razwan_cenusa@yahoo.com</t>
  </si>
  <si>
    <t>CRIS FRUIT 2008 SRL</t>
  </si>
  <si>
    <t>STR. GRIGORE ANTIPA, Nr. 7, Bl. 68, Sc. C, Ap. 1, Cod: 720111</t>
  </si>
  <si>
    <t>J33/10/2009</t>
  </si>
  <si>
    <t>24925497</t>
  </si>
  <si>
    <t>DOMONCO MIHAELA CRISTINA</t>
  </si>
  <si>
    <t>0753-621.636</t>
  </si>
  <si>
    <t>CAUC FLORENTIN CRISTIAN</t>
  </si>
  <si>
    <t>0724-427.287</t>
  </si>
  <si>
    <t>VACAREAN ELENA</t>
  </si>
  <si>
    <t>CRISBOG BEST AUTOSERVICE SRL</t>
  </si>
  <si>
    <t>Nr. 200, Cod: 727394</t>
  </si>
  <si>
    <t>J33/594/2016</t>
  </si>
  <si>
    <t>35968710</t>
  </si>
  <si>
    <t>URSACHI CRISTIAN</t>
  </si>
  <si>
    <t>0742-382.255</t>
  </si>
  <si>
    <t>Nr. 606, Cod: 727015</t>
  </si>
  <si>
    <t>CRISDIMI DIA SRL</t>
  </si>
  <si>
    <t>CALEA BURDUJENI, Nr. 8, Bl. 40, Sc. A, Ap. 3, Cod: 720139</t>
  </si>
  <si>
    <t>J33/206/2016</t>
  </si>
  <si>
    <t>35608443</t>
  </si>
  <si>
    <t>TANISLAV CRISTIAN</t>
  </si>
  <si>
    <t>0742-669.069</t>
  </si>
  <si>
    <t>crisdimidia@yahoo.com</t>
  </si>
  <si>
    <t>CRISIMLEX SRL</t>
  </si>
  <si>
    <t>STR. CELULOZEI, Nr. 3, Bl. 16, Sc. F, Ap. 2, Cod: 720157</t>
  </si>
  <si>
    <t>J33/247/2016</t>
  </si>
  <si>
    <t>35651478</t>
  </si>
  <si>
    <t>CIORNEI LUCIAN</t>
  </si>
  <si>
    <t>0741-040.574</t>
  </si>
  <si>
    <t>crisimlexsrl@gmail.com</t>
  </si>
  <si>
    <t>CRISTAL EST SRL</t>
  </si>
  <si>
    <t>Nr. 223 A, Cod: 727603</t>
  </si>
  <si>
    <t>J33/472/2015</t>
  </si>
  <si>
    <t>34569516</t>
  </si>
  <si>
    <t>STANESCU CRISTI</t>
  </si>
  <si>
    <t>0755-434.922</t>
  </si>
  <si>
    <t>CRISTEA DENTAL SRL</t>
  </si>
  <si>
    <t>STR. PETRU RARES, Nr. 16, Sc. B, Ap. 24, Cod: 725400</t>
  </si>
  <si>
    <t>J33/725/2015</t>
  </si>
  <si>
    <t>34880007</t>
  </si>
  <si>
    <t>CRISTEA ALEXANDRU VLAD</t>
  </si>
  <si>
    <t>CRISTIAN CARGO SRL</t>
  </si>
  <si>
    <t>Nr. 93, Cod: 727446</t>
  </si>
  <si>
    <t>J33/401/2015</t>
  </si>
  <si>
    <t>34469924</t>
  </si>
  <si>
    <t>CIUBOTARU PETRU CRISTIAN</t>
  </si>
  <si>
    <t>0742-892.324</t>
  </si>
  <si>
    <t>cristiancargo2015@gmail.com</t>
  </si>
  <si>
    <t>CRISTIAN TRANS EUROPEAN SRL</t>
  </si>
  <si>
    <t>STR. CETATII, Nr. 14, Bl. 50 GARS., Et. 4, Ap. 43, Cod: 725300</t>
  </si>
  <si>
    <t>J33/581/2009</t>
  </si>
  <si>
    <t>25762770</t>
  </si>
  <si>
    <t>CIMPAN NICOLAI CRISTIAN</t>
  </si>
  <si>
    <t>0743-861.990</t>
  </si>
  <si>
    <t>CRISTIANO EXPRESS SRL</t>
  </si>
  <si>
    <t>STR. VOLOVATULUI, Nr. 39, Sc. B, Ap. 4, Cod: 725400</t>
  </si>
  <si>
    <t>J33/813/2016</t>
  </si>
  <si>
    <t>36199622</t>
  </si>
  <si>
    <t>DUMITRESCU CRISTI</t>
  </si>
  <si>
    <t>CRISTOF INTERIM SRL</t>
  </si>
  <si>
    <t>Nr. 780, Cod: 727601</t>
  </si>
  <si>
    <t>J33/1472/2016</t>
  </si>
  <si>
    <t>36807088</t>
  </si>
  <si>
    <t>CRISTON DOR DUM SRL</t>
  </si>
  <si>
    <t>Nr. 25, Cod: 727177</t>
  </si>
  <si>
    <t>J33/1267/2016</t>
  </si>
  <si>
    <t>36602562</t>
  </si>
  <si>
    <t>DUMITRAS CRISTINEL COSTICA</t>
  </si>
  <si>
    <t>0746-778.649</t>
  </si>
  <si>
    <t>FLUTUR DUMITRU CRISTINEL</t>
  </si>
  <si>
    <t>BULIGA IONEL</t>
  </si>
  <si>
    <t>CROIMAR SPEED SRL</t>
  </si>
  <si>
    <t>STR. COASTA, Nr. 1263, Cod: 727045</t>
  </si>
  <si>
    <t>J33/304/2015</t>
  </si>
  <si>
    <t>34294881</t>
  </si>
  <si>
    <t>CROITOR MARIAN</t>
  </si>
  <si>
    <t>0746-335.853</t>
  </si>
  <si>
    <t>CROLEMNIC SRL</t>
  </si>
  <si>
    <t>STR. TOADER BUBUIOG, Nr. 28, Cod: 727355</t>
  </si>
  <si>
    <t>J33/52/2015</t>
  </si>
  <si>
    <t>33989406</t>
  </si>
  <si>
    <t>CROITORI NICOLAI</t>
  </si>
  <si>
    <t>0741-609.760</t>
  </si>
  <si>
    <t>CRONOINSTAL SRL</t>
  </si>
  <si>
    <t>STR. CAPORAL POPESCU, Nr. 3 B, Cod: 725200</t>
  </si>
  <si>
    <t>J33/514/2015</t>
  </si>
  <si>
    <t>34624327</t>
  </si>
  <si>
    <t>IHNATIUC MANUELA</t>
  </si>
  <si>
    <t>0745-272.102</t>
  </si>
  <si>
    <t>ihnatiuc.daniel@gmail.com</t>
  </si>
  <si>
    <t>CRONOS CAN INVESTMENT SRL</t>
  </si>
  <si>
    <t>CALEA OBCINELOR, Nr. 3, Bl. 3, Sc. A, Et. 5, Ap. 14, Cod: 720262</t>
  </si>
  <si>
    <t>J33/256/2016</t>
  </si>
  <si>
    <t>35675159</t>
  </si>
  <si>
    <t>NIMIGEAN GHEORGHE</t>
  </si>
  <si>
    <t>0740-796.604</t>
  </si>
  <si>
    <t>CRONOS TRANSPORT SRL</t>
  </si>
  <si>
    <t>STR. HAGIGADAR, Nr. 41 A, Cod: 727371</t>
  </si>
  <si>
    <t>J33/762/2016</t>
  </si>
  <si>
    <t>36156974</t>
  </si>
  <si>
    <t>SIRGHI STEFAN FLORIN</t>
  </si>
  <si>
    <t>CRUTI CONSTRUCT SRL</t>
  </si>
  <si>
    <t>Nr. 980, Cod: 727305</t>
  </si>
  <si>
    <t>J33/79/2016</t>
  </si>
  <si>
    <t>35436542</t>
  </si>
  <si>
    <t>CRUTI MIHAI</t>
  </si>
  <si>
    <t>CRYOX TIME SRL</t>
  </si>
  <si>
    <t>STR. I. HALAUCEANU, Nr. 1 A, Sc. C, Et. 1, Ap. 24, Cod: 725100</t>
  </si>
  <si>
    <t>J33/437/2016</t>
  </si>
  <si>
    <t>35822055</t>
  </si>
  <si>
    <t>BUZILA OVIDIU</t>
  </si>
  <si>
    <t>0748-838.193</t>
  </si>
  <si>
    <t>CRYS SNACKS SRL</t>
  </si>
  <si>
    <t>STR. PUTNEI, Nr. 53, Ap. CAM. 3, Cod: 725400</t>
  </si>
  <si>
    <t>J33/889/2016</t>
  </si>
  <si>
    <t>36289415</t>
  </si>
  <si>
    <t>CRYSTAL BAR SRL</t>
  </si>
  <si>
    <t>STR. ZEFIRULUI, Nr. 8, Cod: 727610</t>
  </si>
  <si>
    <t>J33/298/2016</t>
  </si>
  <si>
    <t>35696100</t>
  </si>
  <si>
    <t>NISTOR OVIDIU IONUT</t>
  </si>
  <si>
    <t>0756-982.430</t>
  </si>
  <si>
    <t>nistorovidiuionut1992@yahoo.ro</t>
  </si>
  <si>
    <t>CTI EDIL SRL</t>
  </si>
  <si>
    <t>Nr. 1075, Cod: 727345</t>
  </si>
  <si>
    <t>J33/163/2015</t>
  </si>
  <si>
    <t>34127247</t>
  </si>
  <si>
    <t>CUREA TEODOR IULIAN</t>
  </si>
  <si>
    <t>0752-656.231</t>
  </si>
  <si>
    <t>CUPTORUL VICOVEAN SRL</t>
  </si>
  <si>
    <t>STR. MIHAI EMINESCU, Nr. 10, Cod: 727610</t>
  </si>
  <si>
    <t>J33/1282/2016</t>
  </si>
  <si>
    <t>36622551</t>
  </si>
  <si>
    <t>CIOBOTAR VASILE</t>
  </si>
  <si>
    <t>0742-680.227</t>
  </si>
  <si>
    <t>CURTEA DE SUNET SRL</t>
  </si>
  <si>
    <t>STR. VOLUNTARILOR, Nr. 2 B, Cod: 725200</t>
  </si>
  <si>
    <t>J33/1100/2016</t>
  </si>
  <si>
    <t>36453878</t>
  </si>
  <si>
    <t>ARGATU ANDREI CEZAR</t>
  </si>
  <si>
    <t>0731-199.540</t>
  </si>
  <si>
    <t>argatu.andrei@yahoo.com</t>
  </si>
  <si>
    <t>CV SERVICES &amp; CONSULTING SRL</t>
  </si>
  <si>
    <t>Nr. 1261B, Ap. CAM. 1, Cod: 727325</t>
  </si>
  <si>
    <t>J33/402/2015</t>
  </si>
  <si>
    <t>34475357</t>
  </si>
  <si>
    <t>VARVAROI CARMEN</t>
  </si>
  <si>
    <t>D &amp; A INSTALATII SRL</t>
  </si>
  <si>
    <t>Nr. 1978, Cod: 727345</t>
  </si>
  <si>
    <t>J33/782/2015</t>
  </si>
  <si>
    <t>34943920</t>
  </si>
  <si>
    <t>DEREVLEAN DUTU VASILICA</t>
  </si>
  <si>
    <t>0756-915.830</t>
  </si>
  <si>
    <t>STR. MIHAIL SADOVEANU, Nr. 18 A, Ap. 1, Cod: 725200</t>
  </si>
  <si>
    <t>BOTESCU DANIEL CRISTIAN</t>
  </si>
  <si>
    <t>botescu.danielcristian@yahoo.com</t>
  </si>
  <si>
    <t>DAC GAL SRL</t>
  </si>
  <si>
    <t>STR. TUDOR VLADIMIRESCU, Nr. 7, Cod: 725100</t>
  </si>
  <si>
    <t>J33/677/2016</t>
  </si>
  <si>
    <t>36072440</t>
  </si>
  <si>
    <t>GALIS ANISOARA</t>
  </si>
  <si>
    <t>0726-446.132</t>
  </si>
  <si>
    <t>DACHCONSTRUCT SRL</t>
  </si>
  <si>
    <t>Nr. 364, Cod: 727470</t>
  </si>
  <si>
    <t>J33/1489/2016</t>
  </si>
  <si>
    <t>36818206</t>
  </si>
  <si>
    <t>URSACHI ELENA</t>
  </si>
  <si>
    <t>0744-876.040</t>
  </si>
  <si>
    <t>DADU WOOD SRL</t>
  </si>
  <si>
    <t>STR. GHEORGHE DOJA, Nr. 157 K, Ap. 2, Cod: 720148</t>
  </si>
  <si>
    <t>J33/570/2015</t>
  </si>
  <si>
    <t>34692429</t>
  </si>
  <si>
    <t>PALII GETA</t>
  </si>
  <si>
    <t>0740-689.198</t>
  </si>
  <si>
    <t>DAE BRAESTI SRL</t>
  </si>
  <si>
    <t>STR. PRINCIPALA, Nr. 238, Cod: 727142</t>
  </si>
  <si>
    <t>J33/1379/2016</t>
  </si>
  <si>
    <t>36709756</t>
  </si>
  <si>
    <t>POHOATA DUMITRU</t>
  </si>
  <si>
    <t>0747-198.775</t>
  </si>
  <si>
    <t>DAEL UNION SRL</t>
  </si>
  <si>
    <t>Nr. 341, Cod: 727425</t>
  </si>
  <si>
    <t>J33/841/2016</t>
  </si>
  <si>
    <t>36229340</t>
  </si>
  <si>
    <t>COJOCARU ALEXANDRA</t>
  </si>
  <si>
    <t>0744-973.855</t>
  </si>
  <si>
    <t>DAIALIRS SRL</t>
  </si>
  <si>
    <t>BDUL. GEORGE ENESCU, Nr. 16 A, Bl. 16 A, Sc. A, Et. 4, Ap. 20, Cod: 720231</t>
  </si>
  <si>
    <t>J33/295/2015</t>
  </si>
  <si>
    <t>34291192</t>
  </si>
  <si>
    <t>VALEAN DIANA SORINA</t>
  </si>
  <si>
    <t>0746-527.144</t>
  </si>
  <si>
    <t>DAILY TRANSPORT DORNA SRL</t>
  </si>
  <si>
    <t>Nr. 55, Cod: 727203</t>
  </si>
  <si>
    <t>J33/172/2015</t>
  </si>
  <si>
    <t>34135177</t>
  </si>
  <si>
    <t>LESANU LUCIAN VASILE</t>
  </si>
  <si>
    <t>DALIUS MARKET SRL</t>
  </si>
  <si>
    <t>Nr. 191, Cod: 727470</t>
  </si>
  <si>
    <t>J33/1104/2015</t>
  </si>
  <si>
    <t>35311727</t>
  </si>
  <si>
    <t>COCA DANIELA VIORICA</t>
  </si>
  <si>
    <t>0742-212.158</t>
  </si>
  <si>
    <t>DAMI BROTHERS CONSTRUCT SRL</t>
  </si>
  <si>
    <t>STR. VADUL TOPLITEI, Nr. 2 E, Cod: 725400</t>
  </si>
  <si>
    <t>J33/686/2016</t>
  </si>
  <si>
    <t>36073356</t>
  </si>
  <si>
    <t>SCHIPOR MIHAI</t>
  </si>
  <si>
    <t>0741-555.391</t>
  </si>
  <si>
    <t>DAMPI PALLETS PROD SRL</t>
  </si>
  <si>
    <t>DJ 178, Nr. 812, Cod: 727125</t>
  </si>
  <si>
    <t>J33/925/2015</t>
  </si>
  <si>
    <t>35109737</t>
  </si>
  <si>
    <t>CIRNU ANDREI</t>
  </si>
  <si>
    <t>DAMPI SPEDITION SRL</t>
  </si>
  <si>
    <t>STR. DANDOAIA, Nr. 32, Cod: 727315</t>
  </si>
  <si>
    <t>J33/612/2015</t>
  </si>
  <si>
    <t>34745205</t>
  </si>
  <si>
    <t>0741-741.246</t>
  </si>
  <si>
    <t>dampi.spedition@yahoo.com</t>
  </si>
  <si>
    <t>0230-527.665</t>
  </si>
  <si>
    <t>SIRETEANU GEORGETA</t>
  </si>
  <si>
    <t>0757-338.614</t>
  </si>
  <si>
    <t>DANACRISMILE SRL</t>
  </si>
  <si>
    <t>STR. TRANDAFIRILOR, Nr. 1, Bl. I 10, Et. P, Ap. 4, Cod: 725100</t>
  </si>
  <si>
    <t>J33/655/2015</t>
  </si>
  <si>
    <t>34798730</t>
  </si>
  <si>
    <t>0757-978.007</t>
  </si>
  <si>
    <t>STR. SERGENTULUI, Nr. 1448, Cod: 727325</t>
  </si>
  <si>
    <t>ZAR ADRIANA CLAUDIA</t>
  </si>
  <si>
    <t>adri_claudia@yahoo.com</t>
  </si>
  <si>
    <t>DANAIS COSMETICS SRL</t>
  </si>
  <si>
    <t>J33/29/2016</t>
  </si>
  <si>
    <t>35386304</t>
  </si>
  <si>
    <t>DANALI WOOD SRL</t>
  </si>
  <si>
    <t>Nr. 41, Cod: 727516</t>
  </si>
  <si>
    <t>J33/678/2015</t>
  </si>
  <si>
    <t>34828890</t>
  </si>
  <si>
    <t>MELINTE DUMITRU</t>
  </si>
  <si>
    <t>0761-348.381</t>
  </si>
  <si>
    <t>POPA GABRIEL ANDI</t>
  </si>
  <si>
    <t>0745-635.994</t>
  </si>
  <si>
    <t>DANCO PRODEXIM SRL</t>
  </si>
  <si>
    <t>STR. PINULUI, Nr. 35-37, Cod: 725100</t>
  </si>
  <si>
    <t>J33/1563/1994</t>
  </si>
  <si>
    <t>6316500</t>
  </si>
  <si>
    <t>FOCSA IONEL</t>
  </si>
  <si>
    <t>0744-783.109</t>
  </si>
  <si>
    <t>DANELIAS AUTOLOGISTIC SRL</t>
  </si>
  <si>
    <t>STR. RULMENTULUI, Nr. 7A, Bl. 51, Sc. A, Ap. 7, Cod: 720263</t>
  </si>
  <si>
    <t>J33/663/2015</t>
  </si>
  <si>
    <t>34814500</t>
  </si>
  <si>
    <t>COCIRLA DANIEL</t>
  </si>
  <si>
    <t>0754-373.031</t>
  </si>
  <si>
    <t>danelias77@yahoo.com</t>
  </si>
  <si>
    <t>DANFAR SHOP SRL</t>
  </si>
  <si>
    <t>Nr. 1124A, Cod: 727250</t>
  </si>
  <si>
    <t>J33/1102/2015</t>
  </si>
  <si>
    <t>35305989</t>
  </si>
  <si>
    <t>FADOR VASILE DANUT</t>
  </si>
  <si>
    <t>0746-628.912</t>
  </si>
  <si>
    <t>DANI CRIS 88 SRL</t>
  </si>
  <si>
    <t>STR. JEAN BART, Nr. 18, Bl. 2, Sc. A, Et. 2, Ap. 29, Cod: 720168</t>
  </si>
  <si>
    <t>J33/879/2015</t>
  </si>
  <si>
    <t>35055106</t>
  </si>
  <si>
    <t>DANI CRISTIAN CONSTANTIN</t>
  </si>
  <si>
    <t>DANI CROITOR PRODUCTION SRL-D</t>
  </si>
  <si>
    <t>J33/830/2016</t>
  </si>
  <si>
    <t>36218783</t>
  </si>
  <si>
    <t>CROITORU DANIEL TOADER</t>
  </si>
  <si>
    <t>DANI SECURITY SERVICE SRL</t>
  </si>
  <si>
    <t>Nr. 1330, Cod: 727305</t>
  </si>
  <si>
    <t>J33/780/2015</t>
  </si>
  <si>
    <t>34943938</t>
  </si>
  <si>
    <t>DUCIAG VALENTIN DANIEL</t>
  </si>
  <si>
    <t>0230-415.386</t>
  </si>
  <si>
    <t>0741-780.514</t>
  </si>
  <si>
    <t>dss.sistem@yahoo.com</t>
  </si>
  <si>
    <t>DANIEL IDEAL CONSTRUCT SRL</t>
  </si>
  <si>
    <t>Nr. 206 A, Cod: 727008</t>
  </si>
  <si>
    <t>J33/1182/2016</t>
  </si>
  <si>
    <t>36520411</t>
  </si>
  <si>
    <t>AILOAIE RODICA</t>
  </si>
  <si>
    <t>0747-541.407</t>
  </si>
  <si>
    <t>rodica.ailoaie@yahoo.com</t>
  </si>
  <si>
    <t>DANIELA CHOCOLAT SRL</t>
  </si>
  <si>
    <t>STR. MARELBO, Nr. 7, Cod: 727611</t>
  </si>
  <si>
    <t>J33/1376/2016</t>
  </si>
  <si>
    <t>36707925</t>
  </si>
  <si>
    <t>SBIERA DANIELA</t>
  </si>
  <si>
    <t>0744-997.102</t>
  </si>
  <si>
    <t>DANIGNISIM SRL</t>
  </si>
  <si>
    <t>Nr. 295, Cod: 727225</t>
  </si>
  <si>
    <t>J33/526/2016</t>
  </si>
  <si>
    <t>35907526</t>
  </si>
  <si>
    <t>GOLEA DANIEL</t>
  </si>
  <si>
    <t>0726-807.259</t>
  </si>
  <si>
    <t>DANILIUC FRUCT SRL</t>
  </si>
  <si>
    <t>Nr. 63, Cod: 727602</t>
  </si>
  <si>
    <t>J33/47/2016</t>
  </si>
  <si>
    <t>35399177</t>
  </si>
  <si>
    <t>DANILA DANIEL IONUT</t>
  </si>
  <si>
    <t>0742-805.944</t>
  </si>
  <si>
    <t>DANMIR POL SRL-D</t>
  </si>
  <si>
    <t>Nr. 59A, Et. P, Ap. CAM. 10, Cod: 727506</t>
  </si>
  <si>
    <t>J33/641/2016</t>
  </si>
  <si>
    <t>36023196</t>
  </si>
  <si>
    <t>JAREMEK DANIEL WIKTOR</t>
  </si>
  <si>
    <t>0748-950.046</t>
  </si>
  <si>
    <t>DANNY VIC TRANS SRL</t>
  </si>
  <si>
    <t>Nr. 460, Cod: 727615</t>
  </si>
  <si>
    <t>J33/11/2016</t>
  </si>
  <si>
    <t>35377861</t>
  </si>
  <si>
    <t>VICOL DANIEL</t>
  </si>
  <si>
    <t>8552 Invatamant in domeniul cultural (limbi straine, muzica, teatru, dans, arte plastice, etc.)</t>
  </si>
  <si>
    <t>DANSBEER SRL</t>
  </si>
  <si>
    <t>STR. PARCULUI, Nr. 1, Cod: 720037</t>
  </si>
  <si>
    <t>J33/821/2015</t>
  </si>
  <si>
    <t>34991277</t>
  </si>
  <si>
    <t>LOHANEL DAN</t>
  </si>
  <si>
    <t>0744-586.489</t>
  </si>
  <si>
    <t>DANSPEED DBF SRL</t>
  </si>
  <si>
    <t>Nr. 115, Cod: 727539</t>
  </si>
  <si>
    <t>J33/1023/2016</t>
  </si>
  <si>
    <t>36398137</t>
  </si>
  <si>
    <t>CIUTAC DANIEL</t>
  </si>
  <si>
    <t>DANUT NEGRUSERI SRL</t>
  </si>
  <si>
    <t>Nr. 1882, Cod: 727100</t>
  </si>
  <si>
    <t>J33/1042/2016</t>
  </si>
  <si>
    <t>36411848</t>
  </si>
  <si>
    <t>NEGRUSERI MARIA</t>
  </si>
  <si>
    <t>0757-621.921</t>
  </si>
  <si>
    <t>DANY BIO BRICHETE SRL</t>
  </si>
  <si>
    <t>Nr. 120, Cod: 727282</t>
  </si>
  <si>
    <t>J33/338/2016</t>
  </si>
  <si>
    <t>35742380</t>
  </si>
  <si>
    <t>COROAMA DANUT</t>
  </si>
  <si>
    <t>0767-515.351</t>
  </si>
  <si>
    <t>danybiobrichete@yahoo.ro</t>
  </si>
  <si>
    <t>DANY DOR SRL</t>
  </si>
  <si>
    <t>STR. SILVICULTORULUI, Nr. 12, Bl. 15, Sc. B, Ap. 1, Cod: 725100</t>
  </si>
  <si>
    <t>J33/57/2016</t>
  </si>
  <si>
    <t>35413093</t>
  </si>
  <si>
    <t>HARASEMIUC GHITA DANIEL</t>
  </si>
  <si>
    <t>0748-238.552</t>
  </si>
  <si>
    <t>daniel_harasemiuc@yahoo.com</t>
  </si>
  <si>
    <t>DANY FANY POIANA SRL</t>
  </si>
  <si>
    <t>Nr. 768, Cod: 727194</t>
  </si>
  <si>
    <t>J33/954/2016</t>
  </si>
  <si>
    <t>36342420</t>
  </si>
  <si>
    <t>LACATUS STEFAN</t>
  </si>
  <si>
    <t>0740-483.745</t>
  </si>
  <si>
    <t>DANYLAND SRL</t>
  </si>
  <si>
    <t>STR. PRINCIPALA, Nr. 4, Cod: 727460</t>
  </si>
  <si>
    <t>J33/497/2015</t>
  </si>
  <si>
    <t>34604141</t>
  </si>
  <si>
    <t>BOUARU PAVEL</t>
  </si>
  <si>
    <t>0744-953.203</t>
  </si>
  <si>
    <t>ioanaignia@yahoo.com</t>
  </si>
  <si>
    <t>DANYSOR MIXT SRL</t>
  </si>
  <si>
    <t>Nr. 1364, Cod: 727225</t>
  </si>
  <si>
    <t>J33/75/2015</t>
  </si>
  <si>
    <t>34013463</t>
  </si>
  <si>
    <t>PAVELIUC VASILE</t>
  </si>
  <si>
    <t>0740-791.910</t>
  </si>
  <si>
    <t>DARIL CONSULTING SRL</t>
  </si>
  <si>
    <t>STR. VASILE CIUREA, Nr. 31 A, Cod: 725200</t>
  </si>
  <si>
    <t>J33/675/2016</t>
  </si>
  <si>
    <t>36065892</t>
  </si>
  <si>
    <t>FILIP MARIUS</t>
  </si>
  <si>
    <t>0753-306.762</t>
  </si>
  <si>
    <t>stelianlupu1975@yahoo.it</t>
  </si>
  <si>
    <t>DARIO SERVICE AUTO SRL-D</t>
  </si>
  <si>
    <t>STR. RARAU, Nr. 4, Bl. 139, Sc. E, Et. 1, Ap. 3, Cod: 720161</t>
  </si>
  <si>
    <t>J33/884/2016</t>
  </si>
  <si>
    <t>36279128</t>
  </si>
  <si>
    <t>PULUC NICOLAE</t>
  </si>
  <si>
    <t>0745-904.427</t>
  </si>
  <si>
    <t>nicu_90_90@yahoo.com</t>
  </si>
  <si>
    <t>DAS BUILDING SRL</t>
  </si>
  <si>
    <t>Nr. 301A, Cod: 727130</t>
  </si>
  <si>
    <t>J33/928/2015</t>
  </si>
  <si>
    <t>35112422</t>
  </si>
  <si>
    <t>0740-289.979</t>
  </si>
  <si>
    <t>dasmimi_09@yahoo.com</t>
  </si>
  <si>
    <t>DAS DIVERSE SRL</t>
  </si>
  <si>
    <t>J33/299/2016</t>
  </si>
  <si>
    <t>35696127</t>
  </si>
  <si>
    <t>STEHNEIOV ALIN BOGDAN</t>
  </si>
  <si>
    <t>0755-971.664</t>
  </si>
  <si>
    <t>moldtransvest@gmail.com</t>
  </si>
  <si>
    <t>DASART SRL</t>
  </si>
  <si>
    <t>J33/371/2015</t>
  </si>
  <si>
    <t>34412898</t>
  </si>
  <si>
    <t>DASCALU LARISA SRL</t>
  </si>
  <si>
    <t>STR. STEFAN CEL MARE, Nr. 3, Cod: 727477</t>
  </si>
  <si>
    <t>J33/1397/2016</t>
  </si>
  <si>
    <t>36728499</t>
  </si>
  <si>
    <t>DASCALU LARISA</t>
  </si>
  <si>
    <t>0753-602.897</t>
  </si>
  <si>
    <t>DASER ENTERPRISE SRL-D</t>
  </si>
  <si>
    <t>STR. ION CREANGA, Nr. 1, Sc. A, Et. 2, Ap. 12, Cod: 725100</t>
  </si>
  <si>
    <t>J33/1232/2016</t>
  </si>
  <si>
    <t>36581834</t>
  </si>
  <si>
    <t>RAIESCU SERBAN VIOREL</t>
  </si>
  <si>
    <t>0230-312.067</t>
  </si>
  <si>
    <t>DASVAS CONSTRUCT SRL</t>
  </si>
  <si>
    <t>STR. GARII, Nr. 30, Cod: 727478</t>
  </si>
  <si>
    <t>J33/395/2016</t>
  </si>
  <si>
    <t>35784652</t>
  </si>
  <si>
    <t>DASCALU VASILE LEON</t>
  </si>
  <si>
    <t>0740-606.879</t>
  </si>
  <si>
    <t>DAVALICIA RESCOFOR SRL</t>
  </si>
  <si>
    <t>STR. I. G. SBIERA, Nr. 18, Cod: 720185</t>
  </si>
  <si>
    <t>J33/305/2007</t>
  </si>
  <si>
    <t>21186357</t>
  </si>
  <si>
    <t>RESETNIC TATIANA</t>
  </si>
  <si>
    <t>0744-535.609</t>
  </si>
  <si>
    <t>0230-530.336</t>
  </si>
  <si>
    <t>alexandru.iacoban@yahoo.com</t>
  </si>
  <si>
    <t>DAVASO SRL</t>
  </si>
  <si>
    <t>STR. ZAMCII, Nr. 29, Cod: 727525</t>
  </si>
  <si>
    <t>J33/463/2005</t>
  </si>
  <si>
    <t>17397666</t>
  </si>
  <si>
    <t>0745-025.501</t>
  </si>
  <si>
    <t>teracotascheie@yahoo.ro</t>
  </si>
  <si>
    <t>DAVELL SRL</t>
  </si>
  <si>
    <t>J33/937/2006</t>
  </si>
  <si>
    <t>18864425</t>
  </si>
  <si>
    <t>0745-899.685</t>
  </si>
  <si>
    <t>DAVERO SRL</t>
  </si>
  <si>
    <t>STR. DEALUL CRUCII, Nr. 187, Cod: 727528</t>
  </si>
  <si>
    <t>J33/1311/2008</t>
  </si>
  <si>
    <t>24364211</t>
  </si>
  <si>
    <t>0749-866.230</t>
  </si>
  <si>
    <t>DAVID PENSION SRL</t>
  </si>
  <si>
    <t>STR. WURZBURG, Nr. 37, Cod: 725300</t>
  </si>
  <si>
    <t>J33/417/2015</t>
  </si>
  <si>
    <t>34490136</t>
  </si>
  <si>
    <t>PADURE LIVIU CONSTANTIN</t>
  </si>
  <si>
    <t>0756-051.755</t>
  </si>
  <si>
    <t>DAVIDAMI JOB SRL</t>
  </si>
  <si>
    <t>Nr. 369, Cod: 727420</t>
  </si>
  <si>
    <t>J33/1148/2016</t>
  </si>
  <si>
    <t>36492176</t>
  </si>
  <si>
    <t>OLTEANU VASILE DANIEL</t>
  </si>
  <si>
    <t>0742-779.245</t>
  </si>
  <si>
    <t>DAVIDARIUS CAT SRL</t>
  </si>
  <si>
    <t>ALEEA JUPITER, Nr. 10, Bl. 125, Sc. E, Et. 4, Ap. 19, Cod: 720256</t>
  </si>
  <si>
    <t>J33/10/2016</t>
  </si>
  <si>
    <t>35377853</t>
  </si>
  <si>
    <t>COCIRLA CATALIN</t>
  </si>
  <si>
    <t>0749-987.389</t>
  </si>
  <si>
    <t>DAVIREB BEST SRL</t>
  </si>
  <si>
    <t>STR. PETRICICA, Nr. 14, Cod: 727528</t>
  </si>
  <si>
    <t>J33/683/2016</t>
  </si>
  <si>
    <t>36072474</t>
  </si>
  <si>
    <t>MARUSEAC DANIEL</t>
  </si>
  <si>
    <t>0757-736.877</t>
  </si>
  <si>
    <t>DB ADVISORY SRL</t>
  </si>
  <si>
    <t>STR. SALISTE, Nr. 117, Cod: 727325</t>
  </si>
  <si>
    <t>J33/688/2015</t>
  </si>
  <si>
    <t>34838150</t>
  </si>
  <si>
    <t>BUTURUGA DANIELA CRISTINA</t>
  </si>
  <si>
    <t>0744-803.464</t>
  </si>
  <si>
    <t>DDG CARGO SRL</t>
  </si>
  <si>
    <t>Nr. 6, Cod: 727045</t>
  </si>
  <si>
    <t>J33/505/2016</t>
  </si>
  <si>
    <t>35893145</t>
  </si>
  <si>
    <t>GAVRILOVICI DANIEL</t>
  </si>
  <si>
    <t>0742-784.813</t>
  </si>
  <si>
    <t>STR. STEFAN CEL MARE, Nr. 54-56, Et. 3, Cod: 720049</t>
  </si>
  <si>
    <t>DEAL MONITOR SRL</t>
  </si>
  <si>
    <t>ALEEA NUCULUI, Nr. 5, Bl. 5, Sc. A, Et. 1, Ap. 5, Cod: 720067</t>
  </si>
  <si>
    <t>J33/171/2016</t>
  </si>
  <si>
    <t>35571255</t>
  </si>
  <si>
    <t>POHONTU NICOLETA</t>
  </si>
  <si>
    <t>DECIMA SYSTEMS SRL</t>
  </si>
  <si>
    <t>Hreatca</t>
  </si>
  <si>
    <t>Nr. 174, Cod: 727622</t>
  </si>
  <si>
    <t>J33/990/2016</t>
  </si>
  <si>
    <t>36377550</t>
  </si>
  <si>
    <t>BULANCEA FLOAREA</t>
  </si>
  <si>
    <t>0724-379.573</t>
  </si>
  <si>
    <t>DECO CAFE PUB SRL</t>
  </si>
  <si>
    <t>Nr. 380, Cod: 727027</t>
  </si>
  <si>
    <t>J33/812/2015</t>
  </si>
  <si>
    <t>34982678</t>
  </si>
  <si>
    <t>GRIGORAS EUSEBIU GEORGE</t>
  </si>
  <si>
    <t>0748-211.819</t>
  </si>
  <si>
    <t>DECO HOME STYLE SRL</t>
  </si>
  <si>
    <t>STR. CASTANILOR, Nr. 2, Bl. 2, Ap. 15, Cod: 720266</t>
  </si>
  <si>
    <t>J33/241/2015</t>
  </si>
  <si>
    <t>34224436</t>
  </si>
  <si>
    <t>BALTA MARIUS</t>
  </si>
  <si>
    <t>0756-614.286</t>
  </si>
  <si>
    <t>decohome.mb@gmail.com</t>
  </si>
  <si>
    <t>DECOR AND STYLE SRL</t>
  </si>
  <si>
    <t>STR. BARNAREL, Bl. 14, Et. 1, Ap. 3, Cod: 725700</t>
  </si>
  <si>
    <t>J33/614/2015</t>
  </si>
  <si>
    <t>34752261</t>
  </si>
  <si>
    <t>ANDRIESCU CONSTANTIN NICU</t>
  </si>
  <si>
    <t>0747-322.541</t>
  </si>
  <si>
    <t>mihaellaela70@yahoo.com</t>
  </si>
  <si>
    <t>DECOR ARTSILV SRL</t>
  </si>
  <si>
    <t>Nr. 221, Cod: 727200</t>
  </si>
  <si>
    <t>J33/855/2015</t>
  </si>
  <si>
    <t>35029727</t>
  </si>
  <si>
    <t>NITUCA MARIA SILVIA</t>
  </si>
  <si>
    <t>0749-655.189</t>
  </si>
  <si>
    <t>DECOR ATLASS SRL</t>
  </si>
  <si>
    <t>STR. PREOT HERTUG MIHAI, Nr. 11, Cod: 727335</t>
  </si>
  <si>
    <t>J33/820/2016</t>
  </si>
  <si>
    <t>36207687</t>
  </si>
  <si>
    <t>SULERU SERGIU DANIEL</t>
  </si>
  <si>
    <t>0741-065.059</t>
  </si>
  <si>
    <t>suleru_sergiu@yahoo.com</t>
  </si>
  <si>
    <t>URECHE GRIGORE</t>
  </si>
  <si>
    <t>DECOR IDEE SRL</t>
  </si>
  <si>
    <t>Nr. 86, Cod: 727455</t>
  </si>
  <si>
    <t>J33/565/2016</t>
  </si>
  <si>
    <t>35936408</t>
  </si>
  <si>
    <t>BILAN BENIAMIN LORIN</t>
  </si>
  <si>
    <t>DECORADA EVENT SRL</t>
  </si>
  <si>
    <t>J33/665/2016</t>
  </si>
  <si>
    <t>36052302</t>
  </si>
  <si>
    <t>CARCEA DANIEL</t>
  </si>
  <si>
    <t>0748-117.511</t>
  </si>
  <si>
    <t>CATARGIU ELENA</t>
  </si>
  <si>
    <t>BUJDEI DANIEL</t>
  </si>
  <si>
    <t>DELBOG VET SRL</t>
  </si>
  <si>
    <t>STR. MIHAI VITEAZUL, Nr. 1 D, Bl. 23, Sc. A, Et. 3, Ap. 7, Cod: 725400</t>
  </si>
  <si>
    <t>J33/1209/2016</t>
  </si>
  <si>
    <t>36555347</t>
  </si>
  <si>
    <t>BRECHLER BOGDAN</t>
  </si>
  <si>
    <t>0747-583.480</t>
  </si>
  <si>
    <t>DELICES DE LA TRANSYLVANIE SRL</t>
  </si>
  <si>
    <t>STR. ARTUR GOROVEI, Nr. 24, Cod: 725200</t>
  </si>
  <si>
    <t>J33/10/2015</t>
  </si>
  <si>
    <t>33944919</t>
  </si>
  <si>
    <t>0721-435.039</t>
  </si>
  <si>
    <t>DELIVERY NOE SRL</t>
  </si>
  <si>
    <t>STR. LUCEAFARULUI, Nr. 18, Cod: 725700</t>
  </si>
  <si>
    <t>J33/440/2015</t>
  </si>
  <si>
    <t>34514723</t>
  </si>
  <si>
    <t>CAZACU IOAN TONEL</t>
  </si>
  <si>
    <t>DELTA BUILD SRL</t>
  </si>
  <si>
    <t>STR. OITUZ, Nr. 11, Bl. A 7, Sc. A, Ap. 2, Cod: 720189</t>
  </si>
  <si>
    <t>J33/476/2004</t>
  </si>
  <si>
    <t>16388007</t>
  </si>
  <si>
    <t>PAVEL DAN</t>
  </si>
  <si>
    <t>0230-530.837</t>
  </si>
  <si>
    <t>0730-629.116</t>
  </si>
  <si>
    <t>DELTACAR BEST SRL</t>
  </si>
  <si>
    <t>STR. MIHAI VITEAZUL, Nr. 20, Bl. 20, Sc. A, Et. P, Ap. 1</t>
  </si>
  <si>
    <t>J33/187/2016</t>
  </si>
  <si>
    <t>35578946</t>
  </si>
  <si>
    <t>SCUTELNICU DAN CRISTI</t>
  </si>
  <si>
    <t>0230-524.262</t>
  </si>
  <si>
    <t>0744-544.575</t>
  </si>
  <si>
    <t>cristiscutelnicu@yahoo.com</t>
  </si>
  <si>
    <t>DEMALIS DMS SRL</t>
  </si>
  <si>
    <t>STR. ION ROATA, Nr. 11, Cod: 727610</t>
  </si>
  <si>
    <t>J33/179/2016</t>
  </si>
  <si>
    <t>35571379</t>
  </si>
  <si>
    <t>BOSTIOG DANIEL</t>
  </si>
  <si>
    <t>0745-800.594</t>
  </si>
  <si>
    <t>DEN PATYBOR SRL</t>
  </si>
  <si>
    <t>Nr. 940, Cod: 727615</t>
  </si>
  <si>
    <t>J33/669/2015</t>
  </si>
  <si>
    <t>34822839</t>
  </si>
  <si>
    <t>JURAVLE DAFINA OANA</t>
  </si>
  <si>
    <t>0745-391.957</t>
  </si>
  <si>
    <t>dafina.juravle@gmail.com</t>
  </si>
  <si>
    <t>DENAL SILVA WOOD SRL</t>
  </si>
  <si>
    <t>Nr. 557, Cod: 727455</t>
  </si>
  <si>
    <t>J33/804/2015</t>
  </si>
  <si>
    <t>34972984</t>
  </si>
  <si>
    <t>CHIFAN DANIEL</t>
  </si>
  <si>
    <t>0745-017.867</t>
  </si>
  <si>
    <t>DENI SERV BUCOVINA SRL</t>
  </si>
  <si>
    <t>STR. MALINILOR, Nr. 22, Bl. T 12, Sc. A, Et. 4, Ap. 15, Cod: 725700</t>
  </si>
  <si>
    <t>J33/1198/2016</t>
  </si>
  <si>
    <t>36539384</t>
  </si>
  <si>
    <t>GRUIA DANIEL GHEORGHE</t>
  </si>
  <si>
    <t>0746-767.088</t>
  </si>
  <si>
    <t>DENIDANICO TRANS SRL</t>
  </si>
  <si>
    <t>Nr. 717A, Cod: 727415</t>
  </si>
  <si>
    <t>J33/307/2016</t>
  </si>
  <si>
    <t>35705020</t>
  </si>
  <si>
    <t>POPOVICI VASILICA ILIUTA</t>
  </si>
  <si>
    <t>0744-247.537</t>
  </si>
  <si>
    <t>pvasilica45@yahoo.com</t>
  </si>
  <si>
    <t>DENIMAR SIM SPEDITION SRL</t>
  </si>
  <si>
    <t>J33/1084/2016</t>
  </si>
  <si>
    <t>36443742</t>
  </si>
  <si>
    <t>MUNTEANU ELENA SIMONA</t>
  </si>
  <si>
    <t>MITOCARU DALIA</t>
  </si>
  <si>
    <t>DENTAL CONCEPT JUNIORS &amp; FAMILY SRL</t>
  </si>
  <si>
    <t>STR. MIHAI EMINESCU, Nr. 10, Sc. A, Et. 2, Ap. SP. COM. 138, Cod: 720183</t>
  </si>
  <si>
    <t>J33/1532/2016</t>
  </si>
  <si>
    <t>36864121</t>
  </si>
  <si>
    <t>NIGA TEONA</t>
  </si>
  <si>
    <t>DENTAL X SRL-D</t>
  </si>
  <si>
    <t>STR. SIMION FL. MARIAN, Nr. 25 B, Cod: 725100</t>
  </si>
  <si>
    <t>J33/145/2015</t>
  </si>
  <si>
    <t>34100462</t>
  </si>
  <si>
    <t>BUCUR ROXANA</t>
  </si>
  <si>
    <t>0752-006.692</t>
  </si>
  <si>
    <t>DENYIAS NIK SRL</t>
  </si>
  <si>
    <t>STR. BOROSENI, Nr. 147, Cod: 727500</t>
  </si>
  <si>
    <t>J33/1220/2016</t>
  </si>
  <si>
    <t>36570398</t>
  </si>
  <si>
    <t>ROTARIU NICOLETA VERONICA</t>
  </si>
  <si>
    <t>0747-331.229</t>
  </si>
  <si>
    <t>DERMAOFT MEDICAL SRL</t>
  </si>
  <si>
    <t>J33/383/2016</t>
  </si>
  <si>
    <t>35778650</t>
  </si>
  <si>
    <t>DETA SRL</t>
  </si>
  <si>
    <t>Nr. 142, Ap. CAM. 2, Cod: 727143</t>
  </si>
  <si>
    <t>J33/345/2007</t>
  </si>
  <si>
    <t>21218971</t>
  </si>
  <si>
    <t>0740-205.565</t>
  </si>
  <si>
    <t>DEUX SAVEURS SRL</t>
  </si>
  <si>
    <t>STR. OBORULUI, Nr. 26, Cod: 727525</t>
  </si>
  <si>
    <t>J33/357/2015</t>
  </si>
  <si>
    <t>34382843</t>
  </si>
  <si>
    <t>CHIRILESCU ANA ADAGENA</t>
  </si>
  <si>
    <t>0740-141.792</t>
  </si>
  <si>
    <t>contact@2saveurs.ro</t>
  </si>
  <si>
    <t>http://www.2saveurs.ro</t>
  </si>
  <si>
    <t>DEVELOPERS CREW SRL</t>
  </si>
  <si>
    <t>STR. ETERNITATII, Nr. 573, Cod: 727377</t>
  </si>
  <si>
    <t>J33/985/2016</t>
  </si>
  <si>
    <t>36373671</t>
  </si>
  <si>
    <t>DEY INTERNATIONAL DELIVERY SRL</t>
  </si>
  <si>
    <t>STR. BROSTENI, Nr. 65, Cod: 725200</t>
  </si>
  <si>
    <t>J33/303/2016</t>
  </si>
  <si>
    <t>35705055</t>
  </si>
  <si>
    <t>COZMA DUMITRU</t>
  </si>
  <si>
    <t>0744-276.950</t>
  </si>
  <si>
    <t>DEZMEMBRARI 23 TRUCKS SRL</t>
  </si>
  <si>
    <t>Nr. 1029 A, Cod: 727234</t>
  </si>
  <si>
    <t>J33/1139/2016</t>
  </si>
  <si>
    <t>36483690</t>
  </si>
  <si>
    <t>BOSINCIANU IOAN</t>
  </si>
  <si>
    <t>DEZMEMBRARI AUTO PETRIUC SRL</t>
  </si>
  <si>
    <t>Nr. 564 B, Cod: 727301</t>
  </si>
  <si>
    <t>J33/85/2016</t>
  </si>
  <si>
    <t>35436534</t>
  </si>
  <si>
    <t>PETRIUC GABRIEL ILIE</t>
  </si>
  <si>
    <t>0758-494.219</t>
  </si>
  <si>
    <t>dezmembraripetriuc@gmail.com</t>
  </si>
  <si>
    <t>DEZMEMBRARI ROBERT SRL</t>
  </si>
  <si>
    <t>Nr. 639, Cod: 727061</t>
  </si>
  <si>
    <t>J33/1163/2016</t>
  </si>
  <si>
    <t>36506484</t>
  </si>
  <si>
    <t>TEGA ADRIAN CONSTANTIN</t>
  </si>
  <si>
    <t>0743-956.909</t>
  </si>
  <si>
    <t>DEZMEMBRARI UNGUREANU SRL</t>
  </si>
  <si>
    <t>Nr. 1147, Cod: 727234</t>
  </si>
  <si>
    <t>J33/635/2016</t>
  </si>
  <si>
    <t>36023226</t>
  </si>
  <si>
    <t>0740-783.933</t>
  </si>
  <si>
    <t>florynas93@yahoo.com</t>
  </si>
  <si>
    <t>DIABNUTRITION SRL</t>
  </si>
  <si>
    <t>STR. MIHAI EMINESCU, Nr. 26, Et. 2, Cod: 725700</t>
  </si>
  <si>
    <t>J33/604/2016</t>
  </si>
  <si>
    <t>25446565</t>
  </si>
  <si>
    <t>BIRLADEANU SOFIA CRISTIANA</t>
  </si>
  <si>
    <t>0722-879.909</t>
  </si>
  <si>
    <t>cristinabirladeanu@yahoo.com</t>
  </si>
  <si>
    <t>DIAGAB FOOD SRL</t>
  </si>
  <si>
    <t>Nr. 24, Cod: 727506</t>
  </si>
  <si>
    <t>J33/533/2016</t>
  </si>
  <si>
    <t>35914159</t>
  </si>
  <si>
    <t>OBLEZNIUC MIHAELA</t>
  </si>
  <si>
    <t>0749-403.947</t>
  </si>
  <si>
    <t>DIAMANT GM SRL</t>
  </si>
  <si>
    <t>STR. VICTORIEI, Nr. 21 A, Sc. A, Et. 7, Ap. 31, Cod: 720282</t>
  </si>
  <si>
    <t>J33/562/2013</t>
  </si>
  <si>
    <t>32073256</t>
  </si>
  <si>
    <t>BIVOL VASILE</t>
  </si>
  <si>
    <t>0726-264.459</t>
  </si>
  <si>
    <t>DIANDRES AUTO BUCOVINA SRL-D</t>
  </si>
  <si>
    <t>J33/418/2016</t>
  </si>
  <si>
    <t>35806149</t>
  </si>
  <si>
    <t>UNGUREANU ILK EMANUEL STEFAN</t>
  </si>
  <si>
    <t>0330-116.761</t>
  </si>
  <si>
    <t>0743-458.698</t>
  </si>
  <si>
    <t>diamdresautobucovina@yahoo.ro</t>
  </si>
  <si>
    <t>DIASIM RESIDENCE SRL</t>
  </si>
  <si>
    <t>STR. RULMENTULUI, Nr. 1, Bl. 54 A, Sc. A, Et. 1, Ap. 5, Cod: 720263</t>
  </si>
  <si>
    <t>J33/863/2015</t>
  </si>
  <si>
    <t>35035974</t>
  </si>
  <si>
    <t>SIMION LIDIA</t>
  </si>
  <si>
    <t>0747-033.710</t>
  </si>
  <si>
    <t>DIEGO MANSARD SRL</t>
  </si>
  <si>
    <t>STR. DR. VICTOR BABES, Nr. 40 A</t>
  </si>
  <si>
    <t>J33/522/2016</t>
  </si>
  <si>
    <t>35901337</t>
  </si>
  <si>
    <t>NISTERIUC ADRIAN OVIDIU</t>
  </si>
  <si>
    <t>DILIGENT RESTYLE SRL</t>
  </si>
  <si>
    <t>Nr. 1018, Cod: 727266</t>
  </si>
  <si>
    <t>J33/1048/2015</t>
  </si>
  <si>
    <t>35248824</t>
  </si>
  <si>
    <t>TOLOS RALUCA</t>
  </si>
  <si>
    <t>0726-307.286</t>
  </si>
  <si>
    <t>DIM PARTI TRANS SRL</t>
  </si>
  <si>
    <t>STR. PRINCIPALA, Nr. 33, Cod: 727354</t>
  </si>
  <si>
    <t>J33/877/2015</t>
  </si>
  <si>
    <t>35048770</t>
  </si>
  <si>
    <t>TUDOSIA IONELA</t>
  </si>
  <si>
    <t>0747-866.374</t>
  </si>
  <si>
    <t>stanchiruionela@yahoo.com</t>
  </si>
  <si>
    <t>DIMITRY SOFIAN SRL</t>
  </si>
  <si>
    <t>Nr. 229, Cod: 727135</t>
  </si>
  <si>
    <t>J33/415/2015</t>
  </si>
  <si>
    <t>34482907</t>
  </si>
  <si>
    <t>HOJBOTA DUMITRU</t>
  </si>
  <si>
    <t>0723-404.795</t>
  </si>
  <si>
    <t>DIN BUCOVINA SRL</t>
  </si>
  <si>
    <t>STR. PREFECT DIMITRIE COJOCARU, Nr. 7, Cod: 727528</t>
  </si>
  <si>
    <t>J33/633/2015</t>
  </si>
  <si>
    <t>34772790</t>
  </si>
  <si>
    <t>BRATEANU STEFANIA ELEONORA</t>
  </si>
  <si>
    <t>DINAMIC FIRE PROTECTION SRL</t>
  </si>
  <si>
    <t>STR. AMURGULUI, Nr. 3, Bl. 34, Sc. B, Ap. 3</t>
  </si>
  <si>
    <t>J33/232/2016</t>
  </si>
  <si>
    <t>35637147</t>
  </si>
  <si>
    <t>GRADINARIU FLORIN</t>
  </si>
  <si>
    <t>0745-364.879</t>
  </si>
  <si>
    <t>DINU FLORICOS SRL</t>
  </si>
  <si>
    <t>Nr. 349 H, Cod: 727105</t>
  </si>
  <si>
    <t>J33/1481/2016</t>
  </si>
  <si>
    <t>36813594</t>
  </si>
  <si>
    <t>DINU COSTEL MIHAI</t>
  </si>
  <si>
    <t>0754-817.416</t>
  </si>
  <si>
    <t>STR. VICTORIEI, Nr. 33, Bl. E 23, Sc. B, Ap. 9, Cod: 720282</t>
  </si>
  <si>
    <t>DIPEMA SOLUTIONS SRL</t>
  </si>
  <si>
    <t>Nr. 51, Cod: 727354</t>
  </si>
  <si>
    <t>J33/1132/2016</t>
  </si>
  <si>
    <t>36477893</t>
  </si>
  <si>
    <t>DINU ROXANA MARIANA</t>
  </si>
  <si>
    <t>DISTRIBUTIA DE APE SRL</t>
  </si>
  <si>
    <t>J33/1146/2016</t>
  </si>
  <si>
    <t>36487986</t>
  </si>
  <si>
    <t>CERVINSCHI VIRGIL</t>
  </si>
  <si>
    <t>DITTA SAVU SRL</t>
  </si>
  <si>
    <t>STR. TRAIAN BRAILEAN, Nr. 38, Cod: 727030</t>
  </si>
  <si>
    <t>J33/34/2016</t>
  </si>
  <si>
    <t>35399070</t>
  </si>
  <si>
    <t>SAVU COSTICA CRISTINEL</t>
  </si>
  <si>
    <t>costicasavu@yahoo.it</t>
  </si>
  <si>
    <t>DIVERS MAT SRL</t>
  </si>
  <si>
    <t>STR. UNIVERSITATII, Nr. 188, Cod: 727377</t>
  </si>
  <si>
    <t>J33/14/2015</t>
  </si>
  <si>
    <t>33949878</t>
  </si>
  <si>
    <t>STANCIUC IOSIF</t>
  </si>
  <si>
    <t>0740-040.227</t>
  </si>
  <si>
    <t>comenzi@diversmat.ro</t>
  </si>
  <si>
    <t>http://www.diversmat.ro</t>
  </si>
  <si>
    <t>DIVILENA COM SRL</t>
  </si>
  <si>
    <t>Nr. 463, Cod: 727585</t>
  </si>
  <si>
    <t>J33/354/1993</t>
  </si>
  <si>
    <t>3527006</t>
  </si>
  <si>
    <t>DIVISIEVICI ONOFREI</t>
  </si>
  <si>
    <t>0230-230.752</t>
  </si>
  <si>
    <t>0745-275.382</t>
  </si>
  <si>
    <t>DLG IMOB SRL</t>
  </si>
  <si>
    <t>STR. MIHAI VITEAZUL, Nr. 9, Bl. 9, Sc. A, Et. 1, Ap. 6, Cod: 720057</t>
  </si>
  <si>
    <t>J33/1517/2016</t>
  </si>
  <si>
    <t>36845200</t>
  </si>
  <si>
    <t>DASCALU LACRAMIOARA</t>
  </si>
  <si>
    <t>0744-166.061</t>
  </si>
  <si>
    <t>DMITRO VDD CARGO SRL</t>
  </si>
  <si>
    <t>Nr. 360B, Cod: 727595</t>
  </si>
  <si>
    <t>J33/781/2016</t>
  </si>
  <si>
    <t>36180395</t>
  </si>
  <si>
    <t>MUNTEAN VALENTIN</t>
  </si>
  <si>
    <t>0749-703.897</t>
  </si>
  <si>
    <t>DO IT SRL</t>
  </si>
  <si>
    <t>STR. VASILE ALECSANDRI, Nr. 3, Bl. D1B1, Sc. A, Ap. 3, Cod: 725300</t>
  </si>
  <si>
    <t>J33/584/2015</t>
  </si>
  <si>
    <t>34706842</t>
  </si>
  <si>
    <t>REPEDE MARIUS</t>
  </si>
  <si>
    <t>0230-230.180</t>
  </si>
  <si>
    <t>0740-665.774</t>
  </si>
  <si>
    <t>mariuss19@yahoo.com</t>
  </si>
  <si>
    <t>DO.NI MEC IMPEX SRL</t>
  </si>
  <si>
    <t>STR. BASARABIEI, Nr. 11, Cod: 725500</t>
  </si>
  <si>
    <t>J33/448/2003</t>
  </si>
  <si>
    <t>10350682</t>
  </si>
  <si>
    <t>LAURORA DOMENICO</t>
  </si>
  <si>
    <t>0752-108.047</t>
  </si>
  <si>
    <t>DUMITRAS MIHAELA</t>
  </si>
  <si>
    <t>DOCOMIR SRL</t>
  </si>
  <si>
    <t>STR. UNIVERSITATII, Nr. 197 A, Cod: 727377</t>
  </si>
  <si>
    <t>J33/60/2016</t>
  </si>
  <si>
    <t>35413166</t>
  </si>
  <si>
    <t>0752-101.111</t>
  </si>
  <si>
    <t>DODORY TRANS SRL</t>
  </si>
  <si>
    <t>Nr. 958, Cod: 727320</t>
  </si>
  <si>
    <t>J33/594/2015</t>
  </si>
  <si>
    <t>34723789</t>
  </si>
  <si>
    <t>DOMNITEI STELIAN DORU</t>
  </si>
  <si>
    <t>0749-434.761</t>
  </si>
  <si>
    <t>DOGS 101 SRL</t>
  </si>
  <si>
    <t>STR. TRAIAN VUIA, Nr. 15, Ap. BIR. 5</t>
  </si>
  <si>
    <t>J33/951/2015</t>
  </si>
  <si>
    <t>33355743</t>
  </si>
  <si>
    <t>ACASANDREI MARIA MIRELA</t>
  </si>
  <si>
    <t>0752-070.429</t>
  </si>
  <si>
    <t>DOI B TOTAL CONSTRUCT SRL</t>
  </si>
  <si>
    <t>STR. JEAN BART, Nr. 16, Bl. 1, Sc. A, Et. 3, Ap. 3, Cod: 720168</t>
  </si>
  <si>
    <t>J33/899/2015</t>
  </si>
  <si>
    <t>35078681</t>
  </si>
  <si>
    <t>BRINZEI CONSTANTIN CRISTIAN</t>
  </si>
  <si>
    <t>DOI CRIS GAMES SRL</t>
  </si>
  <si>
    <t>FDT. MILCOV, Bl. G 60, Et. 3, Ap. 48, Cod: 725300</t>
  </si>
  <si>
    <t>J33/1172/2016</t>
  </si>
  <si>
    <t>36511294</t>
  </si>
  <si>
    <t>DOI VOIEVOZI SRL</t>
  </si>
  <si>
    <t>STR. MIHAI VITEAZUL, Nr. 16A, Cod: 725400</t>
  </si>
  <si>
    <t>J33/156/2016</t>
  </si>
  <si>
    <t>35542152</t>
  </si>
  <si>
    <t>MARCU GEORGE DAN</t>
  </si>
  <si>
    <t>0745-518.525</t>
  </si>
  <si>
    <t>doivoievozi@yahoo.com</t>
  </si>
  <si>
    <t>DOILAPATRAT SRL</t>
  </si>
  <si>
    <t>STR. VORNIC GHEORGHIU, Nr. 17, Cod: 725100</t>
  </si>
  <si>
    <t>J33/101/2016</t>
  </si>
  <si>
    <t>35461090</t>
  </si>
  <si>
    <t>GAVRIL FILIP</t>
  </si>
  <si>
    <t>0755-777.127</t>
  </si>
  <si>
    <t>filip.n.gavril@gmail.com</t>
  </si>
  <si>
    <t>DOLCE FOLLIA SRL</t>
  </si>
  <si>
    <t>Nr. 726, Cod: 727470</t>
  </si>
  <si>
    <t>J33/581/2016</t>
  </si>
  <si>
    <t>35961584</t>
  </si>
  <si>
    <t>COZMA GAVRIL</t>
  </si>
  <si>
    <t>0756-709.977</t>
  </si>
  <si>
    <t>DOLORES MIHA CONTEXPERT SRL</t>
  </si>
  <si>
    <t>BDUL. GEORGE ENESCU, Nr. 36, Bl. E 73, Sc. B, Et. 4, Ap. 19, Cod: 720233</t>
  </si>
  <si>
    <t>J33/790/2016</t>
  </si>
  <si>
    <t>36185635</t>
  </si>
  <si>
    <t>SALUP MIHAELA DOLORES</t>
  </si>
  <si>
    <t>0724-521.828</t>
  </si>
  <si>
    <t>doloress_miha@yahoo.com</t>
  </si>
  <si>
    <t>0230-479.605</t>
  </si>
  <si>
    <t>RUSU DIANA ELENA</t>
  </si>
  <si>
    <t>DON PEDRO DE BUCOVINA SRL</t>
  </si>
  <si>
    <t>STR. GRIGORE ANTIPA, Nr. 7, Bl. 68, Sc. C, Ap. 4, Cod: 720111</t>
  </si>
  <si>
    <t>J33/1101/2007</t>
  </si>
  <si>
    <t>22100299</t>
  </si>
  <si>
    <t>APETREI ELENA</t>
  </si>
  <si>
    <t>0746-154.065</t>
  </si>
  <si>
    <t>DON PROIECT SRL</t>
  </si>
  <si>
    <t>STR. TRANDAFIRILOR, Nr. 8, Bl. 8, Sc. B, Ap. 18</t>
  </si>
  <si>
    <t>J33/387/2016</t>
  </si>
  <si>
    <t>35778634</t>
  </si>
  <si>
    <t>MUNTEANU STEFAN AURELIAN</t>
  </si>
  <si>
    <t>0741-187.630</t>
  </si>
  <si>
    <t>STR. STEFAN CEL MARE, Nr. 28, Bl. 28, Sc. B, Et. 4, Ap. 12, Cod: 720002</t>
  </si>
  <si>
    <t>DOR DE NATURA SRL</t>
  </si>
  <si>
    <t>Nr. 143, Cod: 727516</t>
  </si>
  <si>
    <t>J33/1195/2016</t>
  </si>
  <si>
    <t>36534204</t>
  </si>
  <si>
    <t>GRESOI OANA</t>
  </si>
  <si>
    <t>DORADART SRL</t>
  </si>
  <si>
    <t>STR. DIMITRIE ONCIUL, Nr. 2, Et. P, Cod: 725400</t>
  </si>
  <si>
    <t>J33/664/2016</t>
  </si>
  <si>
    <t>36052272</t>
  </si>
  <si>
    <t>PUHA DORIN DIMITRIE</t>
  </si>
  <si>
    <t>0746-549.819</t>
  </si>
  <si>
    <t>don_dorin@yahoo.com</t>
  </si>
  <si>
    <t>DORALYMOB SRL</t>
  </si>
  <si>
    <t>BDUL. GEORGE ENESCU, Nr. 38, Bl. T90, Sc. E, Ap. 21, Cod: 720253</t>
  </si>
  <si>
    <t>J33/66/2016</t>
  </si>
  <si>
    <t>35421274</t>
  </si>
  <si>
    <t>GITMAN CONSTANTIN ALIN</t>
  </si>
  <si>
    <t>0744-678.988</t>
  </si>
  <si>
    <t>alin.gitman@gmail.com</t>
  </si>
  <si>
    <t>ISTRATI DOREL</t>
  </si>
  <si>
    <t>0744-637.349</t>
  </si>
  <si>
    <t>DORNA BEAUTY SRL</t>
  </si>
  <si>
    <t>STR. ROSU, Nr. 4, Cod: 725700</t>
  </si>
  <si>
    <t>J33/630/2015</t>
  </si>
  <si>
    <t>34772765</t>
  </si>
  <si>
    <t>LOSTUN LARISA MARCELA</t>
  </si>
  <si>
    <t>DORNA DIET SRL-D</t>
  </si>
  <si>
    <t>STR. UNIRII, Nr. 62, Bl. A 1, Sc. B, Et. 2, Ap. 8, Cod: 725700</t>
  </si>
  <si>
    <t>J33/1327/2016</t>
  </si>
  <si>
    <t>36659755</t>
  </si>
  <si>
    <t>PRISACA MIHAELA</t>
  </si>
  <si>
    <t>STR. OBORULUI, Nr. 44, Cod: 725700</t>
  </si>
  <si>
    <t>DORNA FURNITURE SRL</t>
  </si>
  <si>
    <t>J33/1079/2015</t>
  </si>
  <si>
    <t>35288209</t>
  </si>
  <si>
    <t>DORNA LACTPAN SRL</t>
  </si>
  <si>
    <t>Nr. 1, Cod: 727198</t>
  </si>
  <si>
    <t>J33/348/2016</t>
  </si>
  <si>
    <t>35742290</t>
  </si>
  <si>
    <t>0751-193.820</t>
  </si>
  <si>
    <t>DORNA PSIHIATRIE SRL</t>
  </si>
  <si>
    <t>J33/1849/2008</t>
  </si>
  <si>
    <t>24871320</t>
  </si>
  <si>
    <t>BENCHEA MACSIM SINZIANA</t>
  </si>
  <si>
    <t>0230-373.996</t>
  </si>
  <si>
    <t>0749-019.901</t>
  </si>
  <si>
    <t>DORNA RPL SRL</t>
  </si>
  <si>
    <t>J33/1455/2016</t>
  </si>
  <si>
    <t>36789690</t>
  </si>
  <si>
    <t>DORNAFARM DISTRIBUTIE SRL</t>
  </si>
  <si>
    <t>STR. GHEORGHE DOJA, Nr. 61, Bl. CORP C2, Cod: 720074</t>
  </si>
  <si>
    <t>J33/914/2015</t>
  </si>
  <si>
    <t>35098271</t>
  </si>
  <si>
    <t>HUICA LAURENTIU</t>
  </si>
  <si>
    <t>0230-533.532</t>
  </si>
  <si>
    <t>office.suceava@dornafarm.ro</t>
  </si>
  <si>
    <t>DORYAN MARIAJ SRL</t>
  </si>
  <si>
    <t>STR. STEFAN TOMSA, Nr. 7A</t>
  </si>
  <si>
    <t>J33/332/2016</t>
  </si>
  <si>
    <t>35734964</t>
  </si>
  <si>
    <t>TILEA GHEORGHE GRIGORE</t>
  </si>
  <si>
    <t>DORYANA SRL</t>
  </si>
  <si>
    <t>Nr. 588 K, Cod: 727255</t>
  </si>
  <si>
    <t>J33/1882/2007</t>
  </si>
  <si>
    <t>22945846</t>
  </si>
  <si>
    <t>IURESCU ANA LACRIMIOARA</t>
  </si>
  <si>
    <t>0755-545.515</t>
  </si>
  <si>
    <t>DORYCONSTRUCT SRL</t>
  </si>
  <si>
    <t>J33/601/2007</t>
  </si>
  <si>
    <t>21531730</t>
  </si>
  <si>
    <t>0330-104.569</t>
  </si>
  <si>
    <t>0744-671.601</t>
  </si>
  <si>
    <t>office@doryconstruct.ro</t>
  </si>
  <si>
    <t>http://www.doryconstruct.ro</t>
  </si>
  <si>
    <t>DOV DESIGN SRL</t>
  </si>
  <si>
    <t>J33/202/2015</t>
  </si>
  <si>
    <t>34173049</t>
  </si>
  <si>
    <t>dovdesign@yahoo.com</t>
  </si>
  <si>
    <t>DRAG DE BUCOVINA SRL</t>
  </si>
  <si>
    <t>STR. VASILE GEMENIUC, Nr. 32, Ap. CAM. 1, Cod: 727528</t>
  </si>
  <si>
    <t>J33/1328/2016</t>
  </si>
  <si>
    <t>36659798</t>
  </si>
  <si>
    <t>0128 Cultivarea condimentelor, plantelor aromatice, medicinale si a plantelor de uz farmaceutic</t>
  </si>
  <si>
    <t>VUERICH IULIA CATALINA</t>
  </si>
  <si>
    <t>0766-303.111</t>
  </si>
  <si>
    <t>DRAG TURISM SRL</t>
  </si>
  <si>
    <t>STR. VORONET, Nr. 60, Cod: 725300</t>
  </si>
  <si>
    <t>J33/821/2016</t>
  </si>
  <si>
    <t>36213808</t>
  </si>
  <si>
    <t>CATARGIU NICOLAI</t>
  </si>
  <si>
    <t>0745-385.009</t>
  </si>
  <si>
    <t>DRAGAN WOOD SRL</t>
  </si>
  <si>
    <t>J33/1516/2016</t>
  </si>
  <si>
    <t>36845219</t>
  </si>
  <si>
    <t>0745-433.456</t>
  </si>
  <si>
    <t>DRAGONUL HOUSE CENTER SRL</t>
  </si>
  <si>
    <t>CALEA BUCOVINEI, Nr. 6, Et. 1, Cod: 725100</t>
  </si>
  <si>
    <t>J33/392/2016</t>
  </si>
  <si>
    <t>35784571</t>
  </si>
  <si>
    <t>DRAGOSILVA HOLZ SRL</t>
  </si>
  <si>
    <t>Nr. 48, Cod: 727557</t>
  </si>
  <si>
    <t>J33/794/2016</t>
  </si>
  <si>
    <t>36185481</t>
  </si>
  <si>
    <t>DUTCEAC DRAGOS GHEORGHE</t>
  </si>
  <si>
    <t>0751-526.174</t>
  </si>
  <si>
    <t>georgeta_albu@yahoo.com</t>
  </si>
  <si>
    <t>DREWNO SRL</t>
  </si>
  <si>
    <t>J33/150/2004</t>
  </si>
  <si>
    <t>16131290</t>
  </si>
  <si>
    <t>STASZKOVIAN MATEUS</t>
  </si>
  <si>
    <t>DRG CLEAN MASTER SRL</t>
  </si>
  <si>
    <t>STR. CERNAUTI, Nr. 98, Cod: 720021</t>
  </si>
  <si>
    <t>J33/975/2016</t>
  </si>
  <si>
    <t>36367475</t>
  </si>
  <si>
    <t>DORNEAN RADU GABRIEL</t>
  </si>
  <si>
    <t>0753-506.925</t>
  </si>
  <si>
    <t>DRIVE AUTOSHOP SRL</t>
  </si>
  <si>
    <t>J33/1548/2016</t>
  </si>
  <si>
    <t>36882934</t>
  </si>
  <si>
    <t>UNGUREAN MARIUS DUMITRU</t>
  </si>
  <si>
    <t>0741-380.377</t>
  </si>
  <si>
    <t>DROGHERIA SOPHIA LARISA SRL</t>
  </si>
  <si>
    <t>Nr. 245, Cod: 727600</t>
  </si>
  <si>
    <t>J33/375/2015</t>
  </si>
  <si>
    <t>34412928</t>
  </si>
  <si>
    <t>TIMPAU MARIA</t>
  </si>
  <si>
    <t>DRUART SRL</t>
  </si>
  <si>
    <t>STR. BUJORILOR, Nr. 12, Bl. 105, Sc. A, Et. 3, Ap. 39, Cod: 720164</t>
  </si>
  <si>
    <t>J33/180/2015</t>
  </si>
  <si>
    <t>34146516</t>
  </si>
  <si>
    <t>TANASA NECULAI DANUT</t>
  </si>
  <si>
    <t>0740-612.187</t>
  </si>
  <si>
    <t>druartsv@gmail.com</t>
  </si>
  <si>
    <t>DRVR STUDIO SRL-D</t>
  </si>
  <si>
    <t>STR. MIHAI VITEAZUL, Bl. 20, Sc. C, Et. 1, Ap. 35, Cod: 725400</t>
  </si>
  <si>
    <t>J33/398/2016</t>
  </si>
  <si>
    <t>35792175</t>
  </si>
  <si>
    <t>DRIMBA RADU ANDREI</t>
  </si>
  <si>
    <t>DSG ARREDI SRL</t>
  </si>
  <si>
    <t>STR. CUZA VODA, Nr. 148</t>
  </si>
  <si>
    <t>J33/737/2016</t>
  </si>
  <si>
    <t>36130893</t>
  </si>
  <si>
    <t>PAIU DANIEL</t>
  </si>
  <si>
    <t>DSP EUROTRANS SRL</t>
  </si>
  <si>
    <t>STR. VIRITI, Nr. 2, Ap. CAM. 1, Cod: 727045</t>
  </si>
  <si>
    <t>J33/24/2015</t>
  </si>
  <si>
    <t>33958051</t>
  </si>
  <si>
    <t>PLACINTA VIOREL</t>
  </si>
  <si>
    <t>dsp.eurotrans@gmail.com</t>
  </si>
  <si>
    <t>DTRUCK SRL</t>
  </si>
  <si>
    <t>Nr. 699, Cod: 727345</t>
  </si>
  <si>
    <t>J33/812/2016</t>
  </si>
  <si>
    <t>36199630</t>
  </si>
  <si>
    <t>OLAREAN DANUT</t>
  </si>
  <si>
    <t>DTZ TRANSPORT SOLUTIONS SRL</t>
  </si>
  <si>
    <t>J33/462/2016</t>
  </si>
  <si>
    <t>35851808</t>
  </si>
  <si>
    <t>BIRTOIU ADRIAN NICOLAE</t>
  </si>
  <si>
    <t>0745-255.272</t>
  </si>
  <si>
    <t>adrian.mirtoiu@yahoo.com</t>
  </si>
  <si>
    <t>DUALCONSULT INDUSTRIESERVICE INCINERATION SRL</t>
  </si>
  <si>
    <t>STR. REPUBLICII, Nr. 22, Sc. A, Et. 3, Ap. 7, Cod: 720069</t>
  </si>
  <si>
    <t>J33/1433/2016</t>
  </si>
  <si>
    <t>36764645</t>
  </si>
  <si>
    <t>IRINA DANIEL</t>
  </si>
  <si>
    <t>DUBEI SOFTWARE SRL</t>
  </si>
  <si>
    <t>STR. MIRCEA DAMASCHIN, Nr. 8, Bl. 7, Sc. B, Ap. 20</t>
  </si>
  <si>
    <t>J33/1380/2016</t>
  </si>
  <si>
    <t>36709730</t>
  </si>
  <si>
    <t>DUBEI DAN</t>
  </si>
  <si>
    <t>DUBLA UNU SRL-D</t>
  </si>
  <si>
    <t>BDUL. 1 MAI, Nr. 12, Bl. T 2, Sc. A, Et. 6, Ap. 25, Cod: 720284</t>
  </si>
  <si>
    <t>J33/957/2016</t>
  </si>
  <si>
    <t>36346553</t>
  </si>
  <si>
    <t>PETRESCU CLAUDIU OCTAVIAN</t>
  </si>
  <si>
    <t>0766-529.298</t>
  </si>
  <si>
    <t>claudiupetrescu.ro@gmail.com</t>
  </si>
  <si>
    <t>DUBLE M STAR SRL</t>
  </si>
  <si>
    <t>STR. GHEORGHE ASACHI, Nr. 16</t>
  </si>
  <si>
    <t>J33/971/2015</t>
  </si>
  <si>
    <t>35159581</t>
  </si>
  <si>
    <t>UCRAINET STEFAN MIHAI</t>
  </si>
  <si>
    <t>0745-489.364</t>
  </si>
  <si>
    <t>mishu_m10@yahoo.com</t>
  </si>
  <si>
    <t>DUGRA LOGISTICS SRL</t>
  </si>
  <si>
    <t>STR. STEFAN CEL MARE, Nr. 3, Bl. 8, Sc. C, Et. 1, Ap. 2, Cod: 720004</t>
  </si>
  <si>
    <t>J33/327/2015</t>
  </si>
  <si>
    <t>34343950</t>
  </si>
  <si>
    <t>DUCIUC RAZVAN LUCIAN</t>
  </si>
  <si>
    <t>0742-959.999</t>
  </si>
  <si>
    <t>dugralogistics@gmail.com</t>
  </si>
  <si>
    <t>DULCELE NATURII SRL</t>
  </si>
  <si>
    <t>Nr. 190, Cod: 727544</t>
  </si>
  <si>
    <t>J33/77/2016</t>
  </si>
  <si>
    <t>35428426</t>
  </si>
  <si>
    <t>HUDIT STEFI</t>
  </si>
  <si>
    <t>0727-835.379</t>
  </si>
  <si>
    <t>DUMARK AGENT DE ASIGURARE SRL</t>
  </si>
  <si>
    <t>J33/321/2016</t>
  </si>
  <si>
    <t>35719239</t>
  </si>
  <si>
    <t>DUNEA POLESCIUC MARCIANA ANTONELA</t>
  </si>
  <si>
    <t>0722-313.067</t>
  </si>
  <si>
    <t>DUMBRAVA LUPILOR FLOR SRL</t>
  </si>
  <si>
    <t>Nr. 5, Cod: 727505</t>
  </si>
  <si>
    <t>J33/497/2016</t>
  </si>
  <si>
    <t>35887410</t>
  </si>
  <si>
    <t>DUMBRAVA FLORIN</t>
  </si>
  <si>
    <t>0749-877.282</t>
  </si>
  <si>
    <t>DUMI TRUST SRL-D</t>
  </si>
  <si>
    <t>STR. STADION, Nr. 54, Cod: 727245</t>
  </si>
  <si>
    <t>J33/915/2016</t>
  </si>
  <si>
    <t>36310690</t>
  </si>
  <si>
    <t>PASCARIU DUMITRU</t>
  </si>
  <si>
    <t>0736-702.107</t>
  </si>
  <si>
    <t>dumitru.pascariu@gmail.com</t>
  </si>
  <si>
    <t>DUMILACRI GAMES SRL</t>
  </si>
  <si>
    <t>STR. STEFAN CEL MARE, Nr. 201, Cod: 727611</t>
  </si>
  <si>
    <t>J33/1103/2015</t>
  </si>
  <si>
    <t>35306046</t>
  </si>
  <si>
    <t>TURTA DUMITRU</t>
  </si>
  <si>
    <t>0744-819.299</t>
  </si>
  <si>
    <t>DUMITROV FARM SRL</t>
  </si>
  <si>
    <t>Nr. 10, Cod: 727367</t>
  </si>
  <si>
    <t>J33/1086/2015</t>
  </si>
  <si>
    <t>35294545</t>
  </si>
  <si>
    <t>DUMITROV ILIE</t>
  </si>
  <si>
    <t>0758-678.901</t>
  </si>
  <si>
    <t>DUO ALTRANS SRL</t>
  </si>
  <si>
    <t>STR. DIMITRIE CANTEMIR, Nr. 4, Bl. 34, Sc. B, Et. 3, Ap. 10, Cod: 725100</t>
  </si>
  <si>
    <t>J33/778/2016</t>
  </si>
  <si>
    <t>36180417</t>
  </si>
  <si>
    <t>PETCOVICI ALEXANDRU</t>
  </si>
  <si>
    <t>0756-428.628</t>
  </si>
  <si>
    <t>uidyp@yahoo.com</t>
  </si>
  <si>
    <t>DUO MAT PLATFORM SRL</t>
  </si>
  <si>
    <t>Nr. 1218, Cod: 727420</t>
  </si>
  <si>
    <t>J33/272/2015</t>
  </si>
  <si>
    <t>34253911</t>
  </si>
  <si>
    <t>CRETU MARIA</t>
  </si>
  <si>
    <t>RAILEAN DUMITRU</t>
  </si>
  <si>
    <t>0744-978.060</t>
  </si>
  <si>
    <t>DUTCIUC SORIN FOTBAL SRL-D</t>
  </si>
  <si>
    <t>STR. EROILOR, Nr. 58, Bl. 116, Sc. B, Et. 1, Ap. 3, Cod: 720103</t>
  </si>
  <si>
    <t>J33/867/2016</t>
  </si>
  <si>
    <t>36263164</t>
  </si>
  <si>
    <t>DUTCIUC SORIN IOAN</t>
  </si>
  <si>
    <t>0743-848.819</t>
  </si>
  <si>
    <t>soryn_smash@yahoo.com</t>
  </si>
  <si>
    <t>DVH ARBORE SRL</t>
  </si>
  <si>
    <t>Nr. 790, Cod: 727015</t>
  </si>
  <si>
    <t>J33/37/2015</t>
  </si>
  <si>
    <t>33974600</t>
  </si>
  <si>
    <t>0754-452.772</t>
  </si>
  <si>
    <t>DWD ANDY TRANS SRL</t>
  </si>
  <si>
    <t>STR. VICTORIEI, Bl. 31, Sc. C, Et. 3, Ap. 8, Cod: 725200</t>
  </si>
  <si>
    <t>J33/975/2015</t>
  </si>
  <si>
    <t>35162935</t>
  </si>
  <si>
    <t>MANOLACHE ANDREI</t>
  </si>
  <si>
    <t>0744-225.969</t>
  </si>
  <si>
    <t>DXG TOTAL SRL</t>
  </si>
  <si>
    <t>STR. MIHAI VITEAZU, Nr. 483, Cod: 727325</t>
  </si>
  <si>
    <t>J33/1478/2016</t>
  </si>
  <si>
    <t>36813004</t>
  </si>
  <si>
    <t>ANTONEAC DANUT DUMITRU</t>
  </si>
  <si>
    <t>0747-086.345</t>
  </si>
  <si>
    <t>dantoneac@yahoo.com</t>
  </si>
  <si>
    <t>DY TUNING &amp; DESIGN SRL</t>
  </si>
  <si>
    <t>STR. BUCOVINEI, Nr. 15, Cod: 725700</t>
  </si>
  <si>
    <t>J33/1365/2016</t>
  </si>
  <si>
    <t>36694779</t>
  </si>
  <si>
    <t>DARTU ANDREI DANUT</t>
  </si>
  <si>
    <t>0747-396.767</t>
  </si>
  <si>
    <t>DYKAST SRL</t>
  </si>
  <si>
    <t>Nr. 896, Cod: 727495</t>
  </si>
  <si>
    <t>J33/992/2016</t>
  </si>
  <si>
    <t>36383233</t>
  </si>
  <si>
    <t>HRENCIUC RODICA</t>
  </si>
  <si>
    <t>0746-768.748</t>
  </si>
  <si>
    <t>DYNAMISARKK SRL</t>
  </si>
  <si>
    <t>STR. OSTRA, Nr. 3, Ap. 13, Cod: 727528</t>
  </si>
  <si>
    <t>J33/560/2016</t>
  </si>
  <si>
    <t>35936459</t>
  </si>
  <si>
    <t>MOISEIOF ANCA NICOLETA</t>
  </si>
  <si>
    <t>0741-051.905</t>
  </si>
  <si>
    <t>DZIUBA BROTHERS COMPANY SRL</t>
  </si>
  <si>
    <t>J33/1265/2016</t>
  </si>
  <si>
    <t>36602538</t>
  </si>
  <si>
    <t>DZIUBA MARKO</t>
  </si>
  <si>
    <t>0749-801.777</t>
  </si>
  <si>
    <t>E CAD SERVICES SRL</t>
  </si>
  <si>
    <t>STR. SUCEVEI, Bl. 80, Sc. B, Et. 4, Ap. 19, Cod: 725200</t>
  </si>
  <si>
    <t>J33/389/2008</t>
  </si>
  <si>
    <t>18680570</t>
  </si>
  <si>
    <t>ONOFREI CIPRIAN ION</t>
  </si>
  <si>
    <t>0745-660.668</t>
  </si>
  <si>
    <t>office@e-cadservices.com</t>
  </si>
  <si>
    <t>E TOFAN SRL</t>
  </si>
  <si>
    <t>ALEEA MORII, Nr. 14, Cod: 727525</t>
  </si>
  <si>
    <t>J33/1057/2015</t>
  </si>
  <si>
    <t>35262675</t>
  </si>
  <si>
    <t>TOFAN EMANUEL</t>
  </si>
  <si>
    <t>0749-521.433</t>
  </si>
  <si>
    <t>E.M.I. DATA SRL</t>
  </si>
  <si>
    <t>Nr. 86, Cod: 727492</t>
  </si>
  <si>
    <t>J33/338/2015</t>
  </si>
  <si>
    <t>34363469</t>
  </si>
  <si>
    <t>JIJIE ALINA</t>
  </si>
  <si>
    <t>0741-412.970</t>
  </si>
  <si>
    <t>EAGLE PROTOCOL SRL</t>
  </si>
  <si>
    <t>STR. NICOLAE BALCESCU, Nr. 6, Bl. 1, Sc. B, Ap. 4, Cod: 720001</t>
  </si>
  <si>
    <t>J33/491/2016</t>
  </si>
  <si>
    <t>35878463</t>
  </si>
  <si>
    <t>0749-968.958</t>
  </si>
  <si>
    <t>EAN CONSTRUCT SRL</t>
  </si>
  <si>
    <t>STR. UNIVERSITATII, Nr. 219, Cod: 727377</t>
  </si>
  <si>
    <t>J33/965/2016</t>
  </si>
  <si>
    <t>36357471</t>
  </si>
  <si>
    <t>STROESTEAN VASILE VICTOR</t>
  </si>
  <si>
    <t>0751-766.256</t>
  </si>
  <si>
    <t>EASY BOOKING &amp; TOUR SRL</t>
  </si>
  <si>
    <t>STR. TINERETULUI, Nr. 9, Bl. 129, Sc. D, Ap. 11, Cod: 720097</t>
  </si>
  <si>
    <t>J33/647/2015</t>
  </si>
  <si>
    <t>34788559</t>
  </si>
  <si>
    <t>CIMPANU IOANA</t>
  </si>
  <si>
    <t>info@campiontour.ro</t>
  </si>
  <si>
    <t>EASY TRANS LOGISTICS SRL</t>
  </si>
  <si>
    <t>Nr. 1232, Cod: 727266</t>
  </si>
  <si>
    <t>J33/639/2016</t>
  </si>
  <si>
    <t>36023269</t>
  </si>
  <si>
    <t>MARICARI CIMBRU ANDREEA MIHAELA</t>
  </si>
  <si>
    <t>0722-412.377</t>
  </si>
  <si>
    <t>ECATEMAR SRL</t>
  </si>
  <si>
    <t>Nr. 148A, Cod: 727105</t>
  </si>
  <si>
    <t>J33/610/2016</t>
  </si>
  <si>
    <t>35986953</t>
  </si>
  <si>
    <t>APETROAE ANA MARIA</t>
  </si>
  <si>
    <t>0741-777.158</t>
  </si>
  <si>
    <t>ionut_apetroaie@yahoo.com</t>
  </si>
  <si>
    <t>ECLESICON SRL</t>
  </si>
  <si>
    <t>STR. PICTORULUI, Nr. 5, Cod: 727460</t>
  </si>
  <si>
    <t>J33/577/2016</t>
  </si>
  <si>
    <t>35954293</t>
  </si>
  <si>
    <t>NECHITA CONSTANTIN GABRIEL</t>
  </si>
  <si>
    <t>0742-077.498</t>
  </si>
  <si>
    <t>ECO ALSAM SRL</t>
  </si>
  <si>
    <t>STR. VASILE ALECSANDRI, Nr. 10, Bl. 9, Sc. B, Ap. 7, Cod: 720008</t>
  </si>
  <si>
    <t>J33/287/2016</t>
  </si>
  <si>
    <t>35686638</t>
  </si>
  <si>
    <t>SAMSONESCU ALEXANDRA</t>
  </si>
  <si>
    <t>0756-284.874</t>
  </si>
  <si>
    <t>contact@curatatoriedeperne.ro</t>
  </si>
  <si>
    <t>http://curatatoriedeperne.ro</t>
  </si>
  <si>
    <t>ECO BUILD CONSTRUCT SRL</t>
  </si>
  <si>
    <t>Nr. 74, Cod: 727260</t>
  </si>
  <si>
    <t>J33/112/2016</t>
  </si>
  <si>
    <t>35461112</t>
  </si>
  <si>
    <t>BUGA DIONISIE</t>
  </si>
  <si>
    <t>0722-843.640</t>
  </si>
  <si>
    <t>ducuhouse@yahoo.com</t>
  </si>
  <si>
    <t>ECO BUKOWINA SMART SRL</t>
  </si>
  <si>
    <t>STR. ION LUCA CARAGIALE, Nr. 16, Cod: 727593</t>
  </si>
  <si>
    <t>J33/1112/2016</t>
  </si>
  <si>
    <t>36459749</t>
  </si>
  <si>
    <t>GRAMADA IULIAN GEORGE</t>
  </si>
  <si>
    <t>0740-466.077</t>
  </si>
  <si>
    <t>iulian.gramada8@yahoo.com</t>
  </si>
  <si>
    <t>ECO FOC BENEFIC SRL-D</t>
  </si>
  <si>
    <t>J33/1314/2016</t>
  </si>
  <si>
    <t>36650349</t>
  </si>
  <si>
    <t>URSACIUC RADU</t>
  </si>
  <si>
    <t>0747-475.972</t>
  </si>
  <si>
    <t>ECO GAS DISTRIBUTION SRL</t>
  </si>
  <si>
    <t>CALEA UNIRII, Nr. 36 A, Cod: 720165</t>
  </si>
  <si>
    <t>J33/165/2016</t>
  </si>
  <si>
    <t>35552229</t>
  </si>
  <si>
    <t>NECOLAU MIHAI</t>
  </si>
  <si>
    <t>ECO MIRAL SRL</t>
  </si>
  <si>
    <t>CALEA TRANSILVANIEI, Bl. 8, Et. 2, Ap. 5, Cod: 725700</t>
  </si>
  <si>
    <t>J33/775/2016</t>
  </si>
  <si>
    <t>36173061</t>
  </si>
  <si>
    <t>MUTU DANIELA LILIANA</t>
  </si>
  <si>
    <t>ECO MUSHROOMS SRL</t>
  </si>
  <si>
    <t>Nr. 79, Cod: 727204</t>
  </si>
  <si>
    <t>J33/938/2015</t>
  </si>
  <si>
    <t>35130607</t>
  </si>
  <si>
    <t>NEGREA ROMAN</t>
  </si>
  <si>
    <t>ECO PERNA SRL</t>
  </si>
  <si>
    <t>J33/195/2015</t>
  </si>
  <si>
    <t>34164938</t>
  </si>
  <si>
    <t>0747-676.487</t>
  </si>
  <si>
    <t>ECO RITMIC SRL</t>
  </si>
  <si>
    <t>J33/275/2016</t>
  </si>
  <si>
    <t>35683020</t>
  </si>
  <si>
    <t>CORNEANU MARIA ISABELA</t>
  </si>
  <si>
    <t>0731-510.502</t>
  </si>
  <si>
    <t>ECO SUVENIR TRADITIONAL SRL</t>
  </si>
  <si>
    <t>Nr. 798, Cod: 727194</t>
  </si>
  <si>
    <t>J33/1154/2015</t>
  </si>
  <si>
    <t>35370170</t>
  </si>
  <si>
    <t>NEAGOS IOANA</t>
  </si>
  <si>
    <t>0756-978.462</t>
  </si>
  <si>
    <t>ECOBLUTEC SRL</t>
  </si>
  <si>
    <t>STR. UNIRII, Nr. 325A, Cod: 727371</t>
  </si>
  <si>
    <t>J33/831/2015</t>
  </si>
  <si>
    <t>35002969</t>
  </si>
  <si>
    <t>STEFAN ANCUTA MIHAELA</t>
  </si>
  <si>
    <t>0744-792.028</t>
  </si>
  <si>
    <t>ECONIS SRL</t>
  </si>
  <si>
    <t>Nr. 2969, Cod: 727345</t>
  </si>
  <si>
    <t>J33/278/2016</t>
  </si>
  <si>
    <t>35683097</t>
  </si>
  <si>
    <t>0745-561.448</t>
  </si>
  <si>
    <t>ECOPLUME SRL-D</t>
  </si>
  <si>
    <t>STR. SOARELUI, Nr. 1536, Cod: 727325</t>
  </si>
  <si>
    <t>J33/175/2016</t>
  </si>
  <si>
    <t>35571352</t>
  </si>
  <si>
    <t>MADAM NICOLAE</t>
  </si>
  <si>
    <t>0755-801.462</t>
  </si>
  <si>
    <t>ECOTEX EGOHELP SRL</t>
  </si>
  <si>
    <t>J33/211/2016</t>
  </si>
  <si>
    <t>35620161</t>
  </si>
  <si>
    <t>TEUTULEAC VEACESLAV</t>
  </si>
  <si>
    <t>0752-438.935</t>
  </si>
  <si>
    <t>ECOWEB PROJECT SRL</t>
  </si>
  <si>
    <t>STR. VICTORIEI, Nr. 31, Bl. E20, Sc. B, Ap. 1, Cod: 720282</t>
  </si>
  <si>
    <t>J33/492/2016</t>
  </si>
  <si>
    <t>35878510</t>
  </si>
  <si>
    <t>ZAMA CRISTIAN MARIAN</t>
  </si>
  <si>
    <t>0752-800.591</t>
  </si>
  <si>
    <t>ECOZIN SRL</t>
  </si>
  <si>
    <t>STR. VICTORIEI, Nr. 21, Cod: 725300</t>
  </si>
  <si>
    <t>J33/819/2015</t>
  </si>
  <si>
    <t>34987616</t>
  </si>
  <si>
    <t>WINZINGER EDUARD</t>
  </si>
  <si>
    <t>EDEN TURISM SRL</t>
  </si>
  <si>
    <t>CALEA BUCOVINEI, Nr. 6, Ap. 3, Cod: 725100</t>
  </si>
  <si>
    <t>J33/586/2015</t>
  </si>
  <si>
    <t>34711458</t>
  </si>
  <si>
    <t>ALEXOAE RAMONA IULIANA</t>
  </si>
  <si>
    <t>0740-259.666</t>
  </si>
  <si>
    <t>EDGAR CRIS BEAUTY CAR SRL</t>
  </si>
  <si>
    <t>Nr. 1026, Cod: 727011</t>
  </si>
  <si>
    <t>J33/1079/2016</t>
  </si>
  <si>
    <t>36439296</t>
  </si>
  <si>
    <t>ADAM CRISTINA DIANA</t>
  </si>
  <si>
    <t>0752-117.570</t>
  </si>
  <si>
    <t>addictedtofun2@gmail.com</t>
  </si>
  <si>
    <t>EDI SAI TURISM SRL</t>
  </si>
  <si>
    <t>Nr. 271, Cod: 727200</t>
  </si>
  <si>
    <t>J33/150/2016</t>
  </si>
  <si>
    <t>35527462</t>
  </si>
  <si>
    <t>SAVA IONEL</t>
  </si>
  <si>
    <t>0723-895.977</t>
  </si>
  <si>
    <t>EDIDANI ARB SRL</t>
  </si>
  <si>
    <t>STR. EROILOR, Nr. 8, Bl. 53, Sc. A, Et. 3, Ap. 46, Cod: 720103</t>
  </si>
  <si>
    <t>J33/768/2016</t>
  </si>
  <si>
    <t>36166102</t>
  </si>
  <si>
    <t>ARBUREANU EDUARD DANUT</t>
  </si>
  <si>
    <t>0745-149.424</t>
  </si>
  <si>
    <t>CIRLAN MIHAI</t>
  </si>
  <si>
    <t>EDIL COMPANY LB SRL</t>
  </si>
  <si>
    <t>STR. IAZULUI, Nr. 1010 B, Cod: 727325</t>
  </si>
  <si>
    <t>J33/419/2015</t>
  </si>
  <si>
    <t>34490101</t>
  </si>
  <si>
    <t>BIZGAN IULIAN</t>
  </si>
  <si>
    <t>0745-171.579</t>
  </si>
  <si>
    <t>EDIL CRISMAR SRL</t>
  </si>
  <si>
    <t>Nr. 144, Cod: 725601</t>
  </si>
  <si>
    <t>J33/1227/2016</t>
  </si>
  <si>
    <t>36575484</t>
  </si>
  <si>
    <t>TODERAS GHIOCEL TERENTIE</t>
  </si>
  <si>
    <t>0744-116.854</t>
  </si>
  <si>
    <t>EDIL FLUTUR SRL</t>
  </si>
  <si>
    <t>Nr. 3, Cod: 725601</t>
  </si>
  <si>
    <t>J33/875/2015</t>
  </si>
  <si>
    <t>35048745</t>
  </si>
  <si>
    <t>FLUTUR GHEORGHE</t>
  </si>
  <si>
    <t>0753-432.059</t>
  </si>
  <si>
    <t>gica_flutur@yahoo.com</t>
  </si>
  <si>
    <t>ROTARI GHEORGHE</t>
  </si>
  <si>
    <t>EDIL IG SRL</t>
  </si>
  <si>
    <t>Nr. 2F, Cod: 727100</t>
  </si>
  <si>
    <t>J33/1051/2015</t>
  </si>
  <si>
    <t>35253847</t>
  </si>
  <si>
    <t>0755-287.122</t>
  </si>
  <si>
    <t>EDILCATA BUCOVINA SRL</t>
  </si>
  <si>
    <t>STR. FIERULUI, Nr. 25, Cod: 727315</t>
  </si>
  <si>
    <t>J33/1454/2016</t>
  </si>
  <si>
    <t>36789682</t>
  </si>
  <si>
    <t>BARTHA CATALIN</t>
  </si>
  <si>
    <t>EDILCOS BUCOVINA SRL</t>
  </si>
  <si>
    <t>STR. MITROPOLITUL DOSOFTEI, Nr. 11 A</t>
  </si>
  <si>
    <t>J33/651/2016</t>
  </si>
  <si>
    <t>36037493</t>
  </si>
  <si>
    <t>COSTAN MARIAN</t>
  </si>
  <si>
    <t>EDILIZZIA LMP SRL</t>
  </si>
  <si>
    <t>Bl. M 3, Et. 2, Ap. 13, Cod: 727400</t>
  </si>
  <si>
    <t>J33/648/2015</t>
  </si>
  <si>
    <t>34788524</t>
  </si>
  <si>
    <t>LICIU MIHAI MUGUREL</t>
  </si>
  <si>
    <t>0757-111.822</t>
  </si>
  <si>
    <t>liciumihaimugurel@yahoo.com</t>
  </si>
  <si>
    <t>EDP CARS SRL</t>
  </si>
  <si>
    <t>STR. CPT. GRIGORE ANDREI, Nr. 32 C, Cod: 720144</t>
  </si>
  <si>
    <t>J33/1171/2016</t>
  </si>
  <si>
    <t>36511286</t>
  </si>
  <si>
    <t>HARASEMIUC EUGEN</t>
  </si>
  <si>
    <t>0742-934.231</t>
  </si>
  <si>
    <t>EDUTRANS LOGISTIC SRL</t>
  </si>
  <si>
    <t>Nr. 468, Cod: 727505</t>
  </si>
  <si>
    <t>J33/2/2015</t>
  </si>
  <si>
    <t>33939823</t>
  </si>
  <si>
    <t>0721-038.595</t>
  </si>
  <si>
    <t>edutranslogistic@yahoo.ro</t>
  </si>
  <si>
    <t>EDVY SPEDITION SRL</t>
  </si>
  <si>
    <t>STR. GHEORGHE DOJA, Nr. 165 L, Bl. 165 L, Sc. A, Et. 3, Ap. 12, Cod: 720148</t>
  </si>
  <si>
    <t>J33/277/2015</t>
  </si>
  <si>
    <t>34266920</t>
  </si>
  <si>
    <t>AGARAFINEI CORINA</t>
  </si>
  <si>
    <t>0742-061.984</t>
  </si>
  <si>
    <t>EDWARD LINESPEED SRL</t>
  </si>
  <si>
    <t>Nr. 13, Cod: 727045</t>
  </si>
  <si>
    <t>J33/1077/2015</t>
  </si>
  <si>
    <t>35288195</t>
  </si>
  <si>
    <t>EDWING SPEED SRL</t>
  </si>
  <si>
    <t>BDUL. BUCOVINA, Bl. 4, Sc. B, Et. 1, Ap. 3, Cod: 725300</t>
  </si>
  <si>
    <t>J33/739/2016</t>
  </si>
  <si>
    <t>36131376</t>
  </si>
  <si>
    <t>GRIGORAS ANCUTA TEODORA</t>
  </si>
  <si>
    <t>0744-298.186</t>
  </si>
  <si>
    <t>anca_litean@yahoo.com</t>
  </si>
  <si>
    <t>EDY ES SRL</t>
  </si>
  <si>
    <t>Nr. 566, Cod: 727616</t>
  </si>
  <si>
    <t>J33/661/2008</t>
  </si>
  <si>
    <t>23690465</t>
  </si>
  <si>
    <t>SEVAC ADRIAN</t>
  </si>
  <si>
    <t>0748-774.639</t>
  </si>
  <si>
    <t>EDYMEG BEST SRL</t>
  </si>
  <si>
    <t>Nr. 621, Cod: 727015</t>
  </si>
  <si>
    <t>J33/334/2015</t>
  </si>
  <si>
    <t>34350612</t>
  </si>
  <si>
    <t>MARICUTA GHEORGHINA MARIA</t>
  </si>
  <si>
    <t>0755-790.631</t>
  </si>
  <si>
    <t>EDYSA TRANS SRL</t>
  </si>
  <si>
    <t>STR. POLIGONULUI, Nr. 1, Sc. A, Et. 2, Ap. 10, Cod: 727525</t>
  </si>
  <si>
    <t>J33/926/2016</t>
  </si>
  <si>
    <t>36321273</t>
  </si>
  <si>
    <t>MARTINEAC TIBERIU VALENTIN</t>
  </si>
  <si>
    <t>0799-771.217</t>
  </si>
  <si>
    <t>edysatrans@gmail.com</t>
  </si>
  <si>
    <t>EFARMOGI SRL</t>
  </si>
  <si>
    <t>STR. PINILOR, Nr. 1138, Ap. CAM. 2, Cod: 727325</t>
  </si>
  <si>
    <t>J33/5/2009</t>
  </si>
  <si>
    <t>24921320</t>
  </si>
  <si>
    <t>TUCHLEI DINU</t>
  </si>
  <si>
    <t>0230-550.096</t>
  </si>
  <si>
    <t>0747-821.133</t>
  </si>
  <si>
    <t>iulian_palaghian@yahoo.com</t>
  </si>
  <si>
    <t>EFFICIO SRL</t>
  </si>
  <si>
    <t>Nr. 103, Cod: 727017</t>
  </si>
  <si>
    <t>J33/396/2000</t>
  </si>
  <si>
    <t>13339034</t>
  </si>
  <si>
    <t>LEINTZ VALERIU</t>
  </si>
  <si>
    <t>0230-416.200</t>
  </si>
  <si>
    <t>0745-319.932</t>
  </si>
  <si>
    <t>EFI TOUR SRL</t>
  </si>
  <si>
    <t>Cart. VORONET, Cod: 725300</t>
  </si>
  <si>
    <t>J33/336/2013</t>
  </si>
  <si>
    <t>22660130</t>
  </si>
  <si>
    <t>MINDIRIGIU EUSEBIA</t>
  </si>
  <si>
    <t>EFOX MOBILE SRL</t>
  </si>
  <si>
    <t>STR. GHEORGHE DOJA, Nr. 125, Et. 1, Ap. SP. COM. 3, Cod: 720149</t>
  </si>
  <si>
    <t>J33/1214/2016</t>
  </si>
  <si>
    <t>36559780</t>
  </si>
  <si>
    <t>YILMAZ KEMAL</t>
  </si>
  <si>
    <t>EFOXCARD SRL</t>
  </si>
  <si>
    <t>STR. STEFAN LUCHIAN, Nr. 2</t>
  </si>
  <si>
    <t>J33/74/2016</t>
  </si>
  <si>
    <t>35428450</t>
  </si>
  <si>
    <t>PRESCURIE EUGENIA DANIELA</t>
  </si>
  <si>
    <t>0744-950.346</t>
  </si>
  <si>
    <t>EKATUD FOREST SRL</t>
  </si>
  <si>
    <t>STR. GEORGE ENESCU, Nr. 64, Cod: 727355</t>
  </si>
  <si>
    <t>J33/613/2015</t>
  </si>
  <si>
    <t>34752237</t>
  </si>
  <si>
    <t>MICUTARU DRAGOS ION</t>
  </si>
  <si>
    <t>0749-849.721</t>
  </si>
  <si>
    <t>ekatudforestsrl@yahoo.com</t>
  </si>
  <si>
    <t>EL FLUIDO CHEMICALS SRL</t>
  </si>
  <si>
    <t>J33/479/2015</t>
  </si>
  <si>
    <t>34583847</t>
  </si>
  <si>
    <t>MAFTEI NICULAI</t>
  </si>
  <si>
    <t>EL FLUIDO INTENSO SRL</t>
  </si>
  <si>
    <t>STR. V. STROIESCU, Nr. 9</t>
  </si>
  <si>
    <t>J33/1355/2016</t>
  </si>
  <si>
    <t>36685029</t>
  </si>
  <si>
    <t>0746-770.987</t>
  </si>
  <si>
    <t>EL GHOUL SRL</t>
  </si>
  <si>
    <t>STR. HUMORULUI, Nr. 89, Et. 1, Cod: 727525</t>
  </si>
  <si>
    <t>J33/670/2015</t>
  </si>
  <si>
    <t>34822910</t>
  </si>
  <si>
    <t>MUSBAH MASOUD MOHD EL GHOUL</t>
  </si>
  <si>
    <t>CORLECIUC ELENA</t>
  </si>
  <si>
    <t>ELATEO COSALI SRL</t>
  </si>
  <si>
    <t>STR. POPA SAPCA, Nr. 8 B, Cod: 725100</t>
  </si>
  <si>
    <t>J33/1020/2016</t>
  </si>
  <si>
    <t>36393342</t>
  </si>
  <si>
    <t>MINDRILA MIHAELA LOREDANA</t>
  </si>
  <si>
    <t>0745-251.448</t>
  </si>
  <si>
    <t>ELCOSMIA SRL</t>
  </si>
  <si>
    <t>Nr. 1465, Cod: 727305</t>
  </si>
  <si>
    <t>J33/21/2008</t>
  </si>
  <si>
    <t>23020244</t>
  </si>
  <si>
    <t>SCHEUL CONSTANTIN</t>
  </si>
  <si>
    <t>0745-243.024</t>
  </si>
  <si>
    <t>ELDA BEAUTY SALON SRL</t>
  </si>
  <si>
    <t>STR. PETRU I MUSAT, Nr. 10, Cod: 727525</t>
  </si>
  <si>
    <t>J33/848/2015</t>
  </si>
  <si>
    <t>35019006</t>
  </si>
  <si>
    <t>APETREI DANIEL ILIE</t>
  </si>
  <si>
    <t>0724-381.325</t>
  </si>
  <si>
    <t>daniel.apetrei@yahoo.com</t>
  </si>
  <si>
    <t>ELECTRIC DISTRIBUTION SRL</t>
  </si>
  <si>
    <t>STR. OCTAV BANCILA, Nr. 5, Bl. 29, Sc. B, Et. 3, Ap. 12</t>
  </si>
  <si>
    <t>J33/1440/2005</t>
  </si>
  <si>
    <t>18133468</t>
  </si>
  <si>
    <t>LELCO DANIEL VASILE</t>
  </si>
  <si>
    <t>0743-117.414</t>
  </si>
  <si>
    <t>ELECTRICISTA SRL</t>
  </si>
  <si>
    <t>CALEA UNIRII, Nr. 64, Bl. 60, Sc. A, Et. 4, Ap. 14, Cod: 720141</t>
  </si>
  <si>
    <t>J33/706/2010</t>
  </si>
  <si>
    <t>27724129</t>
  </si>
  <si>
    <t>IACOBAN ANDREI GEORGE</t>
  </si>
  <si>
    <t>0741-224.152</t>
  </si>
  <si>
    <t>ELECTRO ANTOLUC SRL</t>
  </si>
  <si>
    <t>STR. NICOLAE BALCESCU, Nr. 43, Cod: 725100</t>
  </si>
  <si>
    <t>J33/216/2016</t>
  </si>
  <si>
    <t>35628025</t>
  </si>
  <si>
    <t>AILENEI MIHAELA</t>
  </si>
  <si>
    <t>0745-265.897</t>
  </si>
  <si>
    <t>ELECTRO SISTEM VIO SRL</t>
  </si>
  <si>
    <t>Nr. 22, Cod: 727365</t>
  </si>
  <si>
    <t>J33/399/2016</t>
  </si>
  <si>
    <t>35792191</t>
  </si>
  <si>
    <t>MORARIU VIOREL</t>
  </si>
  <si>
    <t>0740-474.759</t>
  </si>
  <si>
    <t>serghimaria@yahoo.com</t>
  </si>
  <si>
    <t>ELECTROGAMES ENTERTAINMENT SRL</t>
  </si>
  <si>
    <t>Nr. 2240 A, Cod: 727345</t>
  </si>
  <si>
    <t>J33/86/2016</t>
  </si>
  <si>
    <t>35436526</t>
  </si>
  <si>
    <t>MIHALESCUL GIANINA ANDREEA</t>
  </si>
  <si>
    <t>ELECTROIULI SRL</t>
  </si>
  <si>
    <t>Nr. 124, Cod: 727215</t>
  </si>
  <si>
    <t>J33/781/2015</t>
  </si>
  <si>
    <t>34943911</t>
  </si>
  <si>
    <t>CIOBOTARU IULIAN CRISTIAN</t>
  </si>
  <si>
    <t>0740-996.519</t>
  </si>
  <si>
    <t>ELECTROPUHA SRL-D</t>
  </si>
  <si>
    <t>STR. MIHAI VITEAZUL, Nr. 5 C, Bl. 18, Sc. A, Et. P, Ap. 3, Cod: 725400</t>
  </si>
  <si>
    <t>J33/795/2016</t>
  </si>
  <si>
    <t>36185511</t>
  </si>
  <si>
    <t>CANTORIANU RAMONA MIHAELA</t>
  </si>
  <si>
    <t>ELEMAV AGROTURISM SRL</t>
  </si>
  <si>
    <t>Nr. 547, Cod: 727194</t>
  </si>
  <si>
    <t>J33/733/2015</t>
  </si>
  <si>
    <t>34889847</t>
  </si>
  <si>
    <t>ELENA &amp; FABIANA SRL</t>
  </si>
  <si>
    <t>STR. PAJISTEI, Bl. 1, Sc. B, Et. 2, Ap. 5, Cod: 725300</t>
  </si>
  <si>
    <t>J33/1124/2016</t>
  </si>
  <si>
    <t>36472519</t>
  </si>
  <si>
    <t>LITEANU MIHAI ANTONEL</t>
  </si>
  <si>
    <t>0756-783.179</t>
  </si>
  <si>
    <t>mihailiteanu83@yahoo.it</t>
  </si>
  <si>
    <t>ELIALEM SRL</t>
  </si>
  <si>
    <t>J33/1016/2016</t>
  </si>
  <si>
    <t>36393385</t>
  </si>
  <si>
    <t>MURARU ELISEI</t>
  </si>
  <si>
    <t>0742-994.619</t>
  </si>
  <si>
    <t>ELIO RO SRL</t>
  </si>
  <si>
    <t>STR. GHEORGHE DOJA, Nr. 88 A, Cod: 720152</t>
  </si>
  <si>
    <t>J33/543/2002</t>
  </si>
  <si>
    <t>14924079</t>
  </si>
  <si>
    <t>SANCIUC LILIANA SARA</t>
  </si>
  <si>
    <t>0230-516.928</t>
  </si>
  <si>
    <t>0740-500.111</t>
  </si>
  <si>
    <t>GHEORGHIU MIRCEA</t>
  </si>
  <si>
    <t>ELISDAV SRL</t>
  </si>
  <si>
    <t>Nr. 1 A, Cod: 727541</t>
  </si>
  <si>
    <t>J33/1404/2016</t>
  </si>
  <si>
    <t>36744109</t>
  </si>
  <si>
    <t>2752 Fabricarea de echipamente casnice neelectrice</t>
  </si>
  <si>
    <t>CURIC NARCIS MARIAN</t>
  </si>
  <si>
    <t>0756-591.850</t>
  </si>
  <si>
    <t>ELIZABET PIZZA SRL</t>
  </si>
  <si>
    <t>STR. MIHAI VITEAZUL, Nr. FN, Bl. 19, Sc. A, Et. 2, Ap. 10, Cod: 725400</t>
  </si>
  <si>
    <t>J33/1180/2016</t>
  </si>
  <si>
    <t>36520390</t>
  </si>
  <si>
    <t>GALAN ELIZABET</t>
  </si>
  <si>
    <t>0758-436.381</t>
  </si>
  <si>
    <t>ELIZER SPEED SRL</t>
  </si>
  <si>
    <t>STR. TINOASA, Nr. 68 B, Cod: 727377</t>
  </si>
  <si>
    <t>J33/162/2016</t>
  </si>
  <si>
    <t>35542179</t>
  </si>
  <si>
    <t>RATOI LUCIAN</t>
  </si>
  <si>
    <t>0751-658.946</t>
  </si>
  <si>
    <t>ELIZUR SRL</t>
  </si>
  <si>
    <t>J33/799/2015</t>
  </si>
  <si>
    <t>34969849</t>
  </si>
  <si>
    <t>LUPASCU ANA</t>
  </si>
  <si>
    <t>0749-394.623</t>
  </si>
  <si>
    <t>ELLCOR ROOF SRL</t>
  </si>
  <si>
    <t>J33/379/2015</t>
  </si>
  <si>
    <t>34419632</t>
  </si>
  <si>
    <t>IGNATESCU CORNELIU IULIAN</t>
  </si>
  <si>
    <t>0741-690.914</t>
  </si>
  <si>
    <t>ellcor.roof@yahoo.com</t>
  </si>
  <si>
    <t>ELMAR ONE SRL</t>
  </si>
  <si>
    <t>STR. MANASTIREA HUMORULUI, Nr. 10, Ap. 3, Cod: 725300</t>
  </si>
  <si>
    <t>J33/15/2015</t>
  </si>
  <si>
    <t>33949819</t>
  </si>
  <si>
    <t>CIOBAN LEONTE</t>
  </si>
  <si>
    <t>0756-525.017</t>
  </si>
  <si>
    <t>ELMAS EXPRESS SRL</t>
  </si>
  <si>
    <t>STR. CERNAUTI, Nr. 99, Et. P, Ap. 4, Cod: 720021</t>
  </si>
  <si>
    <t>J33/1024/2016</t>
  </si>
  <si>
    <t>36398129</t>
  </si>
  <si>
    <t>CULIPEI IULIAN</t>
  </si>
  <si>
    <t>0732-111.333</t>
  </si>
  <si>
    <t>MAXIM VASILE</t>
  </si>
  <si>
    <t>STR. STEFAN CEL MARE, Nr. 26, Ap. 5, Cod: 720005</t>
  </si>
  <si>
    <t>ELS PROTECT SRL</t>
  </si>
  <si>
    <t>Bl. 4, Sc. A, Et. P, Cod: 727600</t>
  </si>
  <si>
    <t>J33/546/2007</t>
  </si>
  <si>
    <t>21475134</t>
  </si>
  <si>
    <t>BLESNEAG MARIN</t>
  </si>
  <si>
    <t>0230-531.772</t>
  </si>
  <si>
    <t>0728-116.839</t>
  </si>
  <si>
    <t>marin_blesneag@yahoo.com</t>
  </si>
  <si>
    <t>ELSA ASIG SRL</t>
  </si>
  <si>
    <t>Nr. 245, Cod: 727470</t>
  </si>
  <si>
    <t>J33/98/2016</t>
  </si>
  <si>
    <t>35461139</t>
  </si>
  <si>
    <t>ZBRANCA MIRELA</t>
  </si>
  <si>
    <t>0749-093.722</t>
  </si>
  <si>
    <t>ELVIRA EVENTS SRL</t>
  </si>
  <si>
    <t>J33/934/2016</t>
  </si>
  <si>
    <t>36329641</t>
  </si>
  <si>
    <t>MOTOC ROBERT</t>
  </si>
  <si>
    <t>ELY DAMIAN SRL</t>
  </si>
  <si>
    <t>Nr. 870, Cod: 727345</t>
  </si>
  <si>
    <t>J33/535/2016</t>
  </si>
  <si>
    <t>35914108</t>
  </si>
  <si>
    <t>DAMIAN ILIE</t>
  </si>
  <si>
    <t>ELYANA MAGAZIN MIXT SRL</t>
  </si>
  <si>
    <t>STR. URSOAIA, Nr. 80, Cod: 727505</t>
  </si>
  <si>
    <t>J33/1053/2016</t>
  </si>
  <si>
    <t>36421876</t>
  </si>
  <si>
    <t>FLOCEA LENUTA</t>
  </si>
  <si>
    <t>0754-480.000</t>
  </si>
  <si>
    <t>ELYFLOR VASI SRL</t>
  </si>
  <si>
    <t>Nr. 420, Cod: 727580</t>
  </si>
  <si>
    <t>J33/902/2015</t>
  </si>
  <si>
    <t>35087582</t>
  </si>
  <si>
    <t>FLORISTEAN TOADER</t>
  </si>
  <si>
    <t>0741-667.575</t>
  </si>
  <si>
    <t>ELYMAR CAN SRL</t>
  </si>
  <si>
    <t>J33/632/2015</t>
  </si>
  <si>
    <t>34772781</t>
  </si>
  <si>
    <t>0755-627.469</t>
  </si>
  <si>
    <t>ELYREMAT SRL</t>
  </si>
  <si>
    <t>Nr. 563, Cod: 727260</t>
  </si>
  <si>
    <t>J33/521/2016</t>
  </si>
  <si>
    <t>35901272</t>
  </si>
  <si>
    <t>0757-661.628</t>
  </si>
  <si>
    <t>ELYSTEFY TRUCK SRL</t>
  </si>
  <si>
    <t>Nr. 1304, Cod: 727345</t>
  </si>
  <si>
    <t>J33/159/2015</t>
  </si>
  <si>
    <t>34118826</t>
  </si>
  <si>
    <t>HALIP MIHAI AUREL</t>
  </si>
  <si>
    <t>0747-078.049</t>
  </si>
  <si>
    <t>ELYTIS HOPE SRL</t>
  </si>
  <si>
    <t>CALEA UNIRII, Nr. 30-31, Bl. C187, Cod: 720166</t>
  </si>
  <si>
    <t>J33/1276/2016</t>
  </si>
  <si>
    <t>36611668</t>
  </si>
  <si>
    <t>EMANDI STUDIO SRL</t>
  </si>
  <si>
    <t>STR. HUMORULUI, Nr. 14, Cod: 727528</t>
  </si>
  <si>
    <t>J33/1233/2016</t>
  </si>
  <si>
    <t>36581885</t>
  </si>
  <si>
    <t>PAPADIUC EMANUELA</t>
  </si>
  <si>
    <t>0749-603.102</t>
  </si>
  <si>
    <t>EMANUEL LEVI SPEDITIONS SRL-D</t>
  </si>
  <si>
    <t>Nr. 726 K, Cod: 727210</t>
  </si>
  <si>
    <t>J33/1038/2016</t>
  </si>
  <si>
    <t>36407219</t>
  </si>
  <si>
    <t>BUCEVSCHI EMANUEL</t>
  </si>
  <si>
    <t>0723-847.519</t>
  </si>
  <si>
    <t>EMERALD STONE SRL</t>
  </si>
  <si>
    <t>Nr. 490, Cod: 727269</t>
  </si>
  <si>
    <t>J33/38/2015</t>
  </si>
  <si>
    <t>33974553</t>
  </si>
  <si>
    <t>MISINA AURORA</t>
  </si>
  <si>
    <t>EMILIAN ZENELI SRL</t>
  </si>
  <si>
    <t>ALEEA NUCULUI, Nr. 5, Bl. 5, Sc. A, Et. 4, Ap. 19, Cod: 720067</t>
  </si>
  <si>
    <t>J33/435/2015</t>
  </si>
  <si>
    <t>34506852</t>
  </si>
  <si>
    <t>ZENELI SIMON</t>
  </si>
  <si>
    <t>EMIPLAC SOR SRL</t>
  </si>
  <si>
    <t>STR. HAPAU, Nr. 43, Cod: 727170</t>
  </si>
  <si>
    <t>J33/758/2015</t>
  </si>
  <si>
    <t>34922188</t>
  </si>
  <si>
    <t>DASCALU EMIL</t>
  </si>
  <si>
    <t>0748-925.397</t>
  </si>
  <si>
    <t>EMOTIVE STUDIO SRL</t>
  </si>
  <si>
    <t>STR. UNIRII, Nr. 145, Cod: 725700</t>
  </si>
  <si>
    <t>J33/578/2016</t>
  </si>
  <si>
    <t>35954242</t>
  </si>
  <si>
    <t>TUCA ANA ELVIRA</t>
  </si>
  <si>
    <t>EMPRO CONCEPT SRL</t>
  </si>
  <si>
    <t>BDUL. PREFECT GAVRIL TUDORAS, Nr. 19, Bl. B5, Sc. B, Et. 2, Ap. 9, Cod: 720283</t>
  </si>
  <si>
    <t>J33/1149/2016</t>
  </si>
  <si>
    <t>36496933</t>
  </si>
  <si>
    <t>COSTIUC MARIA</t>
  </si>
  <si>
    <t>0757-393.660</t>
  </si>
  <si>
    <t>EMUSUGRA PAN SRL</t>
  </si>
  <si>
    <t>STR. VIITORULUI, Nr. 84, Cod: 727528</t>
  </si>
  <si>
    <t>J33/1418/2016</t>
  </si>
  <si>
    <t>36753808</t>
  </si>
  <si>
    <t>EPURE SILVIU GEORGE</t>
  </si>
  <si>
    <t>STR. DOBRILA EUGEN, Nr. 1, Cod: 720134</t>
  </si>
  <si>
    <t>JUDELE FLORIN PETRU</t>
  </si>
  <si>
    <t>EMYFLOR IULI SRL</t>
  </si>
  <si>
    <t>J33/400/2015</t>
  </si>
  <si>
    <t>34469932</t>
  </si>
  <si>
    <t>EN VOGUE SRL</t>
  </si>
  <si>
    <t>ALEEA VENUS, Nr. 6, Bl. E 6, Sc. A, Ap. 2, Cod: 720234</t>
  </si>
  <si>
    <t>J33/278/2003</t>
  </si>
  <si>
    <t>15340698</t>
  </si>
  <si>
    <t>0230-518.997</t>
  </si>
  <si>
    <t>salon_vogue98@yahoo.com</t>
  </si>
  <si>
    <t>ENCODED SOFT SRL</t>
  </si>
  <si>
    <t>STR. CIOCIRLIEI, Nr. 15, Cod: 725400</t>
  </si>
  <si>
    <t>J33/30/2016</t>
  </si>
  <si>
    <t>35386290</t>
  </si>
  <si>
    <t>SAVIN ALEXANDRU</t>
  </si>
  <si>
    <t>0742-958.765</t>
  </si>
  <si>
    <t>savin.alexandru@live.com</t>
  </si>
  <si>
    <t>ENDURO VALEA BISTRITEI SRL</t>
  </si>
  <si>
    <t>STR. G. T. KIRILEANU, Bl. G12, Sc. A, Et. 4, Ap. 18, Cod: 727075</t>
  </si>
  <si>
    <t>J33/1222/2016</t>
  </si>
  <si>
    <t>36570371</t>
  </si>
  <si>
    <t>GHEORGHITA COSMIN</t>
  </si>
  <si>
    <t>0230-526.623</t>
  </si>
  <si>
    <t>ENERGY WPD SRL</t>
  </si>
  <si>
    <t>STR. STEFAN CEL MARE, Nr. 51, Bl. A 2, Sc. A, Ap. 4, Cod: 720054</t>
  </si>
  <si>
    <t>J33/997/2015</t>
  </si>
  <si>
    <t>35199519</t>
  </si>
  <si>
    <t>POTING DANIEL</t>
  </si>
  <si>
    <t>0743-060.507</t>
  </si>
  <si>
    <t>ENFILD SRL</t>
  </si>
  <si>
    <t>STR. STEFAN CEL MARE, Nr. 37, Cod: 727020</t>
  </si>
  <si>
    <t>J33/1046/2016</t>
  </si>
  <si>
    <t>36411791</t>
  </si>
  <si>
    <t>STEFAN DANIELA</t>
  </si>
  <si>
    <t>0749-124.817</t>
  </si>
  <si>
    <t>0230-520.740</t>
  </si>
  <si>
    <t>ENTERTINMENT KAFFE SRL</t>
  </si>
  <si>
    <t>STR. GHEORGHE DOJA, Nr. 137 A, Cod: 720148</t>
  </si>
  <si>
    <t>J33/885/2016</t>
  </si>
  <si>
    <t>36283765</t>
  </si>
  <si>
    <t>ROBU CONSTANTIN</t>
  </si>
  <si>
    <t>EPIC CO AGENCY SRL</t>
  </si>
  <si>
    <t>STR. MORII, Nr. 84, Cod: 727528</t>
  </si>
  <si>
    <t>J33/1385/2016</t>
  </si>
  <si>
    <t>36714434</t>
  </si>
  <si>
    <t>AMURARITEI BOGDAN NICUSOR</t>
  </si>
  <si>
    <t>0726-863.963</t>
  </si>
  <si>
    <t>amurariteibogdan@yahoo.com</t>
  </si>
  <si>
    <t>EPIC DANI TRANS SRL</t>
  </si>
  <si>
    <t>STR. MIHAI HORODNIC, Nr. 5, Cod: 727030</t>
  </si>
  <si>
    <t>J33/335/2015</t>
  </si>
  <si>
    <t>34350620</t>
  </si>
  <si>
    <t>CRASNEANU PETRICA DANUT</t>
  </si>
  <si>
    <t>0742-084.681</t>
  </si>
  <si>
    <t>crasneanupetrica@yahoo.com</t>
  </si>
  <si>
    <t>EPICFILM SRL</t>
  </si>
  <si>
    <t>STR. AMURGULUI, Nr. 7, Bl. 120, Sc. E, Et. 2, Ap. 7, Cod: 720098</t>
  </si>
  <si>
    <t>J33/1007/2015</t>
  </si>
  <si>
    <t>35204704</t>
  </si>
  <si>
    <t>EPIPLA STEEL SRL</t>
  </si>
  <si>
    <t>Nr. 562, Ap. CAM . 1, Cod: 727108</t>
  </si>
  <si>
    <t>J33/568/2016</t>
  </si>
  <si>
    <t>35946878</t>
  </si>
  <si>
    <t>CORNICIUC RADU</t>
  </si>
  <si>
    <t>0774-473.922</t>
  </si>
  <si>
    <t>EPONCONECTION SRL</t>
  </si>
  <si>
    <t>STR. STEFAN RAZVAN, Nr. 1 A, Cod: 720144</t>
  </si>
  <si>
    <t>J33/565/2015</t>
  </si>
  <si>
    <t>34685235</t>
  </si>
  <si>
    <t>GINSAC MIHAI CORNELUS</t>
  </si>
  <si>
    <t>0330-102.480</t>
  </si>
  <si>
    <t>0742-007.825</t>
  </si>
  <si>
    <t>eponconection@gmail.com</t>
  </si>
  <si>
    <t>ERATOTRANS SRL</t>
  </si>
  <si>
    <t>STR. STATIUNII, Nr. 3, Bl. E 8, Sc. B, Et. 4, Ap. 12</t>
  </si>
  <si>
    <t>J33/12/2016</t>
  </si>
  <si>
    <t>35382400</t>
  </si>
  <si>
    <t>BOTOSAN GHEORGHINA</t>
  </si>
  <si>
    <t>0756-400.890</t>
  </si>
  <si>
    <t>ERFOLGT LIT SRL</t>
  </si>
  <si>
    <t>Nr. 15, Cod: 727320</t>
  </si>
  <si>
    <t>J33/1311/2016</t>
  </si>
  <si>
    <t>36644649</t>
  </si>
  <si>
    <t>SOLOVASTRU NICOLAI</t>
  </si>
  <si>
    <t>0745-287.333</t>
  </si>
  <si>
    <t>ERIAL FASHION SRL</t>
  </si>
  <si>
    <t>STR. MIHAIL SADOVEANU, Nr. 1, Bl. 1, Sc. B, Et. 2, Ap. 8, Cod: 725700</t>
  </si>
  <si>
    <t>J33/409/2016</t>
  </si>
  <si>
    <t>35792213</t>
  </si>
  <si>
    <t>DRAGUTU MIHAELA</t>
  </si>
  <si>
    <t>0742-055.276</t>
  </si>
  <si>
    <t>ERICAEDUARD DENT SRL</t>
  </si>
  <si>
    <t>STR. CETATII, Bl. 9, Sc. B, Et. P, Ap. 4, Cod: 725300</t>
  </si>
  <si>
    <t>J33/1176/2016</t>
  </si>
  <si>
    <t>36514495</t>
  </si>
  <si>
    <t>0747-334.142</t>
  </si>
  <si>
    <t>ERKAMAR SPEED SRL</t>
  </si>
  <si>
    <t>STR. MIRCEA MOTRICI, Nr. 53</t>
  </si>
  <si>
    <t>J33/70/2016</t>
  </si>
  <si>
    <t>35428442</t>
  </si>
  <si>
    <t>ONISORU ALINA LENUTA</t>
  </si>
  <si>
    <t>0745-548.542</t>
  </si>
  <si>
    <t>ERRA RENTING SRL</t>
  </si>
  <si>
    <t>J33/644/2016</t>
  </si>
  <si>
    <t>36028827</t>
  </si>
  <si>
    <t>MATEI ALINA OANA</t>
  </si>
  <si>
    <t>0735-702.800</t>
  </si>
  <si>
    <t>ERSTE PROIEKT SRL</t>
  </si>
  <si>
    <t>STR. UNIVERSITATII, Nr. 19, Bl. B, Et. 3, Ap. 9, Cod: 720229</t>
  </si>
  <si>
    <t>J33/812/2007</t>
  </si>
  <si>
    <t>21730075</t>
  </si>
  <si>
    <t>POPOVICI ILIE NECULAI</t>
  </si>
  <si>
    <t>0754-322.755</t>
  </si>
  <si>
    <t>autotradecenter.office@gmail.com</t>
  </si>
  <si>
    <t>ESCU IRISIM SRL</t>
  </si>
  <si>
    <t>STR. ZAMCEI, Nr. 33, Bl. 58 A, Sc. A, Et. 1, Ap. 4, Cod: 720208</t>
  </si>
  <si>
    <t>J33/883/2016</t>
  </si>
  <si>
    <t>36279110</t>
  </si>
  <si>
    <t>IRIMESCU FLORICA LACRAMIOARA</t>
  </si>
  <si>
    <t>ESDERM CLINIC SRL</t>
  </si>
  <si>
    <t>STR. PETRICICA, Nr. 145, Cod: 727528</t>
  </si>
  <si>
    <t>J33/75/2011</t>
  </si>
  <si>
    <t>27948282</t>
  </si>
  <si>
    <t>CIRLIORU IOANA MARIA</t>
  </si>
  <si>
    <t>0740-491.602</t>
  </si>
  <si>
    <t>contact@esderm.ro</t>
  </si>
  <si>
    <t>http://www.dermatologie-estetica-suceava.ro</t>
  </si>
  <si>
    <t>ESMEVALI COM SRL</t>
  </si>
  <si>
    <t>PIATA REPUBLICII, Nr. 19, Bl. T 850, Sc. C, Et. 3, Ap. 7, Cod: 725300</t>
  </si>
  <si>
    <t>J33/2672/1994</t>
  </si>
  <si>
    <t>6872181</t>
  </si>
  <si>
    <t>MARDARE ANA</t>
  </si>
  <si>
    <t>0757-765.119</t>
  </si>
  <si>
    <t>ESTETICA KUBE SRL</t>
  </si>
  <si>
    <t>J33/142/2016</t>
  </si>
  <si>
    <t>35514470</t>
  </si>
  <si>
    <t>CUBE CRISTINA</t>
  </si>
  <si>
    <t>0741-409.017</t>
  </si>
  <si>
    <t>cubcris@yahoo.com</t>
  </si>
  <si>
    <t>EUNID TRUCK SRL</t>
  </si>
  <si>
    <t>J33/844/2015</t>
  </si>
  <si>
    <t>35012903</t>
  </si>
  <si>
    <t>GORAS IULIAN</t>
  </si>
  <si>
    <t>0744-338.222</t>
  </si>
  <si>
    <t>EURO BUCHERONI SRL</t>
  </si>
  <si>
    <t>J33/1160/2016</t>
  </si>
  <si>
    <t>36506425</t>
  </si>
  <si>
    <t>EURO COR EXPRES SRL</t>
  </si>
  <si>
    <t>Nr. 160, Cod: 727327</t>
  </si>
  <si>
    <t>J33/1006/2014</t>
  </si>
  <si>
    <t>33931978</t>
  </si>
  <si>
    <t>BELTOSCHI IOAN</t>
  </si>
  <si>
    <t>0745-632.111</t>
  </si>
  <si>
    <t>EURO DC SRL-D</t>
  </si>
  <si>
    <t>STR. SCHITULUI, Nr. 4A, Cod: 725700</t>
  </si>
  <si>
    <t>J33/608/2016</t>
  </si>
  <si>
    <t>35986970</t>
  </si>
  <si>
    <t>COJOCARIU FLORENTINA</t>
  </si>
  <si>
    <t>0749-882.944</t>
  </si>
  <si>
    <t>eurodirectcontact@yahoo.ro</t>
  </si>
  <si>
    <t>EURO NICO PASOR SRL</t>
  </si>
  <si>
    <t>STR. IZVORUL RECE, Nr. 8, Cod: 725300</t>
  </si>
  <si>
    <t>J33/1212/2016</t>
  </si>
  <si>
    <t>36555290</t>
  </si>
  <si>
    <t>BOTCOVSCHI NICOLETA</t>
  </si>
  <si>
    <t>0744-854.498</t>
  </si>
  <si>
    <t>EURO ONE FIRST SRL</t>
  </si>
  <si>
    <t>Nr. 166, Cod: 727600</t>
  </si>
  <si>
    <t>J33/1539/2016</t>
  </si>
  <si>
    <t>36874605</t>
  </si>
  <si>
    <t>IAMBROS IOAN</t>
  </si>
  <si>
    <t>EURO SEBASTIAN SRL</t>
  </si>
  <si>
    <t>BDUL. 1 DECEMBRIE 1918, Bl. 10, Sc. A, Et. 3, Ap. 12</t>
  </si>
  <si>
    <t>J33/402/2003</t>
  </si>
  <si>
    <t>15407534</t>
  </si>
  <si>
    <t>ONIU ION</t>
  </si>
  <si>
    <t>0230-522.590</t>
  </si>
  <si>
    <t>0740-697.740</t>
  </si>
  <si>
    <t>EURO STYLES RENOVATION SRL</t>
  </si>
  <si>
    <t>Nr. 4, Cod: 727365</t>
  </si>
  <si>
    <t>J33/774/2015</t>
  </si>
  <si>
    <t>34932629</t>
  </si>
  <si>
    <t>TANASE EDUARD EMILIAN</t>
  </si>
  <si>
    <t>0747-230.230</t>
  </si>
  <si>
    <t>EURO TRANS CAT SRL</t>
  </si>
  <si>
    <t>Nr. 856, Cod: 727011</t>
  </si>
  <si>
    <t>J33/344/2010</t>
  </si>
  <si>
    <t>26988408</t>
  </si>
  <si>
    <t>MURARIU CATALIN</t>
  </si>
  <si>
    <t>0762-918.416</t>
  </si>
  <si>
    <t>BDUL. SOFIA VICOVEANCA, Nr. 38</t>
  </si>
  <si>
    <t>EURODAY CARGO SRL</t>
  </si>
  <si>
    <t>BDUL. GEORGE ENESCU, Nr. 44, Bl. T 94, Sc. A, Et. 10, Ap. 40, Cod: 720247</t>
  </si>
  <si>
    <t>J33/1150/2016</t>
  </si>
  <si>
    <t>36496909</t>
  </si>
  <si>
    <t>TOADER DANIEL</t>
  </si>
  <si>
    <t>0740-589.685</t>
  </si>
  <si>
    <t>EUROEST INNOVATION SRL</t>
  </si>
  <si>
    <t>J33/319/2014</t>
  </si>
  <si>
    <t>26299632</t>
  </si>
  <si>
    <t>HORVATH IONUT CRISTIAN</t>
  </si>
  <si>
    <t>euroest_innovation@libero.it</t>
  </si>
  <si>
    <t>Musenita</t>
  </si>
  <si>
    <t>EUROLAND COMUNICATION SRL</t>
  </si>
  <si>
    <t>STR. MUNCII, Nr. 5, Bl. 88, Sc. A, Ap. 5, Cod: 720117</t>
  </si>
  <si>
    <t>J33/115/2015</t>
  </si>
  <si>
    <t>29238354</t>
  </si>
  <si>
    <t>NECHITA MAGDALENA</t>
  </si>
  <si>
    <t>0741-029.924</t>
  </si>
  <si>
    <t>nmagda24@yahoo.com</t>
  </si>
  <si>
    <t>EUROLIV PROD IMPEX SRL</t>
  </si>
  <si>
    <t>ALEEA NUCULUI, Nr. 4, Bl. 4, Sc. A, Et. 3, Ap. 16, Cod: 720067</t>
  </si>
  <si>
    <t>J33/248/1995</t>
  </si>
  <si>
    <t>7153125</t>
  </si>
  <si>
    <t>OPINCARU RADU MARIAN</t>
  </si>
  <si>
    <t>EUROLIVIU LOGISTIC SRL</t>
  </si>
  <si>
    <t>Nr. 142, Cod: 727615</t>
  </si>
  <si>
    <t>J33/744/2015</t>
  </si>
  <si>
    <t>34901355</t>
  </si>
  <si>
    <t>BODNAR LIVIU</t>
  </si>
  <si>
    <t>0230-419.661</t>
  </si>
  <si>
    <t>0747-784.837</t>
  </si>
  <si>
    <t>euroliviulogistic@yahoo.com</t>
  </si>
  <si>
    <t>EUROMASTER LOGISTICS SRL</t>
  </si>
  <si>
    <t>STR. LIVEZI, Nr. 2, Cod: 727460</t>
  </si>
  <si>
    <t>J33/818/2015</t>
  </si>
  <si>
    <t>34987578</t>
  </si>
  <si>
    <t>MERCORE LACRAMIOARA</t>
  </si>
  <si>
    <t>0745-598.964</t>
  </si>
  <si>
    <t>Sadau</t>
  </si>
  <si>
    <t>EURONICS FASHION SRL</t>
  </si>
  <si>
    <t>STR. AUREL VLAICU, Nr. 2</t>
  </si>
  <si>
    <t>J33/224/2016</t>
  </si>
  <si>
    <t>35637074</t>
  </si>
  <si>
    <t>BELCIUG NICOLETA</t>
  </si>
  <si>
    <t>0745-803.003</t>
  </si>
  <si>
    <t>euronics.fashion@yahoo.com</t>
  </si>
  <si>
    <t>EUROPACURATA SRL</t>
  </si>
  <si>
    <t>STR. PROF. LECA MORARIU, Nr. 4, Bl. J, Sc. C, Et. 4, Ap. 17, Cod: 720176</t>
  </si>
  <si>
    <t>J33/1000/2015</t>
  </si>
  <si>
    <t>35199462</t>
  </si>
  <si>
    <t>MOSCAL CODRIN CRISTIAN</t>
  </si>
  <si>
    <t>0740-081.995</t>
  </si>
  <si>
    <t>EUROPEAN ADVERTISING HOLDING SRL</t>
  </si>
  <si>
    <t>STR. MARASESTI, Nr. 18, Ap. 2, Cod: 720181</t>
  </si>
  <si>
    <t>J33/705/2015</t>
  </si>
  <si>
    <t>34860980</t>
  </si>
  <si>
    <t>SOTROPA EUGEN STEFAN</t>
  </si>
  <si>
    <t>EUROVAL ROM SRL</t>
  </si>
  <si>
    <t>BDUL. GEORGE ENESCU, Nr. 36 A, Bl. 36 A, Et. 1, Ap. 11, Cod: 720233</t>
  </si>
  <si>
    <t>J33/349/2015</t>
  </si>
  <si>
    <t>34371534</t>
  </si>
  <si>
    <t>TOFAN VALENTIN</t>
  </si>
  <si>
    <t>eurovalrom@yahoo.ro</t>
  </si>
  <si>
    <t>EVA GIBAV SRL</t>
  </si>
  <si>
    <t>STR. CELULOZEI, Nr. 7, Bl. 14, Sc. A, Ap. 2, Cod: 720157</t>
  </si>
  <si>
    <t>J33/212/2016</t>
  </si>
  <si>
    <t>35620170</t>
  </si>
  <si>
    <t>GANDAC ADRIANA VALENTINA</t>
  </si>
  <si>
    <t>0757-611.910</t>
  </si>
  <si>
    <t>spatariuadrianav@yahoo.com</t>
  </si>
  <si>
    <t>EVADEA FOREST SRL</t>
  </si>
  <si>
    <t>Nr. 65A, Cod: 727517</t>
  </si>
  <si>
    <t>J33/202/2016</t>
  </si>
  <si>
    <t>24306342</t>
  </si>
  <si>
    <t>BUZILA MAXIMIUC DANIEL PETRISOR</t>
  </si>
  <si>
    <t>0742-213.983</t>
  </si>
  <si>
    <t>EVALUARE RISK MANAGEMENT SRL</t>
  </si>
  <si>
    <t>Nr. 194, Cod: 727602</t>
  </si>
  <si>
    <t>J33/858/2015</t>
  </si>
  <si>
    <t>35029670</t>
  </si>
  <si>
    <t>APETREI GHEORGHE</t>
  </si>
  <si>
    <t>0723-252.222</t>
  </si>
  <si>
    <t>eurocurs@yahoo.com</t>
  </si>
  <si>
    <t>0720-220.470</t>
  </si>
  <si>
    <t>EVELDAVY SRL</t>
  </si>
  <si>
    <t>Nr. 1155, Cod: 727099</t>
  </si>
  <si>
    <t>J33/73/2016</t>
  </si>
  <si>
    <t>35428388</t>
  </si>
  <si>
    <t>MOLDOVAN GABRIELA GEORGETA</t>
  </si>
  <si>
    <t>0744-294.625</t>
  </si>
  <si>
    <t>eveldavy@yahoo.ro</t>
  </si>
  <si>
    <t>EVELIN GLOBAL TRANSPORTING SRL</t>
  </si>
  <si>
    <t>STR. UNIVERSITATII, Nr. 28 A, Et. 2, Ap. SP. COM. 4, Cod: 720225</t>
  </si>
  <si>
    <t>J33/1305/2016</t>
  </si>
  <si>
    <t>36640922</t>
  </si>
  <si>
    <t>CUCU ALEXANDRU</t>
  </si>
  <si>
    <t>0758-318.304</t>
  </si>
  <si>
    <t>Nr. 98, Cod: 727365</t>
  </si>
  <si>
    <t>STR. BARNAREL, Bl. 13, Ap. 4, Cod: 725700</t>
  </si>
  <si>
    <t>EWALD INVEST AGENT DE ASIGURARE SRL</t>
  </si>
  <si>
    <t>STR. BARNAREL, Nr. 5 A, Cod: 725700</t>
  </si>
  <si>
    <t>J33/228/2015</t>
  </si>
  <si>
    <t>34209231</t>
  </si>
  <si>
    <t>BERLA MARIA DANIELA</t>
  </si>
  <si>
    <t>EWIE NEM SRL</t>
  </si>
  <si>
    <t>STR. VICTORIEI, Nr. 3, Cod: 725300</t>
  </si>
  <si>
    <t>J33/1019/2016</t>
  </si>
  <si>
    <t>36393415</t>
  </si>
  <si>
    <t>NEGREA ELENA MIHAELA</t>
  </si>
  <si>
    <t>0721-987.500</t>
  </si>
  <si>
    <t>EXCLUSIV FOUR BROTHERS SRL</t>
  </si>
  <si>
    <t>J33/799/2016</t>
  </si>
  <si>
    <t>36185554</t>
  </si>
  <si>
    <t>EXE DECOR BEST SRL</t>
  </si>
  <si>
    <t>Nr. 1042, Cod: 727420</t>
  </si>
  <si>
    <t>J33/996/2016</t>
  </si>
  <si>
    <t>36383241</t>
  </si>
  <si>
    <t>BATINAS ADRIAN IOAN</t>
  </si>
  <si>
    <t>0743-791.658</t>
  </si>
  <si>
    <t>EXEDRA SRL</t>
  </si>
  <si>
    <t>STR. EUDOXIU HURMUZACHI, Nr. 10, Sc. A, Ap. 14, Cod: 725400</t>
  </si>
  <si>
    <t>J33/113/2005</t>
  </si>
  <si>
    <t>17151679</t>
  </si>
  <si>
    <t>0230-563.606</t>
  </si>
  <si>
    <t>EXIGENT IMPEX SRL</t>
  </si>
  <si>
    <t>BDUL. GEORGE ENESCU, Nr. 29, Bl. T48, Sc. C, Ap. 14, Cod: 720246</t>
  </si>
  <si>
    <t>J33/59/1994</t>
  </si>
  <si>
    <t>5111611</t>
  </si>
  <si>
    <t>IGNAT ANCA</t>
  </si>
  <si>
    <t>EXPEDITRANS SRL</t>
  </si>
  <si>
    <t>STR. MARASESTI, Nr. 32, Bl. A 5, Sc. B, Ap. 5, Cod: 720188</t>
  </si>
  <si>
    <t>J33/1134/2006</t>
  </si>
  <si>
    <t>19001023</t>
  </si>
  <si>
    <t>FLOREA IOAN PAVEL</t>
  </si>
  <si>
    <t>0721-750.963</t>
  </si>
  <si>
    <t>EXPERT APA CANAL SRL</t>
  </si>
  <si>
    <t>STR. STATIUNII, Nr. 7, Ap. BIR. 2, Cod: 727528</t>
  </si>
  <si>
    <t>J33/1231/2016</t>
  </si>
  <si>
    <t>36581826</t>
  </si>
  <si>
    <t>EXPERT CITRUS SRL</t>
  </si>
  <si>
    <t>BDUL. PREFECT GAVRIL TUDORAS, Nr. 32, Bl. E22, Sc. A, Ap. 2</t>
  </si>
  <si>
    <t>J33/382/2016</t>
  </si>
  <si>
    <t>35778677</t>
  </si>
  <si>
    <t>TODIRCA MIHAITA</t>
  </si>
  <si>
    <t>0743-464.578</t>
  </si>
  <si>
    <t>EXPERT DORNA SPEDITIONS SRL</t>
  </si>
  <si>
    <t>Nr. 47A, Cod: 727517</t>
  </si>
  <si>
    <t>J33/964/2016</t>
  </si>
  <si>
    <t>36356042</t>
  </si>
  <si>
    <t>DIACONU CRINA BIANCA</t>
  </si>
  <si>
    <t>0720-661.995</t>
  </si>
  <si>
    <t>PIATA GAROAFELOR, Nr. 2, Cod: 725400</t>
  </si>
  <si>
    <t>0745-082.603</t>
  </si>
  <si>
    <t>EXPERT OGS SRL</t>
  </si>
  <si>
    <t>PIATA UNIRII, Nr. 61, Et. P, Cod: 725400</t>
  </si>
  <si>
    <t>J33/1446/2008</t>
  </si>
  <si>
    <t>24479653</t>
  </si>
  <si>
    <t>OLENICI SIMONA MIHAELA</t>
  </si>
  <si>
    <t>0741-131.121</t>
  </si>
  <si>
    <t>ogs10expert@gmail.com</t>
  </si>
  <si>
    <t>EXPERT TIMES SRL</t>
  </si>
  <si>
    <t>Nr. 2, Cod: 727527</t>
  </si>
  <si>
    <t>J33/217/2016</t>
  </si>
  <si>
    <t>35627968</t>
  </si>
  <si>
    <t>ARTIMON ELENA</t>
  </si>
  <si>
    <t>0757-037.620</t>
  </si>
  <si>
    <t>elenaartimon@yahoo.com</t>
  </si>
  <si>
    <t>EXPERTS ON COFFEE SRL</t>
  </si>
  <si>
    <t>STR. VISINILOR, Nr. 7, Bl. 52, Sc. A, Et. 3, Ap. 10</t>
  </si>
  <si>
    <t>J33/428/2016</t>
  </si>
  <si>
    <t>35812353</t>
  </si>
  <si>
    <t>CRETU SORIN MARIUS</t>
  </si>
  <si>
    <t>0721-363.908</t>
  </si>
  <si>
    <t>expertsoncoffee@yahoo.com</t>
  </si>
  <si>
    <t>EXPLOCOSMAD SRL</t>
  </si>
  <si>
    <t>STR. NEAGRA, Nr. 116 A, Cod: 727075</t>
  </si>
  <si>
    <t>J33/643/2016</t>
  </si>
  <si>
    <t>36028843</t>
  </si>
  <si>
    <t>GAVRIL ANDREEA MADALINA</t>
  </si>
  <si>
    <t>0751-080.310</t>
  </si>
  <si>
    <t>BORGOVAN MARIAN IONEL</t>
  </si>
  <si>
    <t>EXPRES EURO CRISVALY SRL</t>
  </si>
  <si>
    <t>STR. SOLONIA, Nr. 530A, Cod: 727045</t>
  </si>
  <si>
    <t>J33/730/2015</t>
  </si>
  <si>
    <t>34886611</t>
  </si>
  <si>
    <t>BLINDU LUIZA CRISTINA</t>
  </si>
  <si>
    <t>0737-891.075</t>
  </si>
  <si>
    <t>EXPRESS EURO ART SRL</t>
  </si>
  <si>
    <t>STR. VICTORIEI, Nr. 25, Bl. E19, Sc. A, Et. 4, Ap. 16, Cod: 720282</t>
  </si>
  <si>
    <t>J33/62/2016</t>
  </si>
  <si>
    <t>35413131</t>
  </si>
  <si>
    <t>BIDALACH ALEXANDRU SORIN</t>
  </si>
  <si>
    <t>0743-289.130</t>
  </si>
  <si>
    <t>EXPRESS EURO DURAS SRL</t>
  </si>
  <si>
    <t>STR. VARATI CARPUS, Nr. 184, Cod: 727045</t>
  </si>
  <si>
    <t>J33/278/2015</t>
  </si>
  <si>
    <t>34272026</t>
  </si>
  <si>
    <t>IEREMIE GHEORGHE</t>
  </si>
  <si>
    <t>0749-934.471</t>
  </si>
  <si>
    <t>EXPRESS OPTIC PLUS SRL</t>
  </si>
  <si>
    <t>Nr. 560, Cod: 727425</t>
  </si>
  <si>
    <t>J33/967/2015</t>
  </si>
  <si>
    <t>35154908</t>
  </si>
  <si>
    <t>JUCAN MIHAI</t>
  </si>
  <si>
    <t>0751-680.956</t>
  </si>
  <si>
    <t>express.optic@yahoo.com</t>
  </si>
  <si>
    <t>EXTRAOPTIC SRL</t>
  </si>
  <si>
    <t>STR. VICTORIEI, Nr. 23, Bl. E 16, Sc. C, Et. 4, Ap. 9, Cod: 720282</t>
  </si>
  <si>
    <t>J33/1035/2015</t>
  </si>
  <si>
    <t>35231148</t>
  </si>
  <si>
    <t>PUIU REMINA ANITA</t>
  </si>
  <si>
    <t>0744-351.335</t>
  </si>
  <si>
    <t>EXTREM KONFORT SRL</t>
  </si>
  <si>
    <t>STR. GHEORGHE DOJA, Nr. 1, (COMP. COMERCIAL), Et. 1, Ap. BIR. 1</t>
  </si>
  <si>
    <t>J33/397/2003</t>
  </si>
  <si>
    <t>15407623</t>
  </si>
  <si>
    <t>BULUBENCHI PETRU</t>
  </si>
  <si>
    <t>0230-522.622</t>
  </si>
  <si>
    <t>0741-498.193</t>
  </si>
  <si>
    <t>extremkonfort@yahoo.com</t>
  </si>
  <si>
    <t>EYE S OPTIC MRC SRL</t>
  </si>
  <si>
    <t>STR. CETATII, Nr. 120, Cod: 727525</t>
  </si>
  <si>
    <t>J33/530/2015</t>
  </si>
  <si>
    <t>34636283</t>
  </si>
  <si>
    <t>MURARIU CRISTIAN</t>
  </si>
  <si>
    <t>0752-546.919</t>
  </si>
  <si>
    <t>eyesopticmrc@yahoo.com</t>
  </si>
  <si>
    <t>F LINE LOGISTICS SRL</t>
  </si>
  <si>
    <t>STR. GRANICERULUI, Nr. 12, Bl. 49, Sc. C, Et. 2, Ap. 38, Cod: 725400</t>
  </si>
  <si>
    <t>J33/862/2015</t>
  </si>
  <si>
    <t>35035940</t>
  </si>
  <si>
    <t>FILIMON ALIN CONSTANTIN</t>
  </si>
  <si>
    <t>0755-883.675</t>
  </si>
  <si>
    <t>FABRA NOA SRL</t>
  </si>
  <si>
    <t>STR. AMURGULUI, Nr. 7, Bl. 120, Sc. C, Et. 4, Ap. 13</t>
  </si>
  <si>
    <t>J33/1144/2005</t>
  </si>
  <si>
    <t>17912494</t>
  </si>
  <si>
    <t>DURA BOGDAN ADRIAN</t>
  </si>
  <si>
    <t>OLAREAN CONSTANTIN</t>
  </si>
  <si>
    <t>FADU ENTERPRISE SRL</t>
  </si>
  <si>
    <t>Nr. 1322, Cod: 727015</t>
  </si>
  <si>
    <t>J33/876/2015</t>
  </si>
  <si>
    <t>32724931</t>
  </si>
  <si>
    <t>BULIGA MIHAI DORU</t>
  </si>
  <si>
    <t>0741-463.962</t>
  </si>
  <si>
    <t>mihaidorubuliga@gmail.com</t>
  </si>
  <si>
    <t>FAGFOC SRL</t>
  </si>
  <si>
    <t>STR. DULCEA, Nr. 62, Cod: 727355</t>
  </si>
  <si>
    <t>J33/35/2009</t>
  </si>
  <si>
    <t>24950890</t>
  </si>
  <si>
    <t>MACOVEI ADRIAN</t>
  </si>
  <si>
    <t>0742-469.528</t>
  </si>
  <si>
    <t>0230-521.866</t>
  </si>
  <si>
    <t>FAMILIA NIKOLA SRL</t>
  </si>
  <si>
    <t>Nr. 367, Cod: 727420</t>
  </si>
  <si>
    <t>J33/846/2016</t>
  </si>
  <si>
    <t>36241603</t>
  </si>
  <si>
    <t>RASCOL ILIE NICOLAE</t>
  </si>
  <si>
    <t>0755-178.567</t>
  </si>
  <si>
    <t>FANBRAND ASIG SRL</t>
  </si>
  <si>
    <t>J33/849/2015</t>
  </si>
  <si>
    <t>35018981</t>
  </si>
  <si>
    <t>PINTILEI ELENA ARISTICA</t>
  </si>
  <si>
    <t>FANTASY COM SRL</t>
  </si>
  <si>
    <t>STR. CPT. GRIGORE ANDREI, Nr. 11, Cod: 720144</t>
  </si>
  <si>
    <t>J33/1289/1992</t>
  </si>
  <si>
    <t>718125</t>
  </si>
  <si>
    <t>RISCA STEFAN</t>
  </si>
  <si>
    <t>0742-463.468</t>
  </si>
  <si>
    <t>FANU SRL</t>
  </si>
  <si>
    <t>Nr. 4, Cod: 727005</t>
  </si>
  <si>
    <t>J33/775/2015</t>
  </si>
  <si>
    <t>34938460</t>
  </si>
  <si>
    <t>FLUERICA MIHAI</t>
  </si>
  <si>
    <t>0758-889.935</t>
  </si>
  <si>
    <t>FARA RETETA SRL</t>
  </si>
  <si>
    <t>STR. COSTICA ARTENI, Nr. 31, Cod: 725200</t>
  </si>
  <si>
    <t>J33/1226/2016</t>
  </si>
  <si>
    <t>36575441</t>
  </si>
  <si>
    <t>VASILIU MIHAELA</t>
  </si>
  <si>
    <t>0745-979.530</t>
  </si>
  <si>
    <t>office@farareteta.ro</t>
  </si>
  <si>
    <t>FARM BRO SRL</t>
  </si>
  <si>
    <t>Nr. 119B, Cod: 727066</t>
  </si>
  <si>
    <t>J33/722/2015</t>
  </si>
  <si>
    <t>34874315</t>
  </si>
  <si>
    <t>CIRSTEAN MIHAELA</t>
  </si>
  <si>
    <t>0754-847.013</t>
  </si>
  <si>
    <t>farm_bro119@yahoo.com</t>
  </si>
  <si>
    <t>FARMACIA CRONOS SRL</t>
  </si>
  <si>
    <t>STR. SUCEVEI, Nr. 31, Cod: 725200</t>
  </si>
  <si>
    <t>J33/983/2015</t>
  </si>
  <si>
    <t>35175250</t>
  </si>
  <si>
    <t>MARANDUCA IULIANA</t>
  </si>
  <si>
    <t>0755-341.201</t>
  </si>
  <si>
    <t>FARNADBIZ SRL</t>
  </si>
  <si>
    <t>STR. ALEXANDRU CEL BUN, Nr. 18, Bl. I 2, Sc. A, Et. 3, Ap. 15</t>
  </si>
  <si>
    <t>J33/808/2016</t>
  </si>
  <si>
    <t>36190127</t>
  </si>
  <si>
    <t>FAKHRAVAR NADER</t>
  </si>
  <si>
    <t>0754-819.981</t>
  </si>
  <si>
    <t>farnadbiz@gmail.com</t>
  </si>
  <si>
    <t>FAST AX EXPRES SRL</t>
  </si>
  <si>
    <t>J33/753/2016</t>
  </si>
  <si>
    <t>36140471</t>
  </si>
  <si>
    <t>UNGUREAN ANAMARIA LUIZA</t>
  </si>
  <si>
    <t>0740-422.801</t>
  </si>
  <si>
    <t>FAST FESTIV SRL</t>
  </si>
  <si>
    <t>STR. MALINILOR, Nr. 16, Bl. T 10, Sc. A, Ap. 7, Cod: 725700</t>
  </si>
  <si>
    <t>J33/264/2015</t>
  </si>
  <si>
    <t>34253814</t>
  </si>
  <si>
    <t>ANGHEL NICUSOR ANDREI</t>
  </si>
  <si>
    <t>FAST INSURANCE SERVICES SRL</t>
  </si>
  <si>
    <t>J33/1213/2016</t>
  </si>
  <si>
    <t>36559772</t>
  </si>
  <si>
    <t>FAST REMEDY SRL</t>
  </si>
  <si>
    <t>CALEA TRANSILVANIEI, Nr. 36, Cod: 725100</t>
  </si>
  <si>
    <t>J33/550/2016</t>
  </si>
  <si>
    <t>35928723</t>
  </si>
  <si>
    <t>IFRIM RELU</t>
  </si>
  <si>
    <t>0744-179.994</t>
  </si>
  <si>
    <t>FASTER WAY EXPRESS SRL</t>
  </si>
  <si>
    <t>STR. VALE, Nr. 1411, Cod: 727045</t>
  </si>
  <si>
    <t>J33/121/2015</t>
  </si>
  <si>
    <t>34069936</t>
  </si>
  <si>
    <t>BLINDU ILIE</t>
  </si>
  <si>
    <t>0756-684.006</t>
  </si>
  <si>
    <t>IASINOVSCHI ILIE</t>
  </si>
  <si>
    <t>FAVASIG SRL</t>
  </si>
  <si>
    <t>STR. TINERETULUI, Nr. 9, Bl. 129, Sc. C, Ap. 7, Cod: 720097</t>
  </si>
  <si>
    <t>J33/458/2015</t>
  </si>
  <si>
    <t>34549411</t>
  </si>
  <si>
    <t>ALEXIUC MARIA</t>
  </si>
  <si>
    <t>0758-272.760</t>
  </si>
  <si>
    <t>alexiuc.catalin@gmail.com</t>
  </si>
  <si>
    <t>FEDCOM CLOTHES SRL</t>
  </si>
  <si>
    <t>Nr. 184, Cod: 727215</t>
  </si>
  <si>
    <t>J33/1284/2016</t>
  </si>
  <si>
    <t>36622578</t>
  </si>
  <si>
    <t>BONDAR IOANA DANIELA</t>
  </si>
  <si>
    <t>0743-848.924</t>
  </si>
  <si>
    <t>FEDESCU TDS SRL</t>
  </si>
  <si>
    <t>BDUL. PREFECT GAVRIL TUDORAS, Nr. 15, Bl. B 3, Sc. B, Ap. 10, Cod: 720283</t>
  </si>
  <si>
    <t>J33/937/2016</t>
  </si>
  <si>
    <t>36334516</t>
  </si>
  <si>
    <t>FEDIUC ILIE CATALIN</t>
  </si>
  <si>
    <t>0740-330.654</t>
  </si>
  <si>
    <t>FENMAR SOF SRL</t>
  </si>
  <si>
    <t>STR. STATIUNII, Nr. 182, Cod: 727371</t>
  </si>
  <si>
    <t>J33/748/2015</t>
  </si>
  <si>
    <t>34907072</t>
  </si>
  <si>
    <t>FENERU DANIELA BRINDUSA</t>
  </si>
  <si>
    <t>0740-930.887</t>
  </si>
  <si>
    <t>danielafeneru@yahoo.com</t>
  </si>
  <si>
    <t>NACU IONEL MARIAN</t>
  </si>
  <si>
    <t>FENSTER REB SRL</t>
  </si>
  <si>
    <t>Nr. 128, Cod: 727505</t>
  </si>
  <si>
    <t>J33/1178/2016</t>
  </si>
  <si>
    <t>36514525</t>
  </si>
  <si>
    <t>FER HER CONSTRUCT SRL</t>
  </si>
  <si>
    <t>Nr. 375 C, Cod: 727597</t>
  </si>
  <si>
    <t>J33/622/2016</t>
  </si>
  <si>
    <t>35999104</t>
  </si>
  <si>
    <t>FERCAL STEFAN</t>
  </si>
  <si>
    <t>FERES CONSTRUCT SRL</t>
  </si>
  <si>
    <t>STR. ALEXANDRU CEL BUN, Nr. 18, Bl. I2, Sc. B, Ap. 20, Cod: 720052</t>
  </si>
  <si>
    <t>J33/962/2016</t>
  </si>
  <si>
    <t>36356018</t>
  </si>
  <si>
    <t>0753-409.412</t>
  </si>
  <si>
    <t>catalin_florescu_bc@yahoo.com</t>
  </si>
  <si>
    <t>FERIC SHOES SRL</t>
  </si>
  <si>
    <t>CALEA UNIRII, Nr. 23 B, Cod: 720019</t>
  </si>
  <si>
    <t>J33/3/2015</t>
  </si>
  <si>
    <t>33939840</t>
  </si>
  <si>
    <t>MARTUNEAC DORINEL</t>
  </si>
  <si>
    <t>0743-189.287</t>
  </si>
  <si>
    <t>martuneac_dorinel@yahoo.com</t>
  </si>
  <si>
    <t>FERMA BELMEGA SRL</t>
  </si>
  <si>
    <t>Nr. 854, Cod: 727071</t>
  </si>
  <si>
    <t>J33/1164/2016</t>
  </si>
  <si>
    <t>36506492</t>
  </si>
  <si>
    <t>BELMEGA GHEORGHE</t>
  </si>
  <si>
    <t>0749-411.559</t>
  </si>
  <si>
    <t>FERMA LACTO DASELO SRL</t>
  </si>
  <si>
    <t>STR. PALAGHENI, Nr. 22, Cod: 727477</t>
  </si>
  <si>
    <t>J33/907/2016</t>
  </si>
  <si>
    <t>36300564</t>
  </si>
  <si>
    <t>BOGHIAN ELENA FELICIA</t>
  </si>
  <si>
    <t>0742-469.663</t>
  </si>
  <si>
    <t>FERMA NICOARA SRL</t>
  </si>
  <si>
    <t>Nr. 4 A, Cod: 727539</t>
  </si>
  <si>
    <t>J33/551/2015</t>
  </si>
  <si>
    <t>34668099</t>
  </si>
  <si>
    <t>NICOARA GEORGETA</t>
  </si>
  <si>
    <t>0758-558.752</t>
  </si>
  <si>
    <t>FERMA VALY SRL</t>
  </si>
  <si>
    <t>Nr. 290, Cod: 727507</t>
  </si>
  <si>
    <t>J33/1001/2015</t>
  </si>
  <si>
    <t>35199500</t>
  </si>
  <si>
    <t>SCHEULEAC VALERIAN</t>
  </si>
  <si>
    <t>FERMA VERDE DIN BUCOVINA SRL</t>
  </si>
  <si>
    <t>STR. GENERAL PERJU, Nr. 4, Cod: 727460</t>
  </si>
  <si>
    <t>J33/297/2015</t>
  </si>
  <si>
    <t>34291265</t>
  </si>
  <si>
    <t>alina.tudor@profond.ro</t>
  </si>
  <si>
    <t>FERMA VIPAR SRL</t>
  </si>
  <si>
    <t>STR. STEJARULUI, Nr. 15, Cod: 727141</t>
  </si>
  <si>
    <t>J33/246/2016</t>
  </si>
  <si>
    <t>35651460</t>
  </si>
  <si>
    <t>PASCAL PAUL DRAGOMIR</t>
  </si>
  <si>
    <t>0745-687.253</t>
  </si>
  <si>
    <t>FERMAFAM LUPU SRL</t>
  </si>
  <si>
    <t>STR. PESTE RISCA, Nr. 108, Cod: 727042</t>
  </si>
  <si>
    <t>J33/784/2016</t>
  </si>
  <si>
    <t>36180425</t>
  </si>
  <si>
    <t>LUPU MIHAELA</t>
  </si>
  <si>
    <t>0749-695.972</t>
  </si>
  <si>
    <t>FEROCIM ALFA SRL</t>
  </si>
  <si>
    <t>STR. AVRAM IANCU, Nr. 13, Cod: 725600</t>
  </si>
  <si>
    <t>J33/70/2015</t>
  </si>
  <si>
    <t>34008718</t>
  </si>
  <si>
    <t>TIMINGERU STEFAN</t>
  </si>
  <si>
    <t>FG COFFE SERVICES SRL</t>
  </si>
  <si>
    <t>J33/793/2015</t>
  </si>
  <si>
    <t>34963277</t>
  </si>
  <si>
    <t>FARCAU GABRIEL</t>
  </si>
  <si>
    <t>0230-233.003</t>
  </si>
  <si>
    <t>0727-790.422</t>
  </si>
  <si>
    <t>fgcoffeservices@yahoo.com</t>
  </si>
  <si>
    <t>FGBA CREATIVE SRL</t>
  </si>
  <si>
    <t>STR. KIRA, Nr. 1319 A, Cod: 727045</t>
  </si>
  <si>
    <t>J33/1008/2016</t>
  </si>
  <si>
    <t>36393377</t>
  </si>
  <si>
    <t>ANTONESI GABRIEL FLORIN</t>
  </si>
  <si>
    <t>0751-730.246</t>
  </si>
  <si>
    <t>0230-564.474</t>
  </si>
  <si>
    <t>FIDELNET SRL</t>
  </si>
  <si>
    <t>STR. ION IRIMESCU, Nr. 307, Cod: 727528</t>
  </si>
  <si>
    <t>J33/926/2007</t>
  </si>
  <si>
    <t>21880374</t>
  </si>
  <si>
    <t>MAWAS FADEL</t>
  </si>
  <si>
    <t>0230-551.000</t>
  </si>
  <si>
    <t>0744-570.915</t>
  </si>
  <si>
    <t>fadel@fidel.ro</t>
  </si>
  <si>
    <t>http://www.fidel.ro</t>
  </si>
  <si>
    <t>FIDESYS MOBILE SRL</t>
  </si>
  <si>
    <t>STR. REPUBLICII, Bl. 46, Sc. A, Ap. 3, Cod: 725200</t>
  </si>
  <si>
    <t>J33/331/2016</t>
  </si>
  <si>
    <t>35734956</t>
  </si>
  <si>
    <t>MOLDOVAN SIDOR DANIEL</t>
  </si>
  <si>
    <t>0751-911.599</t>
  </si>
  <si>
    <t>phorumdm@yahoo.com</t>
  </si>
  <si>
    <t>http://www.stamp-me.ro</t>
  </si>
  <si>
    <t>FIL BEST CONSTRUCT SRL</t>
  </si>
  <si>
    <t>Nr. 158, Cod: 727225</t>
  </si>
  <si>
    <t>J33/1407/2016</t>
  </si>
  <si>
    <t>36748666</t>
  </si>
  <si>
    <t>ZAITI VIOREL</t>
  </si>
  <si>
    <t>0746-806.826</t>
  </si>
  <si>
    <t>FILARET CARGO SRL</t>
  </si>
  <si>
    <t>J33/794/2015</t>
  </si>
  <si>
    <t>34963358</t>
  </si>
  <si>
    <t>GAVRILOVICI ELENA</t>
  </si>
  <si>
    <t>FILI LOGISTIC SRL</t>
  </si>
  <si>
    <t>STR. MIORITEI, Nr. 1, Sc. A, Et. 1, Ap. 5, Cod: 725500</t>
  </si>
  <si>
    <t>J33/72/2015</t>
  </si>
  <si>
    <t>34008645</t>
  </si>
  <si>
    <t>FRASENIUC ILIE</t>
  </si>
  <si>
    <t>0740-179.695</t>
  </si>
  <si>
    <t>fililogistic@gmail.com</t>
  </si>
  <si>
    <t>FILIP MRZ SRL</t>
  </si>
  <si>
    <t>Nr. 2085 A, Cod: 727100</t>
  </si>
  <si>
    <t>J33/496/2015</t>
  </si>
  <si>
    <t>34604117</t>
  </si>
  <si>
    <t>MARZA FILIP</t>
  </si>
  <si>
    <t>0746-853.323</t>
  </si>
  <si>
    <t>FILIP SERV SRL</t>
  </si>
  <si>
    <t>STR. GRIGORE ALEXANDRU GHICA, Nr. 104, Cod: 720082</t>
  </si>
  <si>
    <t>J33/829/1992</t>
  </si>
  <si>
    <t>2561220</t>
  </si>
  <si>
    <t>FILIP LUCIAN ANDREI</t>
  </si>
  <si>
    <t>0748-879.445</t>
  </si>
  <si>
    <t>FILIPANDER SRL</t>
  </si>
  <si>
    <t>STR. HESCU I, Nr. 47, Cod: 727045</t>
  </si>
  <si>
    <t>J33/1119/2015</t>
  </si>
  <si>
    <t>35325064</t>
  </si>
  <si>
    <t>PASCANIUC NICOLAI</t>
  </si>
  <si>
    <t>0747-679.078</t>
  </si>
  <si>
    <t>FILIPATI TRANS SRL</t>
  </si>
  <si>
    <t>Nr. 1116, Cod: 727099</t>
  </si>
  <si>
    <t>J33/1295/2016</t>
  </si>
  <si>
    <t>36632261</t>
  </si>
  <si>
    <t>ZIELONKA ANDREI</t>
  </si>
  <si>
    <t>0740-560.234</t>
  </si>
  <si>
    <t>FILROD MAXCLEAN SRL</t>
  </si>
  <si>
    <t>Nr. 561, Cod: 727440</t>
  </si>
  <si>
    <t>J33/815/2012</t>
  </si>
  <si>
    <t>30682287</t>
  </si>
  <si>
    <t>FINANCE ASIST SRL</t>
  </si>
  <si>
    <t>CALEA UNIRII, Nr. 37, Ap. SP. OBR1, Cod: 720156</t>
  </si>
  <si>
    <t>J33/1067/2015</t>
  </si>
  <si>
    <t>27767391</t>
  </si>
  <si>
    <t>APASCARITEI DORU</t>
  </si>
  <si>
    <t>0744-369.968</t>
  </si>
  <si>
    <t>office@cursfestiv.ro</t>
  </si>
  <si>
    <t>FINESTRA NOVARA SRL</t>
  </si>
  <si>
    <t>J33/1026/2016</t>
  </si>
  <si>
    <t>36398102</t>
  </si>
  <si>
    <t>GIOSAN FLORIN CRISTIAN</t>
  </si>
  <si>
    <t>FIRST SERVICE SRL</t>
  </si>
  <si>
    <t>STR. CARAMIDARILOR, Nr. 15</t>
  </si>
  <si>
    <t>J33/76/1998</t>
  </si>
  <si>
    <t>10257274</t>
  </si>
  <si>
    <t>CERLINCA DELIA AURORA</t>
  </si>
  <si>
    <t>0724-385.398</t>
  </si>
  <si>
    <t>dcerlinca@yahoo.com</t>
  </si>
  <si>
    <t>FISIRA SRL</t>
  </si>
  <si>
    <t>STR. SIBICHENI, Nr. 438, Cod: 727040</t>
  </si>
  <si>
    <t>J33/173/2016</t>
  </si>
  <si>
    <t>35571247</t>
  </si>
  <si>
    <t>MONORANU TUDOR</t>
  </si>
  <si>
    <t>0741-949.156</t>
  </si>
  <si>
    <t>tudormonoranu@yahoo.com</t>
  </si>
  <si>
    <t>FITFABCHIC SRL</t>
  </si>
  <si>
    <t>STR. PUTNEI, Nr. 14, Bl. 11, Sc. A, Et. 1, Ap. 4, Cod: 725400</t>
  </si>
  <si>
    <t>J33/1039/2016</t>
  </si>
  <si>
    <t>36407162</t>
  </si>
  <si>
    <t>CUCU ANDREEA ARETINA</t>
  </si>
  <si>
    <t>0754-520.160</t>
  </si>
  <si>
    <t>FLALEBED SRL</t>
  </si>
  <si>
    <t>STR. TARINEI, Nr. 42, Cod: 727360</t>
  </si>
  <si>
    <t>J33/685/2015</t>
  </si>
  <si>
    <t>34834388</t>
  </si>
  <si>
    <t>SIMA FLAVIA BEATRICE</t>
  </si>
  <si>
    <t>0230-251.076</t>
  </si>
  <si>
    <t>0749-428.283</t>
  </si>
  <si>
    <t>simabeatrice13@yahoo.com</t>
  </si>
  <si>
    <t>FLANDARIA STAR SRL</t>
  </si>
  <si>
    <t>Nr. 895, Cod: 727601</t>
  </si>
  <si>
    <t>J33/1125/2015</t>
  </si>
  <si>
    <t>35335335</t>
  </si>
  <si>
    <t>BERARIU FLOAREA</t>
  </si>
  <si>
    <t>0751-061.595</t>
  </si>
  <si>
    <t>FLEX ZONE SRL</t>
  </si>
  <si>
    <t>STR. BALADEI, Nr. 5, Bl. 10, Sc. A, Et. 4, Ap. 9</t>
  </si>
  <si>
    <t>J33/1097/2015</t>
  </si>
  <si>
    <t>35305997</t>
  </si>
  <si>
    <t>HOSTIUC GABRIEL ERAST</t>
  </si>
  <si>
    <t>0758-668.081</t>
  </si>
  <si>
    <t>FLIP MOB DECOR SRL</t>
  </si>
  <si>
    <t>BDUL. GEORGE ENESCU, Nr. 13, Bl. T 32, Sc. A, Ap. 54, Cod: 720246</t>
  </si>
  <si>
    <t>J33/1108/2016</t>
  </si>
  <si>
    <t>36455500</t>
  </si>
  <si>
    <t>PITIC ALEXANDRU</t>
  </si>
  <si>
    <t>0771-523.078</t>
  </si>
  <si>
    <t>FLOMAR LOGISTICS SRL</t>
  </si>
  <si>
    <t>BDUL. 2 GRANICERI, Bl. 8, Sc. A, Et. 4, Ap. 49, Cod: 725200</t>
  </si>
  <si>
    <t>J33/401/2016</t>
  </si>
  <si>
    <t>35792299</t>
  </si>
  <si>
    <t>VATAMANU MARIUS</t>
  </si>
  <si>
    <t>0743-477.832</t>
  </si>
  <si>
    <t>FLOR OSIRIS SRL</t>
  </si>
  <si>
    <t>J33/94/2015</t>
  </si>
  <si>
    <t>34042922</t>
  </si>
  <si>
    <t>CRACIUN IONUT</t>
  </si>
  <si>
    <t>FLOR VIVI SRL</t>
  </si>
  <si>
    <t>STR. LUCEAFARULUI, Nr. 5, Bl. E 59, Sc. B, Et. 3, Ap. 14, Cod: 720241</t>
  </si>
  <si>
    <t>J33/859/2016</t>
  </si>
  <si>
    <t>36257774</t>
  </si>
  <si>
    <t>CHIRILA VIORICA</t>
  </si>
  <si>
    <t>0753-670.671</t>
  </si>
  <si>
    <t>FLORAL DESIGN &amp; SOUVENIRS SRL</t>
  </si>
  <si>
    <t>BDUL. 1 DECEMBRIE 1918, Nr. 6, Bl. 22, Sc. A, Et. 1, Ap. 3</t>
  </si>
  <si>
    <t>J33/564/2015</t>
  </si>
  <si>
    <t>34685278</t>
  </si>
  <si>
    <t>http://www.floral-design.ro</t>
  </si>
  <si>
    <t>FLORALVA SRL</t>
  </si>
  <si>
    <t>STR. CUZA VODA, Nr. 41, Cod: 725100</t>
  </si>
  <si>
    <t>J33/258/1999</t>
  </si>
  <si>
    <t>11903438</t>
  </si>
  <si>
    <t>TAUTU MIHAI</t>
  </si>
  <si>
    <t>0230-311.516</t>
  </si>
  <si>
    <t>0722-520.661</t>
  </si>
  <si>
    <t>GALEATA MIHAI</t>
  </si>
  <si>
    <t>FLORIAN BEST SRL</t>
  </si>
  <si>
    <t>STR. VISINILOR, Nr. 4, Bl. 57, Sc. C, Ap. 1</t>
  </si>
  <si>
    <t>J33/949/2013</t>
  </si>
  <si>
    <t>32609886</t>
  </si>
  <si>
    <t>COSTIUG FLORIN</t>
  </si>
  <si>
    <t>0756-573.627</t>
  </si>
  <si>
    <t>florianbestsrl@gmail.com</t>
  </si>
  <si>
    <t>FLORICRY TRANS SRL</t>
  </si>
  <si>
    <t>STR. MAGUREI, Nr. 16, Bl. I 8, Sc. A, Et. 2, Ap. 6, Cod: 720272</t>
  </si>
  <si>
    <t>J33/66/2015</t>
  </si>
  <si>
    <t>34008688</t>
  </si>
  <si>
    <t>UNGUREANU DUMITRU FLORIN</t>
  </si>
  <si>
    <t>0745-097.124</t>
  </si>
  <si>
    <t>FLORYCLEAN SRL</t>
  </si>
  <si>
    <t>Nr. 139 A, Cod: 727605</t>
  </si>
  <si>
    <t>J33/83/2016</t>
  </si>
  <si>
    <t>35436593</t>
  </si>
  <si>
    <t>IONESI FLORIN</t>
  </si>
  <si>
    <t>0748-652.939</t>
  </si>
  <si>
    <t>florin_ionesi@yahoo.com</t>
  </si>
  <si>
    <t>FLOT EXPRESS SRL</t>
  </si>
  <si>
    <t>STR. HOREA, Nr. 54 A, Cod: 725400</t>
  </si>
  <si>
    <t>J33/523/2016</t>
  </si>
  <si>
    <t>35901310</t>
  </si>
  <si>
    <t>LUCAN FLORIN LUCIAN</t>
  </si>
  <si>
    <t>0723-611.902</t>
  </si>
  <si>
    <t>FLOWERS NAIL SRL</t>
  </si>
  <si>
    <t>CALEA BUCOVINEI, Nr. 34, Bl. 35, Ap. CAM. 5, Cod: 725400</t>
  </si>
  <si>
    <t>J33/542/2015</t>
  </si>
  <si>
    <t>34649607</t>
  </si>
  <si>
    <t>BOICU SORINEL</t>
  </si>
  <si>
    <t>FLUTURII SRL</t>
  </si>
  <si>
    <t>J33/182/2016</t>
  </si>
  <si>
    <t>35571263</t>
  </si>
  <si>
    <t>vasile.flutur@yahoo.com</t>
  </si>
  <si>
    <t>FLY AUTOMOTIVE SRL-D</t>
  </si>
  <si>
    <t>STR. ANA IPATESCU, Nr. 20, Bl. 7, Sc. B, Ap. 5</t>
  </si>
  <si>
    <t>J33/765/2016</t>
  </si>
  <si>
    <t>36157031</t>
  </si>
  <si>
    <t>AIRINEI MIRCEA DAN</t>
  </si>
  <si>
    <t>0744-686.892</t>
  </si>
  <si>
    <t>STR. GARII, Nr. 18, Cod: 727611</t>
  </si>
  <si>
    <t>FM LOGISTIC SRL</t>
  </si>
  <si>
    <t>STR. MATEI GR. CANTACUZINO, Nr. 20, Cod: 727566</t>
  </si>
  <si>
    <t>J33/92/2015</t>
  </si>
  <si>
    <t>34042825</t>
  </si>
  <si>
    <t>CUCOLAS DORIN</t>
  </si>
  <si>
    <t>FMS FASHION BOUTIQUE SRL</t>
  </si>
  <si>
    <t>BDUL. BUCOVINA, Bl. I 6, Sc. B, Et. 4, Ap. 20, Cod: 725300</t>
  </si>
  <si>
    <t>J33/1487/2016</t>
  </si>
  <si>
    <t>36818230</t>
  </si>
  <si>
    <t>PASCARI MIHAELA</t>
  </si>
  <si>
    <t>0740-857.887</t>
  </si>
  <si>
    <t>FOCUSIN MONOLIT SRL</t>
  </si>
  <si>
    <t>J33/1255/2016</t>
  </si>
  <si>
    <t>36591412</t>
  </si>
  <si>
    <t>FOOD STATION SRL</t>
  </si>
  <si>
    <t>STR. MIHAI EMINESCU, Nr. 19 B, Cod: 725200</t>
  </si>
  <si>
    <t>J33/936/2016</t>
  </si>
  <si>
    <t>36334451</t>
  </si>
  <si>
    <t>MOS IOAN VICTOR</t>
  </si>
  <si>
    <t>0749-121.626</t>
  </si>
  <si>
    <t>FOOD STUFF CO SRL</t>
  </si>
  <si>
    <t>STR. APEDUCTULUI, Nr. 3 A, Ap. CAM. 14, Cod: 720019</t>
  </si>
  <si>
    <t>J33/1520/2016</t>
  </si>
  <si>
    <t>36851067</t>
  </si>
  <si>
    <t>0727-715.503</t>
  </si>
  <si>
    <t>FOR BIB C &amp; M SRL</t>
  </si>
  <si>
    <t>Nr. 567A, Cod: 727069</t>
  </si>
  <si>
    <t>J33/964/2015</t>
  </si>
  <si>
    <t>35154924</t>
  </si>
  <si>
    <t>TCACIUC HUDEMA MARIA</t>
  </si>
  <si>
    <t>0751-521.706</t>
  </si>
  <si>
    <t>FOR ECO LIFE SRL</t>
  </si>
  <si>
    <t>STR. CUZA VODA, Nr. 2 A, Cod: 725200</t>
  </si>
  <si>
    <t>J33/133/2015</t>
  </si>
  <si>
    <t>34089399</t>
  </si>
  <si>
    <t>LARION CARMEN</t>
  </si>
  <si>
    <t>0230-544.549</t>
  </si>
  <si>
    <t>0740-048.116</t>
  </si>
  <si>
    <t>FOREST BELVEDERE SRL</t>
  </si>
  <si>
    <t>Nr. 6, Cod: 727469</t>
  </si>
  <si>
    <t>J33/112/2015</t>
  </si>
  <si>
    <t>34057354</t>
  </si>
  <si>
    <t>OANEA MIHAI MARIUS</t>
  </si>
  <si>
    <t>0766-490.261</t>
  </si>
  <si>
    <t>FOREST BOIS SRL</t>
  </si>
  <si>
    <t>STR. 9 MAI, Nr. 5, Cod: 725300</t>
  </si>
  <si>
    <t>J33/834/2015</t>
  </si>
  <si>
    <t>35003000</t>
  </si>
  <si>
    <t>HOJBOTA IULIAN GAVRIL</t>
  </si>
  <si>
    <t>0742-898.407</t>
  </si>
  <si>
    <t>FOREST LEADER SRL</t>
  </si>
  <si>
    <t>J33/310/2016</t>
  </si>
  <si>
    <t>35705101</t>
  </si>
  <si>
    <t>POMIRLEANU CRISTIAN COSTINEL</t>
  </si>
  <si>
    <t>0730-710.000</t>
  </si>
  <si>
    <t>FOREST UTIL SRL</t>
  </si>
  <si>
    <t>STR. LA HANDRAGEI, Nr. 9, Cod: 727465</t>
  </si>
  <si>
    <t>J33/1010/2016</t>
  </si>
  <si>
    <t>36393300</t>
  </si>
  <si>
    <t>HANDRAGEL ECATERINA IRINA</t>
  </si>
  <si>
    <t>0743-912.629</t>
  </si>
  <si>
    <t>FORESTWORLD SRL</t>
  </si>
  <si>
    <t>J33/916/2013</t>
  </si>
  <si>
    <t>32567101</t>
  </si>
  <si>
    <t>0743-107.225</t>
  </si>
  <si>
    <t>forestworld@gmail.com</t>
  </si>
  <si>
    <t>FOREX PIN SRL</t>
  </si>
  <si>
    <t>Nr. 122, Cod: 727076</t>
  </si>
  <si>
    <t>J33/579/2003</t>
  </si>
  <si>
    <t>15555492</t>
  </si>
  <si>
    <t>0745-661.748</t>
  </si>
  <si>
    <t>lilirusu23@yahoo.com</t>
  </si>
  <si>
    <t>FORMULA X SRL</t>
  </si>
  <si>
    <t>Nr. 206, Ap. CAM. 2, Cod: 727313</t>
  </si>
  <si>
    <t>J33/1367/2008</t>
  </si>
  <si>
    <t>24412360</t>
  </si>
  <si>
    <t>TANASA VIORICA</t>
  </si>
  <si>
    <t>0769-245.313</t>
  </si>
  <si>
    <t>formulax.xx980@yahoo.com</t>
  </si>
  <si>
    <t>FORST CANDREA SRL</t>
  </si>
  <si>
    <t>STR. BISTRITEI, Nr. 14, Cod: 727075</t>
  </si>
  <si>
    <t>J33/603/2015</t>
  </si>
  <si>
    <t>34740003</t>
  </si>
  <si>
    <t>CANDREA PAVEL</t>
  </si>
  <si>
    <t>0758-981.527</t>
  </si>
  <si>
    <t>FORTA SI PUTERE SRL</t>
  </si>
  <si>
    <t>STR. SCOLII, Nr. 102, Cod: 727142</t>
  </si>
  <si>
    <t>J33/704/2015</t>
  </si>
  <si>
    <t>34860964</t>
  </si>
  <si>
    <t>POHOATA MIHAI</t>
  </si>
  <si>
    <t>0751-347.597</t>
  </si>
  <si>
    <t>FORTIORI SRL</t>
  </si>
  <si>
    <t>BDUL. GEORGE ENESCU, Nr. 44, Bl. T 94, Sc. B, Et. 4, Ap. 15, Cod: 720247</t>
  </si>
  <si>
    <t>J33/638/2004</t>
  </si>
  <si>
    <t>16503360</t>
  </si>
  <si>
    <t>ISTRATE ALINA MIHAELA</t>
  </si>
  <si>
    <t>0230-515.009</t>
  </si>
  <si>
    <t>0726-348.347</t>
  </si>
  <si>
    <t>aliistrate@yahoo.com</t>
  </si>
  <si>
    <t>FORTISA SRL</t>
  </si>
  <si>
    <t>Nr. 557, Cod: 727491</t>
  </si>
  <si>
    <t>J33/783/2012</t>
  </si>
  <si>
    <t>30655290</t>
  </si>
  <si>
    <t>PERDICA MARIUS</t>
  </si>
  <si>
    <t>0768-611.704</t>
  </si>
  <si>
    <t>FOXY LOGISTIC DELIVERY SRL</t>
  </si>
  <si>
    <t>CALEA SUCEVEI, Nr. 27, Cod: 727477</t>
  </si>
  <si>
    <t>J33/908/2015</t>
  </si>
  <si>
    <t>35091672</t>
  </si>
  <si>
    <t>UDUDEC DOINITA</t>
  </si>
  <si>
    <t>0758-295.211</t>
  </si>
  <si>
    <t>STR. TRAIAN VUIA, Nr. 13, Cod: 720021</t>
  </si>
  <si>
    <t>MORARU MIMOR MANUELA</t>
  </si>
  <si>
    <t>FRATELLI DANDU SRL</t>
  </si>
  <si>
    <t>Nr. 40, Cod: 727083</t>
  </si>
  <si>
    <t>J33/933/2015</t>
  </si>
  <si>
    <t>35119773</t>
  </si>
  <si>
    <t>DANDU CONSTANTIN</t>
  </si>
  <si>
    <t>0740-029.825</t>
  </si>
  <si>
    <t>FRATII IVANOVICI SRL</t>
  </si>
  <si>
    <t>Nr. 565, Cod: 727580</t>
  </si>
  <si>
    <t>J33/127/2016</t>
  </si>
  <si>
    <t>35496277</t>
  </si>
  <si>
    <t>IVANOVICI GHEORGHE GRIGORE</t>
  </si>
  <si>
    <t>0743-797.334</t>
  </si>
  <si>
    <t>FRATII ONICA SRL</t>
  </si>
  <si>
    <t>Nr. 679 A, Cod: 727305</t>
  </si>
  <si>
    <t>J33/317/2015</t>
  </si>
  <si>
    <t>34325120</t>
  </si>
  <si>
    <t>ONICA IOAN</t>
  </si>
  <si>
    <t>0747-897.844</t>
  </si>
  <si>
    <t>nicu_onicu@yahoo.com</t>
  </si>
  <si>
    <t>FRAXCELSIOR SRL</t>
  </si>
  <si>
    <t>STR. TARANCUTEI, Nr. 19, Bl. CORP 36703/C6-U2, Cod: 725200</t>
  </si>
  <si>
    <t>J33/304/2016</t>
  </si>
  <si>
    <t>35704980</t>
  </si>
  <si>
    <t>DASCALESCU MIHAI GABRIEL</t>
  </si>
  <si>
    <t>0742-005.676</t>
  </si>
  <si>
    <t>FREDY PASTRY SRL</t>
  </si>
  <si>
    <t>Nr. 729A, Cod: 727005</t>
  </si>
  <si>
    <t>J33/300/2015</t>
  </si>
  <si>
    <t>34291214</t>
  </si>
  <si>
    <t>0742-707.424</t>
  </si>
  <si>
    <t>mio_david@yahoo.com</t>
  </si>
  <si>
    <t>http://www.miodav.ro</t>
  </si>
  <si>
    <t>FRUCTANDRA SRL</t>
  </si>
  <si>
    <t>STR. LOVINESCU, Nr. 24, Cod: 727460</t>
  </si>
  <si>
    <t>J33/1075/2016</t>
  </si>
  <si>
    <t>36434060</t>
  </si>
  <si>
    <t>MOROSAN CONSTANTIN GHEORGHE</t>
  </si>
  <si>
    <t>0748-328.450</t>
  </si>
  <si>
    <t>FRUCTRANS SRL</t>
  </si>
  <si>
    <t>STR. UNIRII, Nr. 7, Cod: 727563</t>
  </si>
  <si>
    <t>J33/429/2016</t>
  </si>
  <si>
    <t>35812337</t>
  </si>
  <si>
    <t>STEFANOAIA MIHAITA COSMIN</t>
  </si>
  <si>
    <t>0741-702.637</t>
  </si>
  <si>
    <t>FULL EXCHANGE SRL</t>
  </si>
  <si>
    <t>STR. VASILE ALECSANDRI, Bl. 1, Sc. A, Ap. 12, Cod: 725300</t>
  </si>
  <si>
    <t>J33/942/2015</t>
  </si>
  <si>
    <t>35130631</t>
  </si>
  <si>
    <t>COCA ANDREI</t>
  </si>
  <si>
    <t>0745-270.032</t>
  </si>
  <si>
    <t>vlad.dumitru72@yahoo.com</t>
  </si>
  <si>
    <t>FULL SERVICES SOCIETATE COOPERATIVA EUROPEANA</t>
  </si>
  <si>
    <t>STR. THEODOR STEFANELLI, Nr. 2, Ap. CAM. 11, Cod: 725100</t>
  </si>
  <si>
    <t>J33/696/2015</t>
  </si>
  <si>
    <t>34846129</t>
  </si>
  <si>
    <t>ZLAVOACA VASILE DANUT</t>
  </si>
  <si>
    <t>fullservicesce@gmail.com</t>
  </si>
  <si>
    <t>FUM &amp; SCRUM SRL</t>
  </si>
  <si>
    <t>J33/468/2015</t>
  </si>
  <si>
    <t>34557899</t>
  </si>
  <si>
    <t>SAUCIUC MIHAELA ADINA</t>
  </si>
  <si>
    <t>0742-575.271</t>
  </si>
  <si>
    <t>FURNOS SRL</t>
  </si>
  <si>
    <t>STR. PADURII, Nr. 758, Cod: 727485</t>
  </si>
  <si>
    <t>J33/265/2016</t>
  </si>
  <si>
    <t>35675019</t>
  </si>
  <si>
    <t>HREBENCIUC IULIAN</t>
  </si>
  <si>
    <t>0757-496.706</t>
  </si>
  <si>
    <t>FUTURE JOB BUCOVINA SRL</t>
  </si>
  <si>
    <t>STR. 6 NOIEMBRIE, Nr. 37, Bl. T6, Sc. A, Ap. 5, Cod: 720192</t>
  </si>
  <si>
    <t>J33/1217/2016</t>
  </si>
  <si>
    <t>36565456</t>
  </si>
  <si>
    <t>BOSCA GEORGIANA MIHAELA</t>
  </si>
  <si>
    <t>0748-898.608</t>
  </si>
  <si>
    <t>FYA MYA SRL</t>
  </si>
  <si>
    <t>STR. ZORILOR, Nr. 13, Bl. E 20, Sc. B, Ap. 4</t>
  </si>
  <si>
    <t>J33/731/2016</t>
  </si>
  <si>
    <t>36124425</t>
  </si>
  <si>
    <t>G &amp; A PERFUMES SRL</t>
  </si>
  <si>
    <t>STR. VERONICA MICLE, Nr. 19, Bl. 19, Sc. A, Ap. 3</t>
  </si>
  <si>
    <t>J33/438/2015</t>
  </si>
  <si>
    <t>34506909</t>
  </si>
  <si>
    <t>MACIUCA GEANINA</t>
  </si>
  <si>
    <t>0722-539.180</t>
  </si>
  <si>
    <t>geaninasth@yahoo.com</t>
  </si>
  <si>
    <t>G.D. MILITARY GROUP SRL</t>
  </si>
  <si>
    <t>Nr. 482 A, Cod: 727605</t>
  </si>
  <si>
    <t>J33/404/2015</t>
  </si>
  <si>
    <t>34475373</t>
  </si>
  <si>
    <t>CARCEA DANA</t>
  </si>
  <si>
    <t>0729-032.119</t>
  </si>
  <si>
    <t>G.D. UTIL CONSTRUCT SRL</t>
  </si>
  <si>
    <t>CALEA CERNAUTI, Nr. 97, Cod: 725400</t>
  </si>
  <si>
    <t>J33/156/2015</t>
  </si>
  <si>
    <t>34113713</t>
  </si>
  <si>
    <t>CIJEVSCHI GEORGIAN DIONISIE</t>
  </si>
  <si>
    <t>0749-380.675</t>
  </si>
  <si>
    <t>G.M. EXPERT TOTAL SRL</t>
  </si>
  <si>
    <t>Nr. 295, Cod: 727345</t>
  </si>
  <si>
    <t>J33/35/2016</t>
  </si>
  <si>
    <t>35399118</t>
  </si>
  <si>
    <t>0747-623.535</t>
  </si>
  <si>
    <t>G.V. SECURITY SRL</t>
  </si>
  <si>
    <t>STR. FLORILOR, Nr. 186, Bl. C1, Et. P, Ap. BIR. 1, Cod: 727326</t>
  </si>
  <si>
    <t>J33/1120/2015</t>
  </si>
  <si>
    <t>35325021</t>
  </si>
  <si>
    <t>SALAR EUGEN</t>
  </si>
  <si>
    <t>0230-526.216</t>
  </si>
  <si>
    <t>0748-290.777</t>
  </si>
  <si>
    <t>GABANE SRL</t>
  </si>
  <si>
    <t>Nr. 579, Cod: 727491</t>
  </si>
  <si>
    <t>J33/1064/2015</t>
  </si>
  <si>
    <t>35267850</t>
  </si>
  <si>
    <t>ANECULAESEI GABRIEL</t>
  </si>
  <si>
    <t>0743-826.870</t>
  </si>
  <si>
    <t>GABANTO SRL</t>
  </si>
  <si>
    <t>Nr. 78 B, Cod: 727648</t>
  </si>
  <si>
    <t>J33/1469/2016</t>
  </si>
  <si>
    <t>36807100</t>
  </si>
  <si>
    <t>0744-873.895</t>
  </si>
  <si>
    <t>GABI BOIS SRL</t>
  </si>
  <si>
    <t>STR. STEFAN CEL MARE, Nr. 51, Cod: 727355</t>
  </si>
  <si>
    <t>J33/44/2015</t>
  </si>
  <si>
    <t>33984794</t>
  </si>
  <si>
    <t>HOJBOTA GABRIELA</t>
  </si>
  <si>
    <t>0742-334.394</t>
  </si>
  <si>
    <t>GABI PRO CLEAN SRL</t>
  </si>
  <si>
    <t>STR. ANA IPATESCU, Bl. 34, Sc. B, Et. 4, Ap. 16, Cod: 725200</t>
  </si>
  <si>
    <t>J33/304/2013</t>
  </si>
  <si>
    <t>31489234</t>
  </si>
  <si>
    <t>0742-046.674</t>
  </si>
  <si>
    <t>GABOR SPEDITION SRL</t>
  </si>
  <si>
    <t>J33/269/2016</t>
  </si>
  <si>
    <t>35683003</t>
  </si>
  <si>
    <t>GABOR CLAUDIU</t>
  </si>
  <si>
    <t>0745-075.494</t>
  </si>
  <si>
    <t>contab_bosanci@yahoo.com</t>
  </si>
  <si>
    <t>GABRI TEAM SRL</t>
  </si>
  <si>
    <t>STR. SF. MIHAIL SI GAVRIL, Nr. 34, Cod: 727378</t>
  </si>
  <si>
    <t>J33/674/2015</t>
  </si>
  <si>
    <t>34828874</t>
  </si>
  <si>
    <t>BAITAN GABRIEL</t>
  </si>
  <si>
    <t>0746-616.642</t>
  </si>
  <si>
    <t>GABRIELUS SRL</t>
  </si>
  <si>
    <t>STR. PRINCIPALA, Nr. 149, Cod: 727143</t>
  </si>
  <si>
    <t>J33/80/2015</t>
  </si>
  <si>
    <t>34020487</t>
  </si>
  <si>
    <t>STANESCU CORNEL</t>
  </si>
  <si>
    <t>0740-498.295</t>
  </si>
  <si>
    <t>GABYCONSTRUCT ZECE SRL</t>
  </si>
  <si>
    <t>Nr. 732, Cod: 727100</t>
  </si>
  <si>
    <t>J33/1149/2015</t>
  </si>
  <si>
    <t>35358665</t>
  </si>
  <si>
    <t>0742-658.083</t>
  </si>
  <si>
    <t>GABYFOR SRL</t>
  </si>
  <si>
    <t>Nr. 609 A, Cod: 727455</t>
  </si>
  <si>
    <t>J33/40/2015</t>
  </si>
  <si>
    <t>33974545</t>
  </si>
  <si>
    <t>RIMBU GEORGICA</t>
  </si>
  <si>
    <t>0230-414.122</t>
  </si>
  <si>
    <t>0745-825.076</t>
  </si>
  <si>
    <t>gabyfor@yahoo.com</t>
  </si>
  <si>
    <t>GAMIMAR PRESTAR SRL</t>
  </si>
  <si>
    <t>Nr. 102, Cod: 727185</t>
  </si>
  <si>
    <t>J33/1170/2016</t>
  </si>
  <si>
    <t>36511316</t>
  </si>
  <si>
    <t>MARIAN MIHAI</t>
  </si>
  <si>
    <t>0742-349.016</t>
  </si>
  <si>
    <t>GAMING ZONE SRL</t>
  </si>
  <si>
    <t>J33/654/2015</t>
  </si>
  <si>
    <t>34793792</t>
  </si>
  <si>
    <t>0748-944.080</t>
  </si>
  <si>
    <t>GAMMA MANAGEMENT &amp; CONSULTING SRL</t>
  </si>
  <si>
    <t>STR. NARCISELOR, Nr. 26 A, Cod: 720207</t>
  </si>
  <si>
    <t>J33/919/2016</t>
  </si>
  <si>
    <t>36316285</t>
  </si>
  <si>
    <t>PETRARIU MIHAI MIRCEA</t>
  </si>
  <si>
    <t>0754-069.767</t>
  </si>
  <si>
    <t>petrariumircea@yahoo.com</t>
  </si>
  <si>
    <t>GANOPLUS SRL</t>
  </si>
  <si>
    <t>STR. STATIUNII, Nr. 8, Bl. D 6, Sc. B, Et. 2, Ap. 11</t>
  </si>
  <si>
    <t>J33/426/2016</t>
  </si>
  <si>
    <t>35806211</t>
  </si>
  <si>
    <t>CIUTAC CIPRIAN</t>
  </si>
  <si>
    <t>0746-480.749</t>
  </si>
  <si>
    <t>office@ganoplus.ro</t>
  </si>
  <si>
    <t>http://www.ganoplus.ro</t>
  </si>
  <si>
    <t>GAROPLAST SRL</t>
  </si>
  <si>
    <t>Nr. 1593 J, Cod: 727345</t>
  </si>
  <si>
    <t>J33/1037/2016</t>
  </si>
  <si>
    <t>36407120</t>
  </si>
  <si>
    <t>0749-064.087</t>
  </si>
  <si>
    <t>GASSTE CARGO SRL</t>
  </si>
  <si>
    <t>STR. BISTRITEI, Nr. 5, Bl. B2, Sc. C, Et. 2, Ap. 6, Cod: 720264</t>
  </si>
  <si>
    <t>J33/39/2016</t>
  </si>
  <si>
    <t>35399223</t>
  </si>
  <si>
    <t>0744-518.392</t>
  </si>
  <si>
    <t>GASTRO GUST SRL</t>
  </si>
  <si>
    <t>Nr. 525, Cod: 727285</t>
  </si>
  <si>
    <t>J33/628/2016</t>
  </si>
  <si>
    <t>36010064</t>
  </si>
  <si>
    <t>PAVEL RADU</t>
  </si>
  <si>
    <t>0230-569.969</t>
  </si>
  <si>
    <t>0746-647.617</t>
  </si>
  <si>
    <t>lilianacupciac@yahoo.ro</t>
  </si>
  <si>
    <t>GAVBOS SRL</t>
  </si>
  <si>
    <t>Nr. 933, Ap. CAM. 1, Cod: 727045</t>
  </si>
  <si>
    <t>J33/1368/2006</t>
  </si>
  <si>
    <t>19173622</t>
  </si>
  <si>
    <t>GAVRILOVICI ANGELA</t>
  </si>
  <si>
    <t>GAVCONSTRUCT SRL</t>
  </si>
  <si>
    <t>Nr. 395, Cod: 725601</t>
  </si>
  <si>
    <t>J33/774/2016</t>
  </si>
  <si>
    <t>36173053</t>
  </si>
  <si>
    <t>MUSINA ILIE</t>
  </si>
  <si>
    <t>0742-306.017</t>
  </si>
  <si>
    <t>gabi.musina@gmail.com</t>
  </si>
  <si>
    <t>GAVNIC CONSTRUCT SRL</t>
  </si>
  <si>
    <t>Nr. 417, Cod: 727176</t>
  </si>
  <si>
    <t>J33/557/2007</t>
  </si>
  <si>
    <t>21489636</t>
  </si>
  <si>
    <t>GAVRILUT IULIAN LAURENTIU</t>
  </si>
  <si>
    <t>0728-754.759</t>
  </si>
  <si>
    <t>GAZ INSTCOMP SRL</t>
  </si>
  <si>
    <t>STR. CRISAN, Nr. 2, Ap. 7, Cod: 725400</t>
  </si>
  <si>
    <t>J33/1011/2015</t>
  </si>
  <si>
    <t>35208722</t>
  </si>
  <si>
    <t>GINGA FLORIN PETRU</t>
  </si>
  <si>
    <t>GAZDA MARIUS ROBERT</t>
  </si>
  <si>
    <t>GAZDA LIZU SRL</t>
  </si>
  <si>
    <t>STR. ORIZONTULUI, Nr. 2A, Cod: 725500</t>
  </si>
  <si>
    <t>J33/333/2016</t>
  </si>
  <si>
    <t>35734948</t>
  </si>
  <si>
    <t>GB CLASSCONFORT SRL</t>
  </si>
  <si>
    <t>STR. FIERARIEI, Nr. 838 A, Cod: 727325</t>
  </si>
  <si>
    <t>J33/161/2016</t>
  </si>
  <si>
    <t>35542233</t>
  </si>
  <si>
    <t>BRINZA GHEORGHE SANDU</t>
  </si>
  <si>
    <t>GCS NET SRL</t>
  </si>
  <si>
    <t>J33/931/2016</t>
  </si>
  <si>
    <t>36329633</t>
  </si>
  <si>
    <t>GECADION SRL</t>
  </si>
  <si>
    <t>Nr. 1028, Cod: 727100</t>
  </si>
  <si>
    <t>J33/1203/2016</t>
  </si>
  <si>
    <t>36549124</t>
  </si>
  <si>
    <t>0745-333.917</t>
  </si>
  <si>
    <t>GECRIS AGENT DE ASIGURARE SRL</t>
  </si>
  <si>
    <t>BDUL. 2 GRANICERI, Bl. 2, Sc. C, Et. 4, Ap. 13, Cod: 725200</t>
  </si>
  <si>
    <t>J33/187/2015</t>
  </si>
  <si>
    <t>34153785</t>
  </si>
  <si>
    <t>CORBU EUGENIA</t>
  </si>
  <si>
    <t>0745-355.672</t>
  </si>
  <si>
    <t>corbu.eugenia@yahoo.com</t>
  </si>
  <si>
    <t>POPA MIOARA</t>
  </si>
  <si>
    <t>GEDIDEK INSTAL PREST SERV SRL</t>
  </si>
  <si>
    <t>CALEA SUCEVEI, Nr. 90, Cod: 727335</t>
  </si>
  <si>
    <t>J33/811/2016</t>
  </si>
  <si>
    <t>36195590</t>
  </si>
  <si>
    <t>0741-256.625</t>
  </si>
  <si>
    <t>GEISHA COSMETICS SRL</t>
  </si>
  <si>
    <t>J33/1526/2016</t>
  </si>
  <si>
    <t>36854721</t>
  </si>
  <si>
    <t>GEMA TRANS SRL</t>
  </si>
  <si>
    <t>STR. ANA IPATESCU, Bl. 35, Sc. B, Et. 4, Ap. 19, Cod: 725200</t>
  </si>
  <si>
    <t>J33/1025/2015</t>
  </si>
  <si>
    <t>35219691</t>
  </si>
  <si>
    <t>ROSU FLAVIUS</t>
  </si>
  <si>
    <t>0741-123.692</t>
  </si>
  <si>
    <t>GENERAL ELECTRONIC &amp; DATA SERVICE SRL</t>
  </si>
  <si>
    <t>STR. SBL. ALEXANDRU IENCEANU, Nr. 8, Bl. 8, Sc. A, Ap. 2, Cod: 720071</t>
  </si>
  <si>
    <t>J33/438/1991</t>
  </si>
  <si>
    <t>712521</t>
  </si>
  <si>
    <t>ANDRIES CRISTIAN ELIADE</t>
  </si>
  <si>
    <t>0744-504.329</t>
  </si>
  <si>
    <t>gedas.sv@gmail.com</t>
  </si>
  <si>
    <t>GENESIS MANAGEMENT CONSULTING SRL</t>
  </si>
  <si>
    <t>STR. ILIE ILASCU, Nr. 14, Cod: 720208</t>
  </si>
  <si>
    <t>J33/132/2015</t>
  </si>
  <si>
    <t>34082480</t>
  </si>
  <si>
    <t>BORES RODICA</t>
  </si>
  <si>
    <t>0744-845.000</t>
  </si>
  <si>
    <t>office@genesis.com.ro</t>
  </si>
  <si>
    <t>http://genesis.com.ro</t>
  </si>
  <si>
    <t>GEO CONSTRUCTII SRL</t>
  </si>
  <si>
    <t>Nr. 1095, Cod: 727305</t>
  </si>
  <si>
    <t>J33/396/2015</t>
  </si>
  <si>
    <t>34469878</t>
  </si>
  <si>
    <t>HAPCIUC GHEORGHE</t>
  </si>
  <si>
    <t>0752-692.282</t>
  </si>
  <si>
    <t>hapciucgheorghe@yahoo.ro</t>
  </si>
  <si>
    <t>GEO FURNITURE SRL</t>
  </si>
  <si>
    <t>STR. SITARILOR, Nr. 3, Cod: 725400</t>
  </si>
  <si>
    <t>J33/469/2015</t>
  </si>
  <si>
    <t>34563700</t>
  </si>
  <si>
    <t>GEORGESCU NELU RADU</t>
  </si>
  <si>
    <t>0740-666.911</t>
  </si>
  <si>
    <t>radu2005com@yahoo.com</t>
  </si>
  <si>
    <t>GEO STAR SHOP SRL</t>
  </si>
  <si>
    <t>STR. PRINCIPALA, Nr. 228, Cod: 727490</t>
  </si>
  <si>
    <t>J33/680/2016</t>
  </si>
  <si>
    <t>36072393</t>
  </si>
  <si>
    <t>SCUTAREANU GEORGIANA</t>
  </si>
  <si>
    <t>0749-409.469</t>
  </si>
  <si>
    <t>georgiana.scutareanu@yahoo.com</t>
  </si>
  <si>
    <t>GEOBIF FOREST SRL</t>
  </si>
  <si>
    <t>Nr. 1190 A, Cod: 727250</t>
  </si>
  <si>
    <t>J33/309/2015</t>
  </si>
  <si>
    <t>34306803</t>
  </si>
  <si>
    <t>FADOR GHEORGHE MARIN</t>
  </si>
  <si>
    <t>0743-260.039</t>
  </si>
  <si>
    <t>gheorghefador@yahoo.ro</t>
  </si>
  <si>
    <t>GEOLUC BUCOVINA SRL</t>
  </si>
  <si>
    <t>STR. PETRU RARES, Nr. 65, Cod: 727593</t>
  </si>
  <si>
    <t>J33/189/2016</t>
  </si>
  <si>
    <t>35589244</t>
  </si>
  <si>
    <t>LUPASCU VASILE</t>
  </si>
  <si>
    <t>0741-464.587</t>
  </si>
  <si>
    <t>GEOMAR EDILIZZIA SRL</t>
  </si>
  <si>
    <t>Nr. 53, Bl. A 7, Sc. B, Ap. 10, Cod: 727400</t>
  </si>
  <si>
    <t>J33/650/2015</t>
  </si>
  <si>
    <t>34788516</t>
  </si>
  <si>
    <t>GHEORGHIU MARIAN</t>
  </si>
  <si>
    <t>0746-755.169</t>
  </si>
  <si>
    <t>GEOMAS GAMEWORLD SRL</t>
  </si>
  <si>
    <t>Nr. 258, Bl. TM6, Et. P, Ap. 5, Cod: 727400</t>
  </si>
  <si>
    <t>J33/841/2015</t>
  </si>
  <si>
    <t>35012920</t>
  </si>
  <si>
    <t>MASICHEVICI DUMITRU IONUT</t>
  </si>
  <si>
    <t>0752-384.413</t>
  </si>
  <si>
    <t>GEORGI STAR IMPEX SRL</t>
  </si>
  <si>
    <t>STR. VORONET, Nr. 27, Cod: 725300</t>
  </si>
  <si>
    <t>J33/458/2016</t>
  </si>
  <si>
    <t>22119151</t>
  </si>
  <si>
    <t>MORAR GEORGIANA</t>
  </si>
  <si>
    <t>GEOSAR SRL</t>
  </si>
  <si>
    <t>Nr. 1338, Cod: 727305</t>
  </si>
  <si>
    <t>J33/720/2016</t>
  </si>
  <si>
    <t>36118792</t>
  </si>
  <si>
    <t>LAZAR VIANORA GEORGIANA</t>
  </si>
  <si>
    <t>0745-396.883</t>
  </si>
  <si>
    <t>GEOVAS BUCOVINA SRL</t>
  </si>
  <si>
    <t>Nr. 901 A, Cod: 727320</t>
  </si>
  <si>
    <t>J33/1466/2016</t>
  </si>
  <si>
    <t>36807045</t>
  </si>
  <si>
    <t>PRICHICI GEORGIANA IONELA</t>
  </si>
  <si>
    <t>0742-297.688</t>
  </si>
  <si>
    <t>GEP INPIANTE SRL</t>
  </si>
  <si>
    <t>STR. SFINTUL MIHAIL, Nr. 12, Cod: 725300</t>
  </si>
  <si>
    <t>J33/22/2016</t>
  </si>
  <si>
    <t>35382515</t>
  </si>
  <si>
    <t>PLACINTA ALEXANDRA</t>
  </si>
  <si>
    <t>0754-537.963</t>
  </si>
  <si>
    <t>gep.inpiante@gmail.com</t>
  </si>
  <si>
    <t>CALEA UNIRII, Nr. 39, Bl. 92, Et. P, Cod: 720156</t>
  </si>
  <si>
    <t>GESMI FUELSHOP SRL</t>
  </si>
  <si>
    <t>Nr. 707, Cod: 727455</t>
  </si>
  <si>
    <t>J33/1116/2016</t>
  </si>
  <si>
    <t>36464320</t>
  </si>
  <si>
    <t>SFICHI GETA LENUTA</t>
  </si>
  <si>
    <t>GETICA SOLUTIONS SRL</t>
  </si>
  <si>
    <t>STR. MAIOR IOAN, Bl. 6 P, Sc. B, Et. 2, Ap. 13, Cod: 725200</t>
  </si>
  <si>
    <t>J33/1063/2015</t>
  </si>
  <si>
    <t>35267877</t>
  </si>
  <si>
    <t>GHEORGHIU VASILE</t>
  </si>
  <si>
    <t>0758-393.616</t>
  </si>
  <si>
    <t>gheorghiumarius96@yahoo.ro</t>
  </si>
  <si>
    <t>GETOBYTE SRL-D</t>
  </si>
  <si>
    <t>STR. OITUZ, Nr. 11, Bl. A 7, Sc. B, Ap. 12</t>
  </si>
  <si>
    <t>J33/404/2016</t>
  </si>
  <si>
    <t>35792167</t>
  </si>
  <si>
    <t>MANDIUC VLAD VASILE</t>
  </si>
  <si>
    <t>GHEOCIM CONS SRL</t>
  </si>
  <si>
    <t>STR. DIMITRIE LEONIDA, Bl. 8, Sc. A, Et. 4, Ap. 57, Cod: 725200</t>
  </si>
  <si>
    <t>J33/168/2015</t>
  </si>
  <si>
    <t>34127174</t>
  </si>
  <si>
    <t>CIMPANU GHEORGHITA</t>
  </si>
  <si>
    <t>0744-108.899</t>
  </si>
  <si>
    <t>GHERAMAD TRADING SRL</t>
  </si>
  <si>
    <t>Nr. 638 A, Cod: 727262</t>
  </si>
  <si>
    <t>J33/116/2016</t>
  </si>
  <si>
    <t>35461120</t>
  </si>
  <si>
    <t>GHERASIM MADALINA VALERICA</t>
  </si>
  <si>
    <t>0745-799.071</t>
  </si>
  <si>
    <t>madalinush_madalina@yahoo.com</t>
  </si>
  <si>
    <t>GHIDORA FLORA SRL</t>
  </si>
  <si>
    <t>Nr. 102 A, Cod: 727420</t>
  </si>
  <si>
    <t>J33/1440/2016</t>
  </si>
  <si>
    <t>36773058</t>
  </si>
  <si>
    <t>GHIDORA IURII</t>
  </si>
  <si>
    <t>0746-470.627</t>
  </si>
  <si>
    <t>GIANITA FASHION SRL</t>
  </si>
  <si>
    <t>BDUL. GEORGE ENESCU, Nr. 38, Bl. T 90, Ap. SP. 4, Cod: 720253</t>
  </si>
  <si>
    <t>J33/350/2016</t>
  </si>
  <si>
    <t>35749744</t>
  </si>
  <si>
    <t>OTAY MAHMUT</t>
  </si>
  <si>
    <t>0749-505.273</t>
  </si>
  <si>
    <t>GIARDINO VIVACE SRL</t>
  </si>
  <si>
    <t>Nr. 896 A, Cod: 727100</t>
  </si>
  <si>
    <t>J33/433/2016</t>
  </si>
  <si>
    <t>35822071</t>
  </si>
  <si>
    <t>MORARU TEODOR</t>
  </si>
  <si>
    <t>GIDAROMI SRL</t>
  </si>
  <si>
    <t>STR. GARII, Nr. 54, Cod: 727216</t>
  </si>
  <si>
    <t>J33/561/2015</t>
  </si>
  <si>
    <t>34680513</t>
  </si>
  <si>
    <t>PADURE DALIA</t>
  </si>
  <si>
    <t>0756-768.425</t>
  </si>
  <si>
    <t>Nr. 40, Cod: 727108</t>
  </si>
  <si>
    <t>GIO VAMOS SRL</t>
  </si>
  <si>
    <t>STR. DIMITRIE CANTEMIR, Nr. 81, Cod: 727610</t>
  </si>
  <si>
    <t>J33/1324/2016</t>
  </si>
  <si>
    <t>36659828</t>
  </si>
  <si>
    <t>0751-767.870</t>
  </si>
  <si>
    <t>GIORGINIO GRAY SRL</t>
  </si>
  <si>
    <t>STR. VOLOVATULUI, Nr. 77, Sc. D, Et. 3, Ap. 38, Cod: 725400</t>
  </si>
  <si>
    <t>J33/1366/2016</t>
  </si>
  <si>
    <t>36694744</t>
  </si>
  <si>
    <t>NECHITA GEORGE AUGUSTIN</t>
  </si>
  <si>
    <t>0752-522.730</t>
  </si>
  <si>
    <t>GIOVY CLN SRL</t>
  </si>
  <si>
    <t>J33/374/2016</t>
  </si>
  <si>
    <t>35771938</t>
  </si>
  <si>
    <t>CALIN IONEL</t>
  </si>
  <si>
    <t>0748-100.969</t>
  </si>
  <si>
    <t>GIROTEK SOFTWARE SRL</t>
  </si>
  <si>
    <t>STR. ALEXANDRU CEL BUN, Nr. 6, Bl. I 1, Sc. D, Ap. 22</t>
  </si>
  <si>
    <t>J33/876/2016</t>
  </si>
  <si>
    <t>36270129</t>
  </si>
  <si>
    <t>NEGREA ADRIAN GHEORGHE</t>
  </si>
  <si>
    <t>0774-614.383</t>
  </si>
  <si>
    <t>GITIMAR SRL</t>
  </si>
  <si>
    <t>Nr. 37, Cod: 727388</t>
  </si>
  <si>
    <t>J33/1123/2016</t>
  </si>
  <si>
    <t>36472500</t>
  </si>
  <si>
    <t>CRISMARIU MARIA</t>
  </si>
  <si>
    <t>GITRAS ROMA SRL</t>
  </si>
  <si>
    <t>STR. EUDOXIU HURMUZACHI, Nr. 10, Sc. A, Ap. 20, Cod: 725400</t>
  </si>
  <si>
    <t>J33/487/2015</t>
  </si>
  <si>
    <t>34591041</t>
  </si>
  <si>
    <t>GIACOMI DOMENICO</t>
  </si>
  <si>
    <t>0749-783.521</t>
  </si>
  <si>
    <t>GKE ARTDECO SRL</t>
  </si>
  <si>
    <t>Nr. 97</t>
  </si>
  <si>
    <t>J33/1158/2015</t>
  </si>
  <si>
    <t>35370227</t>
  </si>
  <si>
    <t>OBLESNIUC MARCEL</t>
  </si>
  <si>
    <t>0742-763.670</t>
  </si>
  <si>
    <t>MAXIM ANA</t>
  </si>
  <si>
    <t>GLG PELLET SRL</t>
  </si>
  <si>
    <t>J33/760/2016</t>
  </si>
  <si>
    <t>34406136</t>
  </si>
  <si>
    <t>SABELLOTTI GIACINTO</t>
  </si>
  <si>
    <t>GLOBAL BEST FOOD SRL</t>
  </si>
  <si>
    <t>STR. OBORULUI, Nr. 1, Cod: 727525</t>
  </si>
  <si>
    <t>J33/459/2015</t>
  </si>
  <si>
    <t>34549462</t>
  </si>
  <si>
    <t>0752-704.195</t>
  </si>
  <si>
    <t>GLOBAL MUTUAL ASSISTANCE SRL</t>
  </si>
  <si>
    <t>STR. GENERAL IACOB ZADIK, Nr. 10, Bl. 74, Sc. C, Et. 4, Ap. 13, Cod: 720112</t>
  </si>
  <si>
    <t>J33/494/2015</t>
  </si>
  <si>
    <t>34604036</t>
  </si>
  <si>
    <t>0330-404.401</t>
  </si>
  <si>
    <t>0729-606.600</t>
  </si>
  <si>
    <t>office@asromania.ro</t>
  </si>
  <si>
    <t>GLOBAL NEXT MEDIA SRL</t>
  </si>
  <si>
    <t>STR. MARASTI, Nr. 18, Bl. 3, Sc. TR. 2, Et. 1, Ap. 2, Cod: 720182</t>
  </si>
  <si>
    <t>J33/597/2015</t>
  </si>
  <si>
    <t>34723797</t>
  </si>
  <si>
    <t>PRISACARU STELIAN</t>
  </si>
  <si>
    <t>GLOBAL PERNE SRL</t>
  </si>
  <si>
    <t>J33/340/2015</t>
  </si>
  <si>
    <t>34363450</t>
  </si>
  <si>
    <t>0754-961.247</t>
  </si>
  <si>
    <t>GLOBAL TAB PRODUCTION SRL</t>
  </si>
  <si>
    <t>Nr. 168, Cod: 727420</t>
  </si>
  <si>
    <t>J33/823/2015</t>
  </si>
  <si>
    <t>34991315</t>
  </si>
  <si>
    <t>2733 Fabricarea dispozitivelor de conexiune pentru fire si cabluri electrice si electronice</t>
  </si>
  <si>
    <t>TOMA ROBERT ANDREI</t>
  </si>
  <si>
    <t>0741-034.712</t>
  </si>
  <si>
    <t>GLOBAL TOPEXPERT SRL</t>
  </si>
  <si>
    <t>STR. ION CREANGA, Nr. 371B, Cod: 727371</t>
  </si>
  <si>
    <t>J33/893/2015</t>
  </si>
  <si>
    <t>35073137</t>
  </si>
  <si>
    <t>ISEPCIUC OANA MIHAELA</t>
  </si>
  <si>
    <t>0748-125.930</t>
  </si>
  <si>
    <t>GLOBAL TRADE FURNITURE SRL</t>
  </si>
  <si>
    <t>STR. TIPOGRAFIEI, Nr. 2, Bl. C1, Sc. A, Et. 3, Ap. 16, Cod: 720044</t>
  </si>
  <si>
    <t>J33/348/2015</t>
  </si>
  <si>
    <t>34371437</t>
  </si>
  <si>
    <t>DUDYDRA TARAS</t>
  </si>
  <si>
    <t>GLOBAL WAY TRANS SRL</t>
  </si>
  <si>
    <t>STR. LAZAR VICOL, Nr. 5, Bl. E41, Sc. B, Ap. 6, Cod: 720245</t>
  </si>
  <si>
    <t>J33/682/2016</t>
  </si>
  <si>
    <t>36072423</t>
  </si>
  <si>
    <t>FRINCU ANDREI CATALIN</t>
  </si>
  <si>
    <t>0757-037.180</t>
  </si>
  <si>
    <t>glbwaytrans@gmail.com</t>
  </si>
  <si>
    <t>GLOBALMAP SRL</t>
  </si>
  <si>
    <t>STR. PRIETENIEI, Nr. 5, Bl. 47, Sc. E, Et. 4, Ap. 13, Cod: 720099</t>
  </si>
  <si>
    <t>J33/273/2016</t>
  </si>
  <si>
    <t>35683127</t>
  </si>
  <si>
    <t>CHIDINCIUC ADRIAN</t>
  </si>
  <si>
    <t>0751-574.057</t>
  </si>
  <si>
    <t>office@globalmap.ro</t>
  </si>
  <si>
    <t>http://globalmap.ro</t>
  </si>
  <si>
    <t>GLOCAL SOFT SRL</t>
  </si>
  <si>
    <t>BDUL. GEORGE ENESCU, Nr. 24, Bl. E 67, Sc. A, Ap. 24, Cod: 720232</t>
  </si>
  <si>
    <t>J33/1530/2016</t>
  </si>
  <si>
    <t>36864105</t>
  </si>
  <si>
    <t>GLORY TO TRUCK SRL</t>
  </si>
  <si>
    <t>STR. ANA IPATESCU, Nr. 8, Bl. D, Sc. C, Et. 2, Ap. 9</t>
  </si>
  <si>
    <t>J33/393/2016</t>
  </si>
  <si>
    <t>35784547</t>
  </si>
  <si>
    <t>BARTOS IOAN ALEXANDRU</t>
  </si>
  <si>
    <t>0745-669.740</t>
  </si>
  <si>
    <t>GLOSTER GOLD COMPANY SRL</t>
  </si>
  <si>
    <t>Nr. 739, Cod: 727535</t>
  </si>
  <si>
    <t>J33/441/2016</t>
  </si>
  <si>
    <t>35830252</t>
  </si>
  <si>
    <t>MUNTEANU NECULAI</t>
  </si>
  <si>
    <t>0759-111.221</t>
  </si>
  <si>
    <t>GLUMEX SRL</t>
  </si>
  <si>
    <t>BDUL. 2 GRANICERI, Bl. 15, Sc. A, Ap. 3, Cod: 725200</t>
  </si>
  <si>
    <t>J33/36/2015</t>
  </si>
  <si>
    <t>33974499</t>
  </si>
  <si>
    <t>PARASCA BOGDAN</t>
  </si>
  <si>
    <t>0754-698.079</t>
  </si>
  <si>
    <t>paray82@yahoo.it</t>
  </si>
  <si>
    <t>GMC SPEDITION SRL</t>
  </si>
  <si>
    <t>ALEEA NUCULUI, Nr. 7 A, Et. 5, Ap. 48, Cod: 720067</t>
  </si>
  <si>
    <t>J33/41/2015</t>
  </si>
  <si>
    <t>33974618</t>
  </si>
  <si>
    <t>GHIVNICI MIRELA CAMELIA</t>
  </si>
  <si>
    <t>0743-851.306</t>
  </si>
  <si>
    <t>gmc.spedition@gmail.com</t>
  </si>
  <si>
    <t>0745-937.524</t>
  </si>
  <si>
    <t>GOGGHY CONSTRUCT SRL</t>
  </si>
  <si>
    <t>Nr. 24, Ap. CAM. 1, Cod: 727353</t>
  </si>
  <si>
    <t>J33/865/2007</t>
  </si>
  <si>
    <t>21809749</t>
  </si>
  <si>
    <t>GOGAN IONEL</t>
  </si>
  <si>
    <t>GOGOLINCA BUCOVINA SRL</t>
  </si>
  <si>
    <t>Nr. 375, Cod: 727602</t>
  </si>
  <si>
    <t>J33/1125/2016</t>
  </si>
  <si>
    <t>36477990</t>
  </si>
  <si>
    <t>0747-607.986</t>
  </si>
  <si>
    <t>GOLA SRL</t>
  </si>
  <si>
    <t>Nr. 1302, Cod: 727098</t>
  </si>
  <si>
    <t>J33/1152/2016</t>
  </si>
  <si>
    <t>36496976</t>
  </si>
  <si>
    <t>AGAVRILOAEI ANDREI CATALIN</t>
  </si>
  <si>
    <t>0748-470.374</t>
  </si>
  <si>
    <t>contact.gola@gmail.com</t>
  </si>
  <si>
    <t>GOLD DENT LUX SRL</t>
  </si>
  <si>
    <t>ALEEA PICTOR DIMITRIE HIRLESCU, Bl. 3, Sc. B, Ap. 4, Cod: 725200</t>
  </si>
  <si>
    <t>J33/524/2016</t>
  </si>
  <si>
    <t>35907542</t>
  </si>
  <si>
    <t>GOLD GYM CENTER SRL</t>
  </si>
  <si>
    <t>STR. MIHAI VITEAZUL, Bl. 15, Sc. G, Ap. 67, Cod: 725400</t>
  </si>
  <si>
    <t>J33/959/2015</t>
  </si>
  <si>
    <t>35150639</t>
  </si>
  <si>
    <t>JURAVLE DANIELA</t>
  </si>
  <si>
    <t>GOLDENLEVEL SRL</t>
  </si>
  <si>
    <t>J33/966/2015</t>
  </si>
  <si>
    <t>35154878</t>
  </si>
  <si>
    <t>GORIUC LUMINITA</t>
  </si>
  <si>
    <t>0757-911.151</t>
  </si>
  <si>
    <t>GORBAN STEF SRL</t>
  </si>
  <si>
    <t>Nr. 968, Cod: 727210</t>
  </si>
  <si>
    <t>J33/707/2015</t>
  </si>
  <si>
    <t>34861064</t>
  </si>
  <si>
    <t>GORBAN STEFAN</t>
  </si>
  <si>
    <t>GORDO FOREST SRL</t>
  </si>
  <si>
    <t>STR. VORNICUL LUCA ARBORE, Nr. 8, Cod: 725100</t>
  </si>
  <si>
    <t>J33/991/2016</t>
  </si>
  <si>
    <t>36377509</t>
  </si>
  <si>
    <t>GORCEA GHEORGHE</t>
  </si>
  <si>
    <t>GOSCU SRL</t>
  </si>
  <si>
    <t>CALEA BUCOVINEI, Nr. 202, Cod: 727030</t>
  </si>
  <si>
    <t>J33/1362/2016</t>
  </si>
  <si>
    <t>36694302</t>
  </si>
  <si>
    <t>CIOBOTARIU CONSTANTIN</t>
  </si>
  <si>
    <t>0747-524.063</t>
  </si>
  <si>
    <t>GP AUTOMOTIVE SRL</t>
  </si>
  <si>
    <t>Nr. 18, Cod: 727420</t>
  </si>
  <si>
    <t>J33/1238/2016</t>
  </si>
  <si>
    <t>36581850</t>
  </si>
  <si>
    <t>COVASALA PAUL OVIDIU</t>
  </si>
  <si>
    <t>0755-062.621</t>
  </si>
  <si>
    <t>GRAMISTEANCA COM SRL</t>
  </si>
  <si>
    <t>Nr. 680, Cod: 727285</t>
  </si>
  <si>
    <t>J33/1825/1994</t>
  </si>
  <si>
    <t>6895754</t>
  </si>
  <si>
    <t>SCRIPCARIU MARCEL DUMITRU</t>
  </si>
  <si>
    <t>0230-569.977</t>
  </si>
  <si>
    <t>0724-302.158</t>
  </si>
  <si>
    <t>scripcariu_marcel@yahoo.com</t>
  </si>
  <si>
    <t>GRANIMAR STONE SRL</t>
  </si>
  <si>
    <t>STR. PRINCIPALA, Nr. 84 A, Cod: 727046</t>
  </si>
  <si>
    <t>J33/702/2016</t>
  </si>
  <si>
    <t>36089166</t>
  </si>
  <si>
    <t>0762-205.252</t>
  </si>
  <si>
    <t>stavarachiprocom@yahoo.com</t>
  </si>
  <si>
    <t>GRANUTECH RECYCLING SRL</t>
  </si>
  <si>
    <t>Nr. 459 A, Cod: 727050</t>
  </si>
  <si>
    <t>J33/171/2015</t>
  </si>
  <si>
    <t>32707728</t>
  </si>
  <si>
    <t>HINTARI ALEXANDRU ADRIAN</t>
  </si>
  <si>
    <t>GRAVOART DOT COM SRL</t>
  </si>
  <si>
    <t>STR. PREOT SIMION COBILANSCHI, Nr. 7 BIS, Cod: 725300</t>
  </si>
  <si>
    <t>J33/543/2016</t>
  </si>
  <si>
    <t>35922763</t>
  </si>
  <si>
    <t>0728-555.516</t>
  </si>
  <si>
    <t>gravoartsrl@gmail.com</t>
  </si>
  <si>
    <t>GREEN SPLASH SRL</t>
  </si>
  <si>
    <t>STR. PRINCIPALA, Nr. 138, Cod: 727350</t>
  </si>
  <si>
    <t>J33/1503/2016</t>
  </si>
  <si>
    <t>36836121</t>
  </si>
  <si>
    <t>GOGAN BOGDAN</t>
  </si>
  <si>
    <t>0746-803.519</t>
  </si>
  <si>
    <t>GRIDLINE SRL</t>
  </si>
  <si>
    <t>STR. CARPATI, Nr. 9, Ap. 7, Cod: 725500</t>
  </si>
  <si>
    <t>J33/1523/2016</t>
  </si>
  <si>
    <t>36854691</t>
  </si>
  <si>
    <t>PLATEC IULIAN IONUT</t>
  </si>
  <si>
    <t>GRIG SMART SRL</t>
  </si>
  <si>
    <t>Nr. 900 B, Cod: 727345</t>
  </si>
  <si>
    <t>J33/276/2012</t>
  </si>
  <si>
    <t>30077642</t>
  </si>
  <si>
    <t>GRIGOREAN ANA OTILIA</t>
  </si>
  <si>
    <t>0745-637.902</t>
  </si>
  <si>
    <t>GRIGNEL SPEDITION SRL</t>
  </si>
  <si>
    <t>J33/927/2015</t>
  </si>
  <si>
    <t>35109699</t>
  </si>
  <si>
    <t>0746-913.173</t>
  </si>
  <si>
    <t>grysa_ureche@yahoo.com</t>
  </si>
  <si>
    <t>GRIGORESCU ION</t>
  </si>
  <si>
    <t>GRIJINCUPETRUTA SRL-D</t>
  </si>
  <si>
    <t>STR. PETRE LICIU, Nr. 31, Cod: 725400</t>
  </si>
  <si>
    <t>J33/46/2016</t>
  </si>
  <si>
    <t>35399100</t>
  </si>
  <si>
    <t>GRIJINCU PETRUTA</t>
  </si>
  <si>
    <t>0755-293.786</t>
  </si>
  <si>
    <t>petruta.grijincu@gmail.com</t>
  </si>
  <si>
    <t>GRILEADER SRL</t>
  </si>
  <si>
    <t>STR. VICTORIEI, Nr. 12, Bl. G 3, Sc. A, Ap. 1, Cod: 720274</t>
  </si>
  <si>
    <t>J33/756/2015</t>
  </si>
  <si>
    <t>34917564</t>
  </si>
  <si>
    <t>GRIGORAS ANDREI</t>
  </si>
  <si>
    <t>0747-887.751</t>
  </si>
  <si>
    <t>GRILUREC SRL</t>
  </si>
  <si>
    <t>STR. DOBROGEANU GHEREA, Nr. 23 A, Cod: 725400</t>
  </si>
  <si>
    <t>J33/397/2016</t>
  </si>
  <si>
    <t>35784644</t>
  </si>
  <si>
    <t>LUCESCU CONSTANTIN</t>
  </si>
  <si>
    <t>0758-855.449</t>
  </si>
  <si>
    <t>GRIOX BEST SRL</t>
  </si>
  <si>
    <t>STR. ALEXANDRU CEL BUN, (COMP. COM. VAMA SIRET), Sc. TR. 1, Cod: 725500</t>
  </si>
  <si>
    <t>J33/602/2015</t>
  </si>
  <si>
    <t>34735090</t>
  </si>
  <si>
    <t>CATEL GHEORGHE</t>
  </si>
  <si>
    <t>0756-924.186</t>
  </si>
  <si>
    <t>RADUCANU VANEA</t>
  </si>
  <si>
    <t>GROUP TERMO ELECTRIC SRL</t>
  </si>
  <si>
    <t>J33/176/2016</t>
  </si>
  <si>
    <t>35571271</t>
  </si>
  <si>
    <t>0740-535.251</t>
  </si>
  <si>
    <t>GROUPSIR SRL</t>
  </si>
  <si>
    <t>STR. PIATA, Nr. 693, Cod: 727245</t>
  </si>
  <si>
    <t>J33/557/2016</t>
  </si>
  <si>
    <t>35936378</t>
  </si>
  <si>
    <t>getasireteanu@yahoo.com</t>
  </si>
  <si>
    <t>GRS FORTE SRL</t>
  </si>
  <si>
    <t>Nr. 36, Cod: 727127</t>
  </si>
  <si>
    <t>J33/1528/2016</t>
  </si>
  <si>
    <t>36861486</t>
  </si>
  <si>
    <t>GROSARI EMANUEL</t>
  </si>
  <si>
    <t>0743-832.546</t>
  </si>
  <si>
    <t>GRUP SOREDA SRL</t>
  </si>
  <si>
    <t>Nr. 1376, Cod: 727345</t>
  </si>
  <si>
    <t>J33/1330/2006</t>
  </si>
  <si>
    <t>19131015</t>
  </si>
  <si>
    <t>BODALE VIOREL</t>
  </si>
  <si>
    <t>0230-416.106</t>
  </si>
  <si>
    <t>0742-492.099</t>
  </si>
  <si>
    <t>GSD FOREST SRL</t>
  </si>
  <si>
    <t>Nr. 85, Cod: 727357</t>
  </si>
  <si>
    <t>J33/1098/2015</t>
  </si>
  <si>
    <t>35306003</t>
  </si>
  <si>
    <t>GEMANAR SORIN DANUT</t>
  </si>
  <si>
    <t>0745-580.598</t>
  </si>
  <si>
    <t>GSMDOCTOR ONE SRL</t>
  </si>
  <si>
    <t>ALEEA VENUS, Nr. 2, Bl. E 2, Sc. C, Et. 3, Ap. 16, Cod: 720234</t>
  </si>
  <si>
    <t>J33/1015/2015</t>
  </si>
  <si>
    <t>35211345</t>
  </si>
  <si>
    <t>CIORNEI SERGIU IONUT</t>
  </si>
  <si>
    <t>0749-647.019</t>
  </si>
  <si>
    <t>ciornei.sergiu@gmail.com</t>
  </si>
  <si>
    <t>GSR TRADE SRL</t>
  </si>
  <si>
    <t>STR. PRINCIPALA, Nr. 18, Cod: 727515</t>
  </si>
  <si>
    <t>J33/695/2015</t>
  </si>
  <si>
    <t>34845840</t>
  </si>
  <si>
    <t>SROUR GEORGE</t>
  </si>
  <si>
    <t>0729-668.710</t>
  </si>
  <si>
    <t>GUST DE BUCOVINA SRL</t>
  </si>
  <si>
    <t>CALEA UNIRII, Nr. 35, Bl. C1, Cod: 720165</t>
  </si>
  <si>
    <t>J33/403/2015</t>
  </si>
  <si>
    <t>34475365</t>
  </si>
  <si>
    <t>PASCARU MARIUS</t>
  </si>
  <si>
    <t>0230-523.261</t>
  </si>
  <si>
    <t>0722-555.009</t>
  </si>
  <si>
    <t>manager@gustdebucovina.ro</t>
  </si>
  <si>
    <t>http://gustdebucovina.ro</t>
  </si>
  <si>
    <t>GUSTUL BUCOVINEAN SRL-D</t>
  </si>
  <si>
    <t>Nr. 145C, Cod: 727265</t>
  </si>
  <si>
    <t>J33/751/2015</t>
  </si>
  <si>
    <t>34026986</t>
  </si>
  <si>
    <t>JIPA RALUCA</t>
  </si>
  <si>
    <t>0733-911.055</t>
  </si>
  <si>
    <t>ralu.jipa@yahoo.com</t>
  </si>
  <si>
    <t>GYEM CONSTRUCT SRL</t>
  </si>
  <si>
    <t>STR. GHERASIM, Nr. 916, Cod: 727350</t>
  </si>
  <si>
    <t>J33/1139/2015</t>
  </si>
  <si>
    <t>35356451</t>
  </si>
  <si>
    <t>GHERASIM GHEORGHE</t>
  </si>
  <si>
    <t>0751-013.660</t>
  </si>
  <si>
    <t>GYM AUTO SRL</t>
  </si>
  <si>
    <t>STR. STEFAN CEL MARE, Nr. 53, Bl. G, Sc. A, Ap. 9, Cod: 720053</t>
  </si>
  <si>
    <t>J33/623/2015</t>
  </si>
  <si>
    <t>34763198</t>
  </si>
  <si>
    <t>GEMANARI LENUTA</t>
  </si>
  <si>
    <t>0756-380.971</t>
  </si>
  <si>
    <t>GYMY COND SRL</t>
  </si>
  <si>
    <t>STR. SCHITULUI, Nr. 4, Bl. D5, Sc. B, Et. 4, Ap. 40, Cod: 725700</t>
  </si>
  <si>
    <t>J33/182/2015</t>
  </si>
  <si>
    <t>34146567</t>
  </si>
  <si>
    <t>BALAU GICA</t>
  </si>
  <si>
    <t>0742-094.400</t>
  </si>
  <si>
    <t>gymycont@yahoo.com</t>
  </si>
  <si>
    <t>H &amp; FM SRL</t>
  </si>
  <si>
    <t>STR. AEROPORTULUI, Nr. 57, Cod: 727525</t>
  </si>
  <si>
    <t>J33/624/2015</t>
  </si>
  <si>
    <t>34763155</t>
  </si>
  <si>
    <t>SECRIERIU DOMNICA</t>
  </si>
  <si>
    <t>0742-075.524</t>
  </si>
  <si>
    <t>H &amp; H PROMAP SRL</t>
  </si>
  <si>
    <t>STR. DEALUL CRUCII, Nr. 83, Cod: 727528</t>
  </si>
  <si>
    <t>J33/1518/2016</t>
  </si>
  <si>
    <t>36851105</t>
  </si>
  <si>
    <t>BRANIANU PETRU DANIEL</t>
  </si>
  <si>
    <t>0745-484.786</t>
  </si>
  <si>
    <t>H &amp; I CONSTRUCT DESIGN SRL</t>
  </si>
  <si>
    <t>STR. GHEORGHE DOJA, Nr. 8, Et. 1, Ap. CAM. 3, Cod: 720074</t>
  </si>
  <si>
    <t>J33/1494/2016</t>
  </si>
  <si>
    <t>36822541</t>
  </si>
  <si>
    <t>HRITCU CRISTI</t>
  </si>
  <si>
    <t>0754-647.438</t>
  </si>
  <si>
    <t>HADASSAH MEDICAL CENTER SRL</t>
  </si>
  <si>
    <t>STR. PETRU RARES, Nr. 56, Ap. CAM. 10, Cod: 720011</t>
  </si>
  <si>
    <t>J33/378/2016</t>
  </si>
  <si>
    <t>35778545</t>
  </si>
  <si>
    <t>florexim.b@gmail.com</t>
  </si>
  <si>
    <t>HAI LA DIDI SRL</t>
  </si>
  <si>
    <t>STR. NICU GANE, Et. P, Ap. 7, Cod: 725200</t>
  </si>
  <si>
    <t>J33/948/2015</t>
  </si>
  <si>
    <t>35133700</t>
  </si>
  <si>
    <t>CIOPEI MIHAELA</t>
  </si>
  <si>
    <t>0753-924.108</t>
  </si>
  <si>
    <t>HAIL DAMAGE REPARE SRL</t>
  </si>
  <si>
    <t>STR. PANDURILOR, Nr. 32, Cod: 725400</t>
  </si>
  <si>
    <t>J33/268/2016</t>
  </si>
  <si>
    <t>35674986</t>
  </si>
  <si>
    <t>CHICOS GHEORGHE</t>
  </si>
  <si>
    <t>HAIR STYLE LAURA &amp; ELENA SRL-D</t>
  </si>
  <si>
    <t>STR. MIHAI VITEAZUL, Nr. 3 D, Bl. 8, Sc. A, Ap. 4, Cod: 725400</t>
  </si>
  <si>
    <t>J33/28/2016</t>
  </si>
  <si>
    <t>35386312</t>
  </si>
  <si>
    <t>PURICE LAURA DORINA</t>
  </si>
  <si>
    <t>HALUBE SRL</t>
  </si>
  <si>
    <t>Nr. 553, Cod: 727535</t>
  </si>
  <si>
    <t>J33/1223/2016</t>
  </si>
  <si>
    <t>36570401</t>
  </si>
  <si>
    <t>DONCEAN DANIELA GABRIELA</t>
  </si>
  <si>
    <t>0768-829.418</t>
  </si>
  <si>
    <t>donceangabi@gmail.com</t>
  </si>
  <si>
    <t>HANDAR CONSTRUCT SRL</t>
  </si>
  <si>
    <t>Nr. 43, Cod: 727107</t>
  </si>
  <si>
    <t>J33/1447/2016</t>
  </si>
  <si>
    <t>36779344</t>
  </si>
  <si>
    <t>SANDULEAC LACRAMIOARA</t>
  </si>
  <si>
    <t>0745-798.821</t>
  </si>
  <si>
    <t>HANUL BERCHISESTI SRL</t>
  </si>
  <si>
    <t>J33/598/2016</t>
  </si>
  <si>
    <t>35972753</t>
  </si>
  <si>
    <t>JITARU VALICA GHEORGHE</t>
  </si>
  <si>
    <t>0741-986.290</t>
  </si>
  <si>
    <t>HAPPY FAMILY 2016 SRL</t>
  </si>
  <si>
    <t>ALEEA MARASESTI, Nr. 20, Cod: 725100</t>
  </si>
  <si>
    <t>J33/1251/2016</t>
  </si>
  <si>
    <t>36591374</t>
  </si>
  <si>
    <t>WANG BINGYONG</t>
  </si>
  <si>
    <t>0799-888.878</t>
  </si>
  <si>
    <t>HARA MOBILITY SRL</t>
  </si>
  <si>
    <t>BDUL. 1 DECEMBRIE 1918, Nr. 6, Bl. 20, Sc. A, Ap. 18, Cod: 720237</t>
  </si>
  <si>
    <t>J33/1322/2016</t>
  </si>
  <si>
    <t>36655800</t>
  </si>
  <si>
    <t>HUSDUP ADRIANA LENUTA</t>
  </si>
  <si>
    <t>0752-605.047</t>
  </si>
  <si>
    <t>HARROW SUCEAVA PARTS SRL</t>
  </si>
  <si>
    <t>STR. LUCIAN COSTIN, Nr. 165, Cod: 727326</t>
  </si>
  <si>
    <t>J33/1126/2016</t>
  </si>
  <si>
    <t>36477940</t>
  </si>
  <si>
    <t>HUTAN MARIUS</t>
  </si>
  <si>
    <t>0729-775.904</t>
  </si>
  <si>
    <t>HARTER PALING SRL</t>
  </si>
  <si>
    <t>STR. MIHAI VITEAZUL, Nr. 526, Ap. CAM. 1, Cod: 727325</t>
  </si>
  <si>
    <t>J33/868/2015</t>
  </si>
  <si>
    <t>35042653</t>
  </si>
  <si>
    <t>TOMASCIUC ANISOARA</t>
  </si>
  <si>
    <t>0744-666.967</t>
  </si>
  <si>
    <t>HARTHAK MAGMAR SRL</t>
  </si>
  <si>
    <t>Nr. 484, Cod: 727320</t>
  </si>
  <si>
    <t>J33/18/2015</t>
  </si>
  <si>
    <t>33953984</t>
  </si>
  <si>
    <t>MAGDICI MARINELA</t>
  </si>
  <si>
    <t>0744-821.780</t>
  </si>
  <si>
    <t>HASHTAG ONE SRL</t>
  </si>
  <si>
    <t>BDUL. PREFECT GAVRIL TUDORAS, Nr. 24, Bl. C5, Sc. A, Et. 2, Ap. 8</t>
  </si>
  <si>
    <t>J33/463/2016</t>
  </si>
  <si>
    <t>35851840</t>
  </si>
  <si>
    <t>APARASCHIVEI ANDREI</t>
  </si>
  <si>
    <t>0746-194.474</t>
  </si>
  <si>
    <t>STR. ANASTASIE CRIMCA, Nr. 21, Cod: 727365</t>
  </si>
  <si>
    <t>HASTRUCK SRL</t>
  </si>
  <si>
    <t>J33/183/2016</t>
  </si>
  <si>
    <t>35571310</t>
  </si>
  <si>
    <t>HAVRISTIUC VLAD</t>
  </si>
  <si>
    <t>0755-699.489</t>
  </si>
  <si>
    <t>HAUS ROTARI SRL</t>
  </si>
  <si>
    <t>Nr. 144, Cod: 727282</t>
  </si>
  <si>
    <t>J33/1245/2005</t>
  </si>
  <si>
    <t>17979443</t>
  </si>
  <si>
    <t>ROTARI NICULAI</t>
  </si>
  <si>
    <t>0230-412.557</t>
  </si>
  <si>
    <t>nikorotaru@yahoo.com</t>
  </si>
  <si>
    <t>HAUSBERG SPEDITION SRL</t>
  </si>
  <si>
    <t>CALEA BURDUJENI, Nr. 6, Bl. 23, Sc. B, Ap. 16, Cod: 720158</t>
  </si>
  <si>
    <t>J33/388/2015</t>
  </si>
  <si>
    <t>34448875</t>
  </si>
  <si>
    <t>TOMA BOGDAN GHEORGHE</t>
  </si>
  <si>
    <t>0757-482.884</t>
  </si>
  <si>
    <t>HCM MAGNUS SRL</t>
  </si>
  <si>
    <t>Nr. 183</t>
  </si>
  <si>
    <t>J33/1347/2016</t>
  </si>
  <si>
    <t>36676985</t>
  </si>
  <si>
    <t>HEC ROUTE SRL</t>
  </si>
  <si>
    <t>Nr. 67, Cod: 727110</t>
  </si>
  <si>
    <t>J33/363/2015</t>
  </si>
  <si>
    <t>34392359</t>
  </si>
  <si>
    <t>HECHELCIUC IOAN</t>
  </si>
  <si>
    <t>0742-266.641</t>
  </si>
  <si>
    <t>ioanhechelciuc@yahoo.com</t>
  </si>
  <si>
    <t>HELENIC PROTECT SRL</t>
  </si>
  <si>
    <t>STR. CENTURII, Nr. 39I, Ap. 13, Cod: 727525</t>
  </si>
  <si>
    <t>J33/1147/2015</t>
  </si>
  <si>
    <t>35358622</t>
  </si>
  <si>
    <t>BOTEZATU ADRIAN</t>
  </si>
  <si>
    <t>HELP CENTER SES SRL</t>
  </si>
  <si>
    <t>STR. ALEXANDRU CEL BUN, Nr. 18, Bl. I2, Sc. C, Et. 4, Ap. 18</t>
  </si>
  <si>
    <t>J33/294/2015</t>
  </si>
  <si>
    <t>34291095</t>
  </si>
  <si>
    <t>0374-904.028</t>
  </si>
  <si>
    <t>0745-824.473</t>
  </si>
  <si>
    <t>contact@helpcenterses.ro</t>
  </si>
  <si>
    <t>HEMP HOUSE HOLDING SRL</t>
  </si>
  <si>
    <t>STR. BISTRITEI, Nr. 7 B, Cart. OBCINI, Cod: 720264</t>
  </si>
  <si>
    <t>J33/509/2016</t>
  </si>
  <si>
    <t>35893200</t>
  </si>
  <si>
    <t>BADELITA COSMIN ILIE</t>
  </si>
  <si>
    <t>0721-748.943</t>
  </si>
  <si>
    <t>hemphouseholding@gmail.com</t>
  </si>
  <si>
    <t>HERAT GURA HUMORULUI SRL</t>
  </si>
  <si>
    <t>J33/1109/2015</t>
  </si>
  <si>
    <t>35317304</t>
  </si>
  <si>
    <t>HFA MEDIA SRL</t>
  </si>
  <si>
    <t>Nr. 278, Cod: 727326</t>
  </si>
  <si>
    <t>J33/75/2016</t>
  </si>
  <si>
    <t>35428434</t>
  </si>
  <si>
    <t>HRINCESCU ANCA MARIA</t>
  </si>
  <si>
    <t>0752-233.714</t>
  </si>
  <si>
    <t>HIDRO ENERGY LAND SRL</t>
  </si>
  <si>
    <t>STR. 1 MAI, Nr. 15, Et. 1, Ap. 2, Cod: 725400</t>
  </si>
  <si>
    <t>J33/1093/2015</t>
  </si>
  <si>
    <t>34149741</t>
  </si>
  <si>
    <t>CASTELLINO MARCO</t>
  </si>
  <si>
    <t>STR. CURTEA DOMNEASCA, Nr. 6, Cod: 720004</t>
  </si>
  <si>
    <t>HIGHLAND CATTLE BUCOVINA SRL</t>
  </si>
  <si>
    <t>ALEEA NUCULUI, Nr. 7 A, Et. 1, Ap. 23, Cod: 720067</t>
  </si>
  <si>
    <t>J33/1190/2016</t>
  </si>
  <si>
    <t>36530130</t>
  </si>
  <si>
    <t>KOZLOWSKI MARIUSZ TOMASZ</t>
  </si>
  <si>
    <t>HLADES EUROMOBILI SRL</t>
  </si>
  <si>
    <t>STR. PALAGHENI, Nr. 8 B, Cod: 727477</t>
  </si>
  <si>
    <t>J33/93/2015</t>
  </si>
  <si>
    <t>34042957</t>
  </si>
  <si>
    <t>HLADE STEFAN</t>
  </si>
  <si>
    <t>0230-529.631</t>
  </si>
  <si>
    <t>0756-254.338</t>
  </si>
  <si>
    <t>HM MIREASA SRL</t>
  </si>
  <si>
    <t>STR. I. G. SBIERA, Nr. 20 A, Cod: 720185</t>
  </si>
  <si>
    <t>J33/1106/2016</t>
  </si>
  <si>
    <t>36453916</t>
  </si>
  <si>
    <t>HIJ MARIA</t>
  </si>
  <si>
    <t>0729-535.472</t>
  </si>
  <si>
    <t>HNTD SRL</t>
  </si>
  <si>
    <t>PIATA UNIRII, Nr. 44, Cod: 725400</t>
  </si>
  <si>
    <t>J33/977/2015</t>
  </si>
  <si>
    <t>35170296</t>
  </si>
  <si>
    <t>HINTAR DORIN</t>
  </si>
  <si>
    <t>HOL MULTIPROD SRL</t>
  </si>
  <si>
    <t>J33/772/1994</t>
  </si>
  <si>
    <t>5645350</t>
  </si>
  <si>
    <t>bogdan@gmail.com</t>
  </si>
  <si>
    <t>HOLDEANU BUCOVINA SRL</t>
  </si>
  <si>
    <t>STR. PINULUI, Nr. 38, Cod: 725700</t>
  </si>
  <si>
    <t>J33/441/2015</t>
  </si>
  <si>
    <t>34514715</t>
  </si>
  <si>
    <t>HOLDEANU GHEORGHE</t>
  </si>
  <si>
    <t>0748-363.564</t>
  </si>
  <si>
    <t>holdeanugheorghe@yahoo.com</t>
  </si>
  <si>
    <t>ANTON VALENTIN</t>
  </si>
  <si>
    <t>HOLZ EXPERT INDUSTRY SRL</t>
  </si>
  <si>
    <t>J33/25/2015</t>
  </si>
  <si>
    <t>32819918</t>
  </si>
  <si>
    <t>0744-814.353</t>
  </si>
  <si>
    <t>HORANLACRI SRL</t>
  </si>
  <si>
    <t>STR. ING. ANDRONIC MOTRESCU, Nr. 43, Cod: 725400</t>
  </si>
  <si>
    <t>J33/930/2016</t>
  </si>
  <si>
    <t>36329552</t>
  </si>
  <si>
    <t>HORANDAU LACRIMIOARA</t>
  </si>
  <si>
    <t>HORNARUL BUCOVINA VD SRL</t>
  </si>
  <si>
    <t>J33/470/2016</t>
  </si>
  <si>
    <t>35860253</t>
  </si>
  <si>
    <t>LUPU ANDREI NICOLAE</t>
  </si>
  <si>
    <t>HRITUC PUIU SRL</t>
  </si>
  <si>
    <t>STR. ALUNULUI, Nr. 5, Cod: 727527</t>
  </si>
  <si>
    <t>J33/318/2016</t>
  </si>
  <si>
    <t>35719263</t>
  </si>
  <si>
    <t>HRITUC VASILE PUIU</t>
  </si>
  <si>
    <t>0747-524.048</t>
  </si>
  <si>
    <t>HRV SPED TRANS SRL</t>
  </si>
  <si>
    <t>ALEEA JUPITER, Nr. 14 F, Sc. A, Ap. 54, Cod: 720256</t>
  </si>
  <si>
    <t>J33/201/2016</t>
  </si>
  <si>
    <t>35599655</t>
  </si>
  <si>
    <t>HOREANU VASILE RADU</t>
  </si>
  <si>
    <t>0755-235.162</t>
  </si>
  <si>
    <t>radu.horeanu@yahoo.com</t>
  </si>
  <si>
    <t>HULGAB SRL</t>
  </si>
  <si>
    <t>Nr. 680, Cod: 727262</t>
  </si>
  <si>
    <t>J33/1420/2016</t>
  </si>
  <si>
    <t>36753760</t>
  </si>
  <si>
    <t>HUTULEAC GABRIEL</t>
  </si>
  <si>
    <t>0740-676.645</t>
  </si>
  <si>
    <t>HUMOR TECH SRL-D</t>
  </si>
  <si>
    <t>PIATA REPUBLICII, Nr. 19, Bl. T 850, Sc. B, Et. 3, Ap. 12, Cod: 725300</t>
  </si>
  <si>
    <t>J33/971/2016</t>
  </si>
  <si>
    <t>36362338</t>
  </si>
  <si>
    <t>VULTUR ADRIAN</t>
  </si>
  <si>
    <t>florinadanielapascu@gmail.com</t>
  </si>
  <si>
    <t>HUNIFOR SRL</t>
  </si>
  <si>
    <t>STR. PANDURI, Nr. 1 E, Et. D, Cod: 725200</t>
  </si>
  <si>
    <t>J33/1032/2016</t>
  </si>
  <si>
    <t>36407138</t>
  </si>
  <si>
    <t>ASAFTEI TITIANU CODRUT IONUT</t>
  </si>
  <si>
    <t>0731-374.754</t>
  </si>
  <si>
    <t>HYBRID NATIVE DEVELOPMENT SRL</t>
  </si>
  <si>
    <t>STR. MIHAI VITEAZUL, Nr. 56, Bl. L, Sc. A, Et. 1, Ap. 4, Cod: 720062</t>
  </si>
  <si>
    <t>J33/969/2016</t>
  </si>
  <si>
    <t>36361898</t>
  </si>
  <si>
    <t>CATRUTA CATALIN STEFAN</t>
  </si>
  <si>
    <t>HYBRO TECHNOLOGY SRL</t>
  </si>
  <si>
    <t>STR. HUMORULUI, Nr. 39, Et. 2, Ap. CAM. 02, Cod: 727525</t>
  </si>
  <si>
    <t>J33/836/2016</t>
  </si>
  <si>
    <t>36224017</t>
  </si>
  <si>
    <t>NAZARENKO VALERII</t>
  </si>
  <si>
    <t>HYDRO POWER ELECTRICITY SRL</t>
  </si>
  <si>
    <t>J33/490/2016</t>
  </si>
  <si>
    <t>35878498</t>
  </si>
  <si>
    <t>HYDRO POWER TECHNOLOGY SRL</t>
  </si>
  <si>
    <t>J33/130/2016</t>
  </si>
  <si>
    <t>35496170</t>
  </si>
  <si>
    <t>0731-828.889</t>
  </si>
  <si>
    <t>I &amp; G CONT SRL</t>
  </si>
  <si>
    <t>STR. OBORULUI, Nr. 37, Cod: 725300</t>
  </si>
  <si>
    <t>J33/1462/2016</t>
  </si>
  <si>
    <t>36799554</t>
  </si>
  <si>
    <t>0740-580.378</t>
  </si>
  <si>
    <t>I.M. WOOD SRL</t>
  </si>
  <si>
    <t>Nr. 1407 A, Cod: 727615</t>
  </si>
  <si>
    <t>J33/661/2016</t>
  </si>
  <si>
    <t>36052256</t>
  </si>
  <si>
    <t>CINCI ALESSIO</t>
  </si>
  <si>
    <t>0733-052.501</t>
  </si>
  <si>
    <t>IANELLI LUIGI EDILIZIA SRL</t>
  </si>
  <si>
    <t>Nr. 811, Cod: 727095</t>
  </si>
  <si>
    <t>J33/1094/2015</t>
  </si>
  <si>
    <t>35302419</t>
  </si>
  <si>
    <t>IANELLI LUIGI</t>
  </si>
  <si>
    <t>0743-079.670</t>
  </si>
  <si>
    <t>IANYS BUCOVINA TOUR SRL</t>
  </si>
  <si>
    <t>Nr. 357, Cod: 727595</t>
  </si>
  <si>
    <t>J33/228/2016</t>
  </si>
  <si>
    <t>35637104</t>
  </si>
  <si>
    <t>AIOANEI GEORGETA</t>
  </si>
  <si>
    <t>0740-338.720</t>
  </si>
  <si>
    <t>georgeta@ianysprodcom.ro</t>
  </si>
  <si>
    <t>IASABY SRL</t>
  </si>
  <si>
    <t>STR. LA BUZDUGAN, Nr. 583, Cod: 727352</t>
  </si>
  <si>
    <t>J33/694/2015</t>
  </si>
  <si>
    <t>34845875</t>
  </si>
  <si>
    <t>0766-377.743</t>
  </si>
  <si>
    <t>IATCU IMOBILIARE SRL</t>
  </si>
  <si>
    <t>STR. MIHAI VITEAZU, Nr. 597 A, Cod: 727325</t>
  </si>
  <si>
    <t>J33/592/2016</t>
  </si>
  <si>
    <t>35968671</t>
  </si>
  <si>
    <t>IATCU DANIEL</t>
  </si>
  <si>
    <t>0749-276.820</t>
  </si>
  <si>
    <t>danieliatcu@yahoo.com</t>
  </si>
  <si>
    <t>STR. CERNAUTI, Nr. 114, Cod: 720021</t>
  </si>
  <si>
    <t>IAVCON SRL</t>
  </si>
  <si>
    <t>Nr. 122, Cod: 727536</t>
  </si>
  <si>
    <t>J33/928/2016</t>
  </si>
  <si>
    <t>36325488</t>
  </si>
  <si>
    <t>IAVNI IONUT DORU</t>
  </si>
  <si>
    <t>IBER SYSTEM LOGISTIC SRL</t>
  </si>
  <si>
    <t>Nr. 148, Cod: 727600</t>
  </si>
  <si>
    <t>J33/450/2013</t>
  </si>
  <si>
    <t>31836520</t>
  </si>
  <si>
    <t>LIUTA GABRIEL</t>
  </si>
  <si>
    <t>0747-436.153</t>
  </si>
  <si>
    <t>ICD TRANS SRL</t>
  </si>
  <si>
    <t>STR. SCOLII, Nr. 40 A, Cod: 727142</t>
  </si>
  <si>
    <t>J33/1318/2016</t>
  </si>
  <si>
    <t>36654332</t>
  </si>
  <si>
    <t>ILENEI DANUT</t>
  </si>
  <si>
    <t>0740-082.743</t>
  </si>
  <si>
    <t>ICON AG SRL</t>
  </si>
  <si>
    <t>BDUL. GEORGE ENESCU, Nr. 46, Bl. T 95, Sc. C, Ap. 32, Cod: 720247</t>
  </si>
  <si>
    <t>J33/516/2016</t>
  </si>
  <si>
    <t>35893153</t>
  </si>
  <si>
    <t>ISTRATI EFTIME</t>
  </si>
  <si>
    <t>IDAN MEAT TRADING SRL</t>
  </si>
  <si>
    <t>STR. PRIVIGHETORII, Nr. 1, Cod: 727477</t>
  </si>
  <si>
    <t>J33/1151/2016</t>
  </si>
  <si>
    <t>36496941</t>
  </si>
  <si>
    <t>GLAVAN NICOLAE</t>
  </si>
  <si>
    <t>0757-917.540</t>
  </si>
  <si>
    <t>IDEAL BRANDS SRL</t>
  </si>
  <si>
    <t>Nr. 848 D, Cod: 727528</t>
  </si>
  <si>
    <t>J33/527/2016</t>
  </si>
  <si>
    <t>35907577</t>
  </si>
  <si>
    <t>GROSU ALIN ANDREI</t>
  </si>
  <si>
    <t>0740-420.575</t>
  </si>
  <si>
    <t>andrei20072008@yahoo.com</t>
  </si>
  <si>
    <t>IDEAL BUSINESS SRL</t>
  </si>
  <si>
    <t>J33/1078/2016</t>
  </si>
  <si>
    <t>36439245</t>
  </si>
  <si>
    <t>HINTARI STEFAN</t>
  </si>
  <si>
    <t>0744-626.222</t>
  </si>
  <si>
    <t>IDEAL CAR SERVICE SRL</t>
  </si>
  <si>
    <t>Nr. 643, Cod: 727500</t>
  </si>
  <si>
    <t>J33/390/2016</t>
  </si>
  <si>
    <t>35784628</t>
  </si>
  <si>
    <t>SIDOR NICOLAE</t>
  </si>
  <si>
    <t>0755-587.300</t>
  </si>
  <si>
    <t>laza.dianaa@yahoo.com</t>
  </si>
  <si>
    <t>STR. AURORA, Nr. 4, Bl. 42, Sc. B, Et. 4, Ap. 16, Cod: 720139</t>
  </si>
  <si>
    <t>IDEAL TOC SHOES SRL</t>
  </si>
  <si>
    <t>J33/597/2016</t>
  </si>
  <si>
    <t>35972770</t>
  </si>
  <si>
    <t>APETRI DORINA</t>
  </si>
  <si>
    <t>0757-646.588</t>
  </si>
  <si>
    <t>IDEALCONT DAS SRL</t>
  </si>
  <si>
    <t>STR. VICTORIEI, Nr. 33, Bl. E 23, Sc. A, Ap. 3, Cod: 720282</t>
  </si>
  <si>
    <t>J33/1243/2016</t>
  </si>
  <si>
    <t>36586645</t>
  </si>
  <si>
    <t>SAUCIUC DANIELA</t>
  </si>
  <si>
    <t>CIRDEI IOAN</t>
  </si>
  <si>
    <t>IFM FOREST SRL</t>
  </si>
  <si>
    <t>STR. SUSENI, Nr. 178, Cod: 727043</t>
  </si>
  <si>
    <t>J33/896/2015</t>
  </si>
  <si>
    <t>35073161</t>
  </si>
  <si>
    <t>ISACHE MONORANU FLORIN CONSTANTIN</t>
  </si>
  <si>
    <t>0753-417.438</t>
  </si>
  <si>
    <t>IKA DOYA SRL</t>
  </si>
  <si>
    <t>STR. CUZA VODA, Nr. 86, Cod: 720107</t>
  </si>
  <si>
    <t>J33/425/2015</t>
  </si>
  <si>
    <t>34499445</t>
  </si>
  <si>
    <t>HIRGHILIGIU ELENA</t>
  </si>
  <si>
    <t>0756-623.235</t>
  </si>
  <si>
    <t>IL MONDO ANTICO SRL</t>
  </si>
  <si>
    <t>J33/54/2015</t>
  </si>
  <si>
    <t>33989392</t>
  </si>
  <si>
    <t>DAN EMANUEL CORNEL</t>
  </si>
  <si>
    <t>0755-914.166</t>
  </si>
  <si>
    <t>ilmondoantico@yahoo.com</t>
  </si>
  <si>
    <t>IL RE DELLE DIAMANTE DR. PUIU &amp; CEZAR SRL</t>
  </si>
  <si>
    <t>STR. PRINCIPALA, Nr. 25, Cod: 727092</t>
  </si>
  <si>
    <t>J33/1205/2016</t>
  </si>
  <si>
    <t>36549817</t>
  </si>
  <si>
    <t>CROITOR PUIU</t>
  </si>
  <si>
    <t>0749-553.224</t>
  </si>
  <si>
    <t>ILCOMP NET SRL</t>
  </si>
  <si>
    <t>STR. VERONICA MICLE, Nr. 15, Bl. 17, Sc. A, Ap. 9</t>
  </si>
  <si>
    <t>J33/969/2015</t>
  </si>
  <si>
    <t>35154886</t>
  </si>
  <si>
    <t>LITU VASILE IULIAN</t>
  </si>
  <si>
    <t>0754-787.396</t>
  </si>
  <si>
    <t>ILIVIT TRANS SRL</t>
  </si>
  <si>
    <t>Nr. 560, Cod: 727210</t>
  </si>
  <si>
    <t>J33/701/2015</t>
  </si>
  <si>
    <t>34855879</t>
  </si>
  <si>
    <t>GARABAJIU ILIAN</t>
  </si>
  <si>
    <t>0758-263.549</t>
  </si>
  <si>
    <t>ILVISTA CONSTRUCT SRL</t>
  </si>
  <si>
    <t>ALEEA TRANDAFIRILOR, Bl. 2, Sc. B, Et. 1, Ap. 6, Cod: 725200</t>
  </si>
  <si>
    <t>J33/230/2016</t>
  </si>
  <si>
    <t>35637163</t>
  </si>
  <si>
    <t>STURZU VICTOR IULIAN</t>
  </si>
  <si>
    <t>0754-497.616</t>
  </si>
  <si>
    <t>ilvista.construct@yahoo.ro</t>
  </si>
  <si>
    <t>HASNA ILIE</t>
  </si>
  <si>
    <t>IM.RUSU SRL</t>
  </si>
  <si>
    <t>J33/424/2016</t>
  </si>
  <si>
    <t>35806203</t>
  </si>
  <si>
    <t>0758-352.675</t>
  </si>
  <si>
    <t>IMAFLOR BIO SRL</t>
  </si>
  <si>
    <t>Nr. 64, Cod: 727508</t>
  </si>
  <si>
    <t>J33/20/2016</t>
  </si>
  <si>
    <t>35382426</t>
  </si>
  <si>
    <t>TAUTU BOGDAN MARCEL</t>
  </si>
  <si>
    <t>0751-893.132</t>
  </si>
  <si>
    <t>pensiunea.florentina@gmail.com</t>
  </si>
  <si>
    <t>IMEDIA CONCEPT SRL</t>
  </si>
  <si>
    <t>BDUL. CORNELIU COPOSU, Nr. 2, Bl. 41, Sc. A, Et. 2, Ap. 8, Cod: 720263</t>
  </si>
  <si>
    <t>J33/484/2015</t>
  </si>
  <si>
    <t>34591130</t>
  </si>
  <si>
    <t>GABOR ADRIAN</t>
  </si>
  <si>
    <t>0746-779.457</t>
  </si>
  <si>
    <t>IMMO GEMINEX SRL</t>
  </si>
  <si>
    <t>STR. HESCU I, Nr. 7, Cod: 727045</t>
  </si>
  <si>
    <t>J33/1090/2016</t>
  </si>
  <si>
    <t>36447809</t>
  </si>
  <si>
    <t>CROITORU DANIEL</t>
  </si>
  <si>
    <t>0751-839.655</t>
  </si>
  <si>
    <t>IMOBILI VAL SRL</t>
  </si>
  <si>
    <t>CALEA BURDUJENI, Nr. 22, Bl. 149, Sc. D, Et. 8, Ap. 36, Cod: 720115</t>
  </si>
  <si>
    <t>J33/125/2016</t>
  </si>
  <si>
    <t>35482050</t>
  </si>
  <si>
    <t>MIHAI MIHAELA</t>
  </si>
  <si>
    <t>0755-749.019</t>
  </si>
  <si>
    <t>IMPACT MOBILE SRL</t>
  </si>
  <si>
    <t>Nr. 559, Cod: 727225</t>
  </si>
  <si>
    <t>J33/195/2016</t>
  </si>
  <si>
    <t>35589295</t>
  </si>
  <si>
    <t>IFRIM CONSTANTIN BOGDAN</t>
  </si>
  <si>
    <t>0733-773.271</t>
  </si>
  <si>
    <t>constantin_ifrim@ymail.com</t>
  </si>
  <si>
    <t>IMPRESA DANIROM SRL</t>
  </si>
  <si>
    <t>Nr. 19, Cod: 727365</t>
  </si>
  <si>
    <t>J33/12/2015</t>
  </si>
  <si>
    <t>33949827</t>
  </si>
  <si>
    <t>PURICE CATALIN DANIEL</t>
  </si>
  <si>
    <t>0741-500.743</t>
  </si>
  <si>
    <t>IMPROSIRI SRL</t>
  </si>
  <si>
    <t>STR. MARASESTI, Nr. 39 A, Bl. 12, Et. P, Cod: 720179</t>
  </si>
  <si>
    <t>J33/860/2016</t>
  </si>
  <si>
    <t>36257758</t>
  </si>
  <si>
    <t>IMV ANGUSFARM SRL</t>
  </si>
  <si>
    <t>Nr. 188, Cod: 727425</t>
  </si>
  <si>
    <t>J33/267/2015</t>
  </si>
  <si>
    <t>34253903</t>
  </si>
  <si>
    <t>STRUGARIU ANGELA ECATERINA</t>
  </si>
  <si>
    <t>imvangusfarm@yahoo.com</t>
  </si>
  <si>
    <t>INA ASIG CONSULTING SRL</t>
  </si>
  <si>
    <t>STR. CUCULUI, Nr. 1, Cod: 727477</t>
  </si>
  <si>
    <t>J33/1280/2016</t>
  </si>
  <si>
    <t>36616002</t>
  </si>
  <si>
    <t>GRADINARIU SILVIA</t>
  </si>
  <si>
    <t>0747-864.815</t>
  </si>
  <si>
    <t>silviagradinariu@yahoo.com</t>
  </si>
  <si>
    <t>INAMORELA TEST SRL</t>
  </si>
  <si>
    <t>CALEA TRANSILVANIEI, Nr. 137 A, Cod: 725100</t>
  </si>
  <si>
    <t>J33/1135/2016</t>
  </si>
  <si>
    <t>36483674</t>
  </si>
  <si>
    <t>SARBUSCA MORARU ALINA MIHAELA</t>
  </si>
  <si>
    <t>0766-315.884</t>
  </si>
  <si>
    <t>INCAR BOOTS SRL</t>
  </si>
  <si>
    <t>Nr. 139, Cod: 727605</t>
  </si>
  <si>
    <t>J33/1156/2015</t>
  </si>
  <si>
    <t>35370189</t>
  </si>
  <si>
    <t>CARCEA MARIUS</t>
  </si>
  <si>
    <t>0741-309.228</t>
  </si>
  <si>
    <t>INDIE PIXEL SRL</t>
  </si>
  <si>
    <t>J33/1479/2016</t>
  </si>
  <si>
    <t>36813020</t>
  </si>
  <si>
    <t>CHETRARUC CIPRIAN</t>
  </si>
  <si>
    <t>0756-257.787</t>
  </si>
  <si>
    <t>INDOSSA IL LUSSO SRL</t>
  </si>
  <si>
    <t>Nr. 1515, Cod: 727605</t>
  </si>
  <si>
    <t>J33/328/2016</t>
  </si>
  <si>
    <t>35734891</t>
  </si>
  <si>
    <t>STANCIU MARICICA</t>
  </si>
  <si>
    <t>0787-593.616</t>
  </si>
  <si>
    <t>mari_cs_33@yahoo.es</t>
  </si>
  <si>
    <t>INDUSTRIAL PARK EAST EUROPEAN BORDER SRL</t>
  </si>
  <si>
    <t>STR. 28 NOIEMBRIE, Nr. 1, Cod: 725500</t>
  </si>
  <si>
    <t>J33/494/2016</t>
  </si>
  <si>
    <t>35886504</t>
  </si>
  <si>
    <t>MAIDANIUC FLORIN</t>
  </si>
  <si>
    <t>0732-430.112</t>
  </si>
  <si>
    <t>office@industrialparksiret.ro</t>
  </si>
  <si>
    <t>INFO MEDIA WEB DESIGN SRL</t>
  </si>
  <si>
    <t>STR. GRIGORE URECHE, Nr. 19, Bl. CASTOR, Et. 2, Ap. CAM.89, Cod: 720213</t>
  </si>
  <si>
    <t>J33/117/2016</t>
  </si>
  <si>
    <t>35471817</t>
  </si>
  <si>
    <t>CURCAN IONEL</t>
  </si>
  <si>
    <t>0742-151.622</t>
  </si>
  <si>
    <t>suceava.info@gmail.com</t>
  </si>
  <si>
    <t>http://info-suceava.com</t>
  </si>
  <si>
    <t>INFO SOFTWARE CONSTRUCTIONS SRL</t>
  </si>
  <si>
    <t>Nr. 96, Cod: 727390</t>
  </si>
  <si>
    <t>J33/907/2015</t>
  </si>
  <si>
    <t>35091702</t>
  </si>
  <si>
    <t>BADALUTA ANDREI</t>
  </si>
  <si>
    <t>a.badaluta@gmail.com</t>
  </si>
  <si>
    <t>INNOCENTIA FASHION GROUP SRL</t>
  </si>
  <si>
    <t>J33/1237/2016</t>
  </si>
  <si>
    <t>36581818</t>
  </si>
  <si>
    <t>BOVCUN OLEG</t>
  </si>
  <si>
    <t>0230-521.506</t>
  </si>
  <si>
    <t>INNOVACLINIC SRL</t>
  </si>
  <si>
    <t>STR. ANA IPATESCU, Nr. 8, Bl. D, Sc. C, Ap. 2</t>
  </si>
  <si>
    <t>J33/1157/2015</t>
  </si>
  <si>
    <t>35370197</t>
  </si>
  <si>
    <t>NESTOR DORU DANIEL</t>
  </si>
  <si>
    <t>INOVATA SRL</t>
  </si>
  <si>
    <t>CALEA UNIRII, Nr. 60, Bl. 40 A, Sc. A, Et. 4, Ap. 16, Cod: 720141</t>
  </si>
  <si>
    <t>J33/1413/2005</t>
  </si>
  <si>
    <t>18104667</t>
  </si>
  <si>
    <t>IVAN TUGUI STEFAN EUGEN</t>
  </si>
  <si>
    <t>0745-937.958</t>
  </si>
  <si>
    <t>ivantugui.stefan@gmail.com</t>
  </si>
  <si>
    <t>INOVATIV LINE SRL</t>
  </si>
  <si>
    <t>STR. CALEA BUCOVINEI, Nr. 3C, Sc. A, Et. 3, Ap. 15, Cod: 725400</t>
  </si>
  <si>
    <t>J33/835/2015</t>
  </si>
  <si>
    <t>35003026</t>
  </si>
  <si>
    <t>MOISIUC DINU ALEXANDRU</t>
  </si>
  <si>
    <t>0754-550.243</t>
  </si>
  <si>
    <t>inovativ.line@gmail.com</t>
  </si>
  <si>
    <t>INSTAL TRADE BUCOVINA SRL</t>
  </si>
  <si>
    <t>Nr. 1233, Cod: 727100</t>
  </si>
  <si>
    <t>J33/1522/2016</t>
  </si>
  <si>
    <t>36851113</t>
  </si>
  <si>
    <t>INSTALLATION SOLUTION SRL</t>
  </si>
  <si>
    <t>CALEA IPOTESTI, Nr. 339-D3, Ap. CAM. 1, Cod: 727326</t>
  </si>
  <si>
    <t>J33/5/2016</t>
  </si>
  <si>
    <t>35374040</t>
  </si>
  <si>
    <t>DOROFTEI CONSTANTIN ILIE</t>
  </si>
  <si>
    <t>INSTANT MEDIAPRINT SRL</t>
  </si>
  <si>
    <t>CALEA BUCOVINEI, Nr. 69 BIS, Bl. CFR, Sc. B, Ap. 3, Cod: 725100</t>
  </si>
  <si>
    <t>J33/190/2016</t>
  </si>
  <si>
    <t>35589236</t>
  </si>
  <si>
    <t>LOGHIN FLORIN</t>
  </si>
  <si>
    <t>0723-090.361</t>
  </si>
  <si>
    <t>instantmediaprint@gmail.com</t>
  </si>
  <si>
    <t>INTAB SRL</t>
  </si>
  <si>
    <t>Nr. 505, Cod: 727345</t>
  </si>
  <si>
    <t>J33/543/2015</t>
  </si>
  <si>
    <t>34649615</t>
  </si>
  <si>
    <t>GRIGOREAN SORINEL</t>
  </si>
  <si>
    <t>INTELLIGENT THINK SRL</t>
  </si>
  <si>
    <t>Nr. 14, Cod: 727155</t>
  </si>
  <si>
    <t>J33/1066/2016</t>
  </si>
  <si>
    <t>36430173</t>
  </si>
  <si>
    <t>NEAGU MARINELA</t>
  </si>
  <si>
    <t>0748-356.093</t>
  </si>
  <si>
    <t>INTELROM PROIECTARE &amp; CONSULTANTA SRL</t>
  </si>
  <si>
    <t>STR. STEFAN TOMSA, Nr. 17 I</t>
  </si>
  <si>
    <t>J33/999/2015</t>
  </si>
  <si>
    <t>35199527</t>
  </si>
  <si>
    <t>MUTESCU CONSTANTIN</t>
  </si>
  <si>
    <t>0757-028.888</t>
  </si>
  <si>
    <t>avidiumutescu@yahoo.com</t>
  </si>
  <si>
    <t>INTER INVESTMENT SRL</t>
  </si>
  <si>
    <t>J33/663/2008</t>
  </si>
  <si>
    <t>23690406</t>
  </si>
  <si>
    <t>HUEANU AIRINEI ANDREEA</t>
  </si>
  <si>
    <t>0740-808.449</t>
  </si>
  <si>
    <t>INTER PERNE SRL</t>
  </si>
  <si>
    <t>J33/339/2015</t>
  </si>
  <si>
    <t>34363442</t>
  </si>
  <si>
    <t>INTERBUSINESS SRL</t>
  </si>
  <si>
    <t>STR. GHERASIM BULIGA, Nr. 1, Ap. 1</t>
  </si>
  <si>
    <t>J33/988/2003</t>
  </si>
  <si>
    <t>15874807</t>
  </si>
  <si>
    <t>0742-200.030</t>
  </si>
  <si>
    <t>INTERCARGO ICV SRL</t>
  </si>
  <si>
    <t>J33/699/2015</t>
  </si>
  <si>
    <t>34850502</t>
  </si>
  <si>
    <t>0740-965.738</t>
  </si>
  <si>
    <t>costelcirlanx@yahoo.com</t>
  </si>
  <si>
    <t>INTERNI CONCEPT DESIGN SRL</t>
  </si>
  <si>
    <t>STR. MITROPOLIEI, Nr. 32, Bl. 32, Sc. B, Et. 5, Ap. 21, Cod: 720038</t>
  </si>
  <si>
    <t>J33/1078/2015</t>
  </si>
  <si>
    <t>35288225</t>
  </si>
  <si>
    <t>MOSCALIUC DANIEL AVRAM</t>
  </si>
  <si>
    <t>0755-408.715</t>
  </si>
  <si>
    <t>INTERPART SOLUTIONS SRL</t>
  </si>
  <si>
    <t>Nr. 104, Cod: 727046</t>
  </si>
  <si>
    <t>J33/113/2016</t>
  </si>
  <si>
    <t>35461180</t>
  </si>
  <si>
    <t>BUJOR MARIUS STEFAN</t>
  </si>
  <si>
    <t>0758-309.974</t>
  </si>
  <si>
    <t>INTERTRANS IOSIF SRL</t>
  </si>
  <si>
    <t>Nr. 10, Cod: 727237</t>
  </si>
  <si>
    <t>J33/1124/2015</t>
  </si>
  <si>
    <t>35332444</t>
  </si>
  <si>
    <t>STANESCU BOGDAN</t>
  </si>
  <si>
    <t>0764-304.160</t>
  </si>
  <si>
    <t>INVENT SERVICE SRL</t>
  </si>
  <si>
    <t>Nr. 328, Cod: 727345</t>
  </si>
  <si>
    <t>J33/1615/2006</t>
  </si>
  <si>
    <t>19881688</t>
  </si>
  <si>
    <t>0745-243.242</t>
  </si>
  <si>
    <t>INVENT VISION DESIGN SRL</t>
  </si>
  <si>
    <t>STR. VERONICA MICLE, Nr. 8</t>
  </si>
  <si>
    <t>J33/79/2015</t>
  </si>
  <si>
    <t>34020460</t>
  </si>
  <si>
    <t>RUSU SERGIU CATALIN</t>
  </si>
  <si>
    <t>office@inventvision.ro</t>
  </si>
  <si>
    <t>IOANSTEFI MIXT SRL</t>
  </si>
  <si>
    <t>STR. OBORULUI, Nr. 154, Cod: 725300</t>
  </si>
  <si>
    <t>J33/733/2016</t>
  </si>
  <si>
    <t>36130907</t>
  </si>
  <si>
    <t>SANDRU NICOLETA</t>
  </si>
  <si>
    <t>0745-574.886</t>
  </si>
  <si>
    <t>IOCABI CONSTRUCT SRL</t>
  </si>
  <si>
    <t>STR. CAPORAL CIOFU, Nr. 22, Cod: 725200</t>
  </si>
  <si>
    <t>J33/727/2015</t>
  </si>
  <si>
    <t>34880015</t>
  </si>
  <si>
    <t>MOVILEANU ELENA</t>
  </si>
  <si>
    <t>0755-972.823</t>
  </si>
  <si>
    <t>n.movileanu@yahoo.com</t>
  </si>
  <si>
    <t>IONAS TRUCKS SRL</t>
  </si>
  <si>
    <t>J33/42/2015</t>
  </si>
  <si>
    <t>33978865</t>
  </si>
  <si>
    <t>IONAS DUMITRU</t>
  </si>
  <si>
    <t>IONEAC CLINSERV SRL</t>
  </si>
  <si>
    <t>Nr. 466, Cod: 727105</t>
  </si>
  <si>
    <t>J33/285/2016</t>
  </si>
  <si>
    <t>35686530</t>
  </si>
  <si>
    <t>IONEAC ARCHIP</t>
  </si>
  <si>
    <t>0745-038.240</t>
  </si>
  <si>
    <t>IONEL VIOREL SRL</t>
  </si>
  <si>
    <t>STR. MIHAI EMINESCU, Nr. 72, Cod: 727610</t>
  </si>
  <si>
    <t>J33/241/2014</t>
  </si>
  <si>
    <t>3661864</t>
  </si>
  <si>
    <t>IONICA SI MARIA SRL</t>
  </si>
  <si>
    <t>CALEA BUCOVINEI, Nr. 47 A, Cod: 727245</t>
  </si>
  <si>
    <t>J33/1458/2016</t>
  </si>
  <si>
    <t>36789712</t>
  </si>
  <si>
    <t>CHIRILIANU IOANA</t>
  </si>
  <si>
    <t>0740-477.620</t>
  </si>
  <si>
    <t>IONICODIN SRL-D</t>
  </si>
  <si>
    <t>Nr. 544, Cod: 727580</t>
  </si>
  <si>
    <t>J33/236/2016</t>
  </si>
  <si>
    <t>35644772</t>
  </si>
  <si>
    <t>FLORISTEAN IONELA</t>
  </si>
  <si>
    <t>0752-776.612</t>
  </si>
  <si>
    <t>IONIOANA STILL SRL</t>
  </si>
  <si>
    <t>Nr. 599D, Cod: 727325</t>
  </si>
  <si>
    <t>J33/403/2016</t>
  </si>
  <si>
    <t>35792272</t>
  </si>
  <si>
    <t>TUCHLEI IONUT DUMITRU</t>
  </si>
  <si>
    <t>0743-248.585</t>
  </si>
  <si>
    <t>oanat_n@yahoo.com</t>
  </si>
  <si>
    <t>IONUT FORAJE SRL</t>
  </si>
  <si>
    <t>Nr. 1178, Cod: 727015</t>
  </si>
  <si>
    <t>J33/897/2016</t>
  </si>
  <si>
    <t>36289407</t>
  </si>
  <si>
    <t>0754-589.747</t>
  </si>
  <si>
    <t>IONUT TLK SRL</t>
  </si>
  <si>
    <t>STR. UZINEI, Nr. 4 A, Cod: 727335</t>
  </si>
  <si>
    <t>J33/963/2016</t>
  </si>
  <si>
    <t>36356000</t>
  </si>
  <si>
    <t>0748-509.265</t>
  </si>
  <si>
    <t>IONUTMARIANCRIS SRL</t>
  </si>
  <si>
    <t>Nr. 15 A, Cod: 727265</t>
  </si>
  <si>
    <t>J33/529/2015</t>
  </si>
  <si>
    <t>34636305</t>
  </si>
  <si>
    <t>CEHREN CRISTINA</t>
  </si>
  <si>
    <t>0737-101.472</t>
  </si>
  <si>
    <t>STR. CUZA VODA, Nr. 126, Cod: 720107</t>
  </si>
  <si>
    <t>IORDILEN SRL</t>
  </si>
  <si>
    <t>J33/1218/2016</t>
  </si>
  <si>
    <t>36565464</t>
  </si>
  <si>
    <t>IORDACHE MIHAI</t>
  </si>
  <si>
    <t>0745-999.441</t>
  </si>
  <si>
    <t>Nr. 258, Cod: 727456</t>
  </si>
  <si>
    <t>IOSIF &amp; ELENA SRL</t>
  </si>
  <si>
    <t>STR. GRINELOR, Nr. 1, Cod: 725400</t>
  </si>
  <si>
    <t>J33/1114/2016</t>
  </si>
  <si>
    <t>36459765</t>
  </si>
  <si>
    <t>0748-017.357</t>
  </si>
  <si>
    <t>IQS BUILDING SRL</t>
  </si>
  <si>
    <t>STR. MIHAI BACESCU, Nr. 13 A</t>
  </si>
  <si>
    <t>J33/1105/2016</t>
  </si>
  <si>
    <t>36453843</t>
  </si>
  <si>
    <t>ZANESCU CIPRIAN</t>
  </si>
  <si>
    <t>0742-022.526</t>
  </si>
  <si>
    <t>IRELLYA SRL</t>
  </si>
  <si>
    <t>Nr. 102, Cod: 727416</t>
  </si>
  <si>
    <t>J33/1230/2016</t>
  </si>
  <si>
    <t>36575425</t>
  </si>
  <si>
    <t>ORHEAN IRINEL</t>
  </si>
  <si>
    <t>IRIBEST SRL</t>
  </si>
  <si>
    <t>BDUL. 1 DECEMBRIE 1918, Nr. 3, Bl. 10, Sc. A, Ap. 16</t>
  </si>
  <si>
    <t>J33/88/2016</t>
  </si>
  <si>
    <t>35436569</t>
  </si>
  <si>
    <t>NICOLESCU ELENA IRINA</t>
  </si>
  <si>
    <t>0742-077.257</t>
  </si>
  <si>
    <t>irina_e_nicolescu@yahoo.com</t>
  </si>
  <si>
    <t>IRICONST FOREST SRL</t>
  </si>
  <si>
    <t>Nr. 687, Cod: 727470</t>
  </si>
  <si>
    <t>J33/750/2012</t>
  </si>
  <si>
    <t>30625036</t>
  </si>
  <si>
    <t>ERHAN IRINA</t>
  </si>
  <si>
    <t>0725-926.451</t>
  </si>
  <si>
    <t>iriconst@yahoo.ro</t>
  </si>
  <si>
    <t>STR. CLOSCA, Nr. 16 A, Cod: 725200</t>
  </si>
  <si>
    <t>IRIMAR LAVISTAR SRL</t>
  </si>
  <si>
    <t>ALEEA LALELELOR, Nr. 5, Bl. 108, Sc. A, Et. 1, Ap. 6, Cod: 720254</t>
  </si>
  <si>
    <t>J33/260/2016</t>
  </si>
  <si>
    <t>35675132</t>
  </si>
  <si>
    <t>0744-535.263</t>
  </si>
  <si>
    <t>IRINASHOES SRL</t>
  </si>
  <si>
    <t>Nr. 11, Cod: 727511</t>
  </si>
  <si>
    <t>J33/891/2015</t>
  </si>
  <si>
    <t>35073102</t>
  </si>
  <si>
    <t>LACATUS LOGHIN IRINA</t>
  </si>
  <si>
    <t>0230-417.146</t>
  </si>
  <si>
    <t>0758-354.399</t>
  </si>
  <si>
    <t>lucian.lacatus@gmail.com</t>
  </si>
  <si>
    <t>IRIS BUCOVINA TOUR SRL</t>
  </si>
  <si>
    <t>J33/237/2016</t>
  </si>
  <si>
    <t>35644764</t>
  </si>
  <si>
    <t>FLOCEA SIMONA LOREDANA</t>
  </si>
  <si>
    <t>0745-668.860</t>
  </si>
  <si>
    <t>office@pensiunea-iris.ro</t>
  </si>
  <si>
    <t>http://www.pensiunea-iris.ro</t>
  </si>
  <si>
    <t>IRIS GAZ ENERGY NORD SRL</t>
  </si>
  <si>
    <t>STR. MIHAI EMINESCU, Nr. 32, Cod: 727355</t>
  </si>
  <si>
    <t>J33/1541/2016</t>
  </si>
  <si>
    <t>36879653</t>
  </si>
  <si>
    <t>0755-855.139</t>
  </si>
  <si>
    <t>IRIS GAZ ENERGY SRL</t>
  </si>
  <si>
    <t>J33/1151/2015</t>
  </si>
  <si>
    <t>35358657</t>
  </si>
  <si>
    <t>0371-110.774</t>
  </si>
  <si>
    <t>irisgazenergy@gmail.com</t>
  </si>
  <si>
    <t>IRIS MANAGEMENT PLUS SRL</t>
  </si>
  <si>
    <t>STR. MARASESTI, Nr. 12, Bl. A2, Sc. B, Ap. 4, Cod: 720188</t>
  </si>
  <si>
    <t>J33/684/2016</t>
  </si>
  <si>
    <t>36072504</t>
  </si>
  <si>
    <t>SANDU DRAGOS GHEORGHE</t>
  </si>
  <si>
    <t>0744-216.911</t>
  </si>
  <si>
    <t>iris.management@yahoo.com</t>
  </si>
  <si>
    <t>IRISVAS SRL</t>
  </si>
  <si>
    <t>Nr. 61, Cod: 727260</t>
  </si>
  <si>
    <t>J33/732/2016</t>
  </si>
  <si>
    <t>36130842</t>
  </si>
  <si>
    <t>BUDAC VASILE</t>
  </si>
  <si>
    <t>0742-644.464</t>
  </si>
  <si>
    <t>vasile_budac@yahoo.com</t>
  </si>
  <si>
    <t>ISHA CARS SRL</t>
  </si>
  <si>
    <t>STR. ZORILOR, Nr. 16, Bl. E 25, Sc. A, Ap. 6, Cod: 720290</t>
  </si>
  <si>
    <t>J33/1343/2016</t>
  </si>
  <si>
    <t>36674348</t>
  </si>
  <si>
    <t>UNGUREANU DOREL</t>
  </si>
  <si>
    <t>ISLAND COFFEE SRL</t>
  </si>
  <si>
    <t>Nr. 758, Cod: 727108</t>
  </si>
  <si>
    <t>J33/882/2015</t>
  </si>
  <si>
    <t>35055173</t>
  </si>
  <si>
    <t>TATARANGA ANAMARIA</t>
  </si>
  <si>
    <t>0747-375.364</t>
  </si>
  <si>
    <t>ISOCONCEPT INDUSTRY SRL</t>
  </si>
  <si>
    <t>STR. PANDURILOR, Nr. 10 A, Cod: 725400</t>
  </si>
  <si>
    <t>J33/1048/2016</t>
  </si>
  <si>
    <t>36411830</t>
  </si>
  <si>
    <t>ISOPESCU DESIGN SRL</t>
  </si>
  <si>
    <t>STR. STEFAN CEL MARE, Nr. 81, Cod: 727611</t>
  </si>
  <si>
    <t>J33/1058/2016</t>
  </si>
  <si>
    <t>36424350</t>
  </si>
  <si>
    <t>ISOPESCU VASILE</t>
  </si>
  <si>
    <t>0758-959.801</t>
  </si>
  <si>
    <t>ISTANBUL HOOKAH SALOON SRL-D</t>
  </si>
  <si>
    <t>STR. TUDOR VLADIMIRESCU, Nr. 72, Cod: 725100</t>
  </si>
  <si>
    <t>J33/547/2016</t>
  </si>
  <si>
    <t>35928855</t>
  </si>
  <si>
    <t>ALBOI ALEXANDRA ROXANA</t>
  </si>
  <si>
    <t>0749-104.359</t>
  </si>
  <si>
    <t>roxana.alboi@gmail.com</t>
  </si>
  <si>
    <t>ISTDAVI TRANS SRL</t>
  </si>
  <si>
    <t>Nr. 232 A, Cod: 727440</t>
  </si>
  <si>
    <t>J33/536/2016</t>
  </si>
  <si>
    <t>35914140</t>
  </si>
  <si>
    <t>ISTEX CONF SRL</t>
  </si>
  <si>
    <t>Nr. 109, Cod: 727030</t>
  </si>
  <si>
    <t>J33/2001/1993</t>
  </si>
  <si>
    <t>5021136</t>
  </si>
  <si>
    <t>POPESCU ISIDOR IONEL</t>
  </si>
  <si>
    <t>0749-366.115</t>
  </si>
  <si>
    <t>ISTRELIA CONSULTING AGENT DE ASIGURARE SRL</t>
  </si>
  <si>
    <t>STR. PREFECT DIMITRIE COJOCARU, Nr. 46, Cod: 727528</t>
  </si>
  <si>
    <t>J33/295/2016</t>
  </si>
  <si>
    <t>35696178</t>
  </si>
  <si>
    <t>GRIGORE ISTRELIA TATIANA</t>
  </si>
  <si>
    <t>0754-753.659</t>
  </si>
  <si>
    <t>IT SERVICES INVEST SRL</t>
  </si>
  <si>
    <t>STR. MIHAIL EMINESCU, Nr. 24, Cod: 725700</t>
  </si>
  <si>
    <t>J33/1127/2015</t>
  </si>
  <si>
    <t>35340617</t>
  </si>
  <si>
    <t>PASCU SILVIU CONSTANTIN</t>
  </si>
  <si>
    <t>0740-460.737</t>
  </si>
  <si>
    <t>ITALPOP SRL</t>
  </si>
  <si>
    <t>Nr. 157, Cod: 727505</t>
  </si>
  <si>
    <t>J33/382/2015</t>
  </si>
  <si>
    <t>34432925</t>
  </si>
  <si>
    <t>POPA COSTEL</t>
  </si>
  <si>
    <t>0787-806.752</t>
  </si>
  <si>
    <t>ITALROM CLIMA INSTAL SRL</t>
  </si>
  <si>
    <t>Nr. 851 A, Cod: 727105</t>
  </si>
  <si>
    <t>J33/11/2015</t>
  </si>
  <si>
    <t>33949800</t>
  </si>
  <si>
    <t>LAURIC MARIUS CONSTANTIN</t>
  </si>
  <si>
    <t>0747-512.414</t>
  </si>
  <si>
    <t>mariuslauric.c@gmail.com</t>
  </si>
  <si>
    <t>ITALROM CNM CONSTRUCT SRL</t>
  </si>
  <si>
    <t>STR. THEODOR STEFANELLI, Nr. 2, Et. 1, Ap. BIR. 2, Cod: 725100</t>
  </si>
  <si>
    <t>J33/468/2009</t>
  </si>
  <si>
    <t>25624506</t>
  </si>
  <si>
    <t>CEGHE NASTIUC MIHAI</t>
  </si>
  <si>
    <t>0230-313.055</t>
  </si>
  <si>
    <t>ITALSCAVI BUCOVINA SRL</t>
  </si>
  <si>
    <t>STR. STEFAN TOMSA, Nr. 17 I, Ap. BIR. 1, Cod: 720046</t>
  </si>
  <si>
    <t>J33/1153/2016</t>
  </si>
  <si>
    <t>36496925</t>
  </si>
  <si>
    <t>IULCAT SRL-D</t>
  </si>
  <si>
    <t>Nr. 1676, Cod: 727015</t>
  </si>
  <si>
    <t>J33/1067/2016</t>
  </si>
  <si>
    <t>36430211</t>
  </si>
  <si>
    <t>COSTEA IULIANA ANCUTA</t>
  </si>
  <si>
    <t>0754-619.293</t>
  </si>
  <si>
    <t>IULI COX SRL</t>
  </si>
  <si>
    <t>Nr. 386, Cod: 727470</t>
  </si>
  <si>
    <t>J33/225/2016</t>
  </si>
  <si>
    <t>35637120</t>
  </si>
  <si>
    <t>LATIS DUMITRU</t>
  </si>
  <si>
    <t>0745-679.661</t>
  </si>
  <si>
    <t>cabanemitica@gmail.com</t>
  </si>
  <si>
    <t>IULIA ELLA BUCOVINA SRL</t>
  </si>
  <si>
    <t>Nr. 489, Cod: 727517</t>
  </si>
  <si>
    <t>J33/281/2016</t>
  </si>
  <si>
    <t>35686549</t>
  </si>
  <si>
    <t>CRACIUN RODICA</t>
  </si>
  <si>
    <t>0746-768.970</t>
  </si>
  <si>
    <t>IULIMAR AGENT DE ASIGURARE SRL</t>
  </si>
  <si>
    <t>STR. 6 NOIEMBRIE, Nr. 43, Bl. T 4, Sc. A, Et. 3, Ap. 14, Cod: 720191</t>
  </si>
  <si>
    <t>J33/198/2015</t>
  </si>
  <si>
    <t>34164946</t>
  </si>
  <si>
    <t>BINTU MARIA</t>
  </si>
  <si>
    <t>0230-524.104</t>
  </si>
  <si>
    <t>0745-984.664</t>
  </si>
  <si>
    <t>mariana.bintu@astrasig.ro</t>
  </si>
  <si>
    <t>IULINAD SRL</t>
  </si>
  <si>
    <t>Nr. 3, Cod: 727238</t>
  </si>
  <si>
    <t>J33/1095/2016</t>
  </si>
  <si>
    <t>36447914</t>
  </si>
  <si>
    <t>IZOT NADIA</t>
  </si>
  <si>
    <t>0765-398.496</t>
  </si>
  <si>
    <t>IULIUS BEDIF SRL</t>
  </si>
  <si>
    <t>STR. IORGU G. TOMA, Nr. 146, Cod: 727590</t>
  </si>
  <si>
    <t>J33/471/2016</t>
  </si>
  <si>
    <t>35860202</t>
  </si>
  <si>
    <t>REUS IULIANA</t>
  </si>
  <si>
    <t>0758-587.325</t>
  </si>
  <si>
    <t>IUVA PRODUCT SRL</t>
  </si>
  <si>
    <t>STR. LAZAR VICOL, Nr. 4, Bl. E 56 BIS, Sc. E, Et. 1, Ap. 5, Cod: 720245</t>
  </si>
  <si>
    <t>J33/880/2015</t>
  </si>
  <si>
    <t>35055122</t>
  </si>
  <si>
    <t>HRISCA IUSTIN FLORIN</t>
  </si>
  <si>
    <t>IVERES SRL</t>
  </si>
  <si>
    <t>STR. HUMORULUI, Nr. 39, Ap. CAM. 1, Cod: 727525</t>
  </si>
  <si>
    <t>J33/815/2015</t>
  </si>
  <si>
    <t>34982708</t>
  </si>
  <si>
    <t>JAREMOV VIKTOR</t>
  </si>
  <si>
    <t>IVORY LIGHT SRL</t>
  </si>
  <si>
    <t>J33/665/2015</t>
  </si>
  <si>
    <t>34818455</t>
  </si>
  <si>
    <t>TURTA IONUT</t>
  </si>
  <si>
    <t>0752-431.431</t>
  </si>
  <si>
    <t>IZATOP SRL</t>
  </si>
  <si>
    <t>STR. NICOLAE BALCESCU, Nr. 26 B, Cod: 725100</t>
  </si>
  <si>
    <t>J33/391/2016</t>
  </si>
  <si>
    <t>35784555</t>
  </si>
  <si>
    <t>CERNEI CONSTANTIN</t>
  </si>
  <si>
    <t>0751-022.024</t>
  </si>
  <si>
    <t>J.S.P. SRL</t>
  </si>
  <si>
    <t>PIATA REPUBLICII, Nr. 13, Bl. COMP. MEST. 2, Et. 2, Ap. CAM. 1, Cod: 725300</t>
  </si>
  <si>
    <t>J33/513/1997</t>
  </si>
  <si>
    <t>6856836</t>
  </si>
  <si>
    <t>RUSU IRINA ELISZABETHA</t>
  </si>
  <si>
    <t>JACK BUCOVINA SRL</t>
  </si>
  <si>
    <t>STR. CAMINULUI, Nr. 12, Bl. COOPERATIEI, Ap. CAM. 4, Cod: 727170</t>
  </si>
  <si>
    <t>J33/639/2015</t>
  </si>
  <si>
    <t>34783322</t>
  </si>
  <si>
    <t>SCHIOPU PETRU</t>
  </si>
  <si>
    <t>0746-646.975</t>
  </si>
  <si>
    <t>JACK DANY SPEED SRL</t>
  </si>
  <si>
    <t>STR. E. I. TOROUTIU, Nr. 2 BIS, Cod: 725600</t>
  </si>
  <si>
    <t>J33/1000/2016</t>
  </si>
  <si>
    <t>36388257</t>
  </si>
  <si>
    <t>COCIORVAN IONEL</t>
  </si>
  <si>
    <t>0756-521.263</t>
  </si>
  <si>
    <t>JADENT DENTAL STUDIO SRL</t>
  </si>
  <si>
    <t>STR. LUCEAFARULUI, Nr. 13, Bl. E60, Sc. E, Et. 4, Ap. 10, Cod: 720239</t>
  </si>
  <si>
    <t>J33/1304/2016</t>
  </si>
  <si>
    <t>36640892</t>
  </si>
  <si>
    <t>0758-538.754</t>
  </si>
  <si>
    <t>JAMES B &amp; E SRL</t>
  </si>
  <si>
    <t>STR. UNIVERSITATII, Nr. 42 A, Ap. CAM. 8, Cod: 720228</t>
  </si>
  <si>
    <t>J33/503/2016</t>
  </si>
  <si>
    <t>35893099</t>
  </si>
  <si>
    <t>RADAVICIUTE BOGDAN ILIE</t>
  </si>
  <si>
    <t>0758-639.315</t>
  </si>
  <si>
    <t>JAYCI SRL</t>
  </si>
  <si>
    <t>Nr. 1156, Cod: 727100</t>
  </si>
  <si>
    <t>J33/994/2016</t>
  </si>
  <si>
    <t>36383217</t>
  </si>
  <si>
    <t>POPOVICI GEORGE CATALIN</t>
  </si>
  <si>
    <t>0740-647.955</t>
  </si>
  <si>
    <t>JAZZ RESTAURANT SRL</t>
  </si>
  <si>
    <t>J33/734/2016</t>
  </si>
  <si>
    <t>36130869</t>
  </si>
  <si>
    <t>BIVOL RADU</t>
  </si>
  <si>
    <t>JDA SPEDITION SRL</t>
  </si>
  <si>
    <t>STR. PACII, Nr. 14, Bl. 110, Sc. A, Et. 4, Ap. 14, Cod: 720102</t>
  </si>
  <si>
    <t>J33/484/2016</t>
  </si>
  <si>
    <t>35866833</t>
  </si>
  <si>
    <t>JESCU CONSTANTIN DORU</t>
  </si>
  <si>
    <t>0747-705.610</t>
  </si>
  <si>
    <t>JITARASU COURIER SRL</t>
  </si>
  <si>
    <t>STR. UNIRII, Nr. 88, Bl. 23, Sc. A, Et. 3, Ap. 15, Cod: 725700</t>
  </si>
  <si>
    <t>J33/619/2016</t>
  </si>
  <si>
    <t>35999058</t>
  </si>
  <si>
    <t>JITARASU IONUT DANIEL</t>
  </si>
  <si>
    <t>JOHANDAV SRL</t>
  </si>
  <si>
    <t>Nr. 149, Cod: 727455</t>
  </si>
  <si>
    <t>J33/1040/2015</t>
  </si>
  <si>
    <t>35239095</t>
  </si>
  <si>
    <t>CAILEAN IOAN</t>
  </si>
  <si>
    <t>0744-118.484</t>
  </si>
  <si>
    <t>cailean1969@yahoo.ro</t>
  </si>
  <si>
    <t>JOHN AMATRADE IFN SRL</t>
  </si>
  <si>
    <t>J33/165/2015</t>
  </si>
  <si>
    <t>34127182</t>
  </si>
  <si>
    <t>SCUTARIU IONUT</t>
  </si>
  <si>
    <t>0740-910.853</t>
  </si>
  <si>
    <t>john_scutariu1987@yahoo.com</t>
  </si>
  <si>
    <t>JOLIEPAN SRL</t>
  </si>
  <si>
    <t>Nr. 1054, Cod: 727495</t>
  </si>
  <si>
    <t>J33/101/2015</t>
  </si>
  <si>
    <t>34045457</t>
  </si>
  <si>
    <t>0754-776.928</t>
  </si>
  <si>
    <t>ilie.hasna22@gmail.com</t>
  </si>
  <si>
    <t>http://joliepan.ro</t>
  </si>
  <si>
    <t>JOLLY BEST SHOP SRL</t>
  </si>
  <si>
    <t>STR. CODRULUI, Nr. 30, Cod: 727527</t>
  </si>
  <si>
    <t>J33/906/2016</t>
  </si>
  <si>
    <t>36300572</t>
  </si>
  <si>
    <t>CHIS ALEXANDRU FLORIN</t>
  </si>
  <si>
    <t>0741-417.094</t>
  </si>
  <si>
    <t>chis.alexandru.florin@gmail.com</t>
  </si>
  <si>
    <t>JUNIOR COBRA SRL</t>
  </si>
  <si>
    <t>CALEA CERNAUTI, Nr. 65 A, Cod: 727610</t>
  </si>
  <si>
    <t>J33/1329/2016</t>
  </si>
  <si>
    <t>36659810</t>
  </si>
  <si>
    <t>0746-894.011</t>
  </si>
  <si>
    <t>JUST ROXY SRL</t>
  </si>
  <si>
    <t>STR. ZAMCEI, Nr. 45, Bl. 45, Sc. A, Et. D, Ap. 1, Cod: 720208</t>
  </si>
  <si>
    <t>J33/229/2015</t>
  </si>
  <si>
    <t>34209282</t>
  </si>
  <si>
    <t>PAVLENKO SORIN DUMITRU</t>
  </si>
  <si>
    <t>JUST SEVEN SRL</t>
  </si>
  <si>
    <t>J33/323/2015</t>
  </si>
  <si>
    <t>34335442</t>
  </si>
  <si>
    <t>TCACIUC REBECA</t>
  </si>
  <si>
    <t>0742-705.973</t>
  </si>
  <si>
    <t>KALIMERA KARM SRL</t>
  </si>
  <si>
    <t>STR. SCHITULUI, Nr. 4, Bl. A 4, Sc. B, Et. 3, Ap. 35, Cod: 725700</t>
  </si>
  <si>
    <t>J33/632/2016</t>
  </si>
  <si>
    <t>36016989</t>
  </si>
  <si>
    <t>CALIMANDRUC CARMEN</t>
  </si>
  <si>
    <t>0748-390.775</t>
  </si>
  <si>
    <t>KAPY MFE SRL</t>
  </si>
  <si>
    <t>Nr. 63, Cod: 727365</t>
  </si>
  <si>
    <t>J33/649/2015</t>
  </si>
  <si>
    <t>34788494</t>
  </si>
  <si>
    <t>SAGHIN SILVIU</t>
  </si>
  <si>
    <t>0746-951.871</t>
  </si>
  <si>
    <t>KAREDAN INVEST SRL</t>
  </si>
  <si>
    <t>STR. OSTRA, Nr. 91, Et. 2, Ap. 8, Cod: 727528</t>
  </si>
  <si>
    <t>J33/1034/2015</t>
  </si>
  <si>
    <t>35231113</t>
  </si>
  <si>
    <t>CHIRIAC DANIEL IOAN</t>
  </si>
  <si>
    <t>0756-212.543</t>
  </si>
  <si>
    <t>KARMA TRAVEL SRL</t>
  </si>
  <si>
    <t>STR. PACII, Nr. 65, Cod: 727374</t>
  </si>
  <si>
    <t>J33/637/2006</t>
  </si>
  <si>
    <t>18673387</t>
  </si>
  <si>
    <t>SCHIOTIS ALEXANDRU</t>
  </si>
  <si>
    <t>0330-402.601</t>
  </si>
  <si>
    <t>office@karmatravel.ro</t>
  </si>
  <si>
    <t>http://www.karmatravel.ro</t>
  </si>
  <si>
    <t>KARMASIG SUN SRL</t>
  </si>
  <si>
    <t>J33/697/2010</t>
  </si>
  <si>
    <t>27709722</t>
  </si>
  <si>
    <t>SCHIOTIS GEORGE MARIAN</t>
  </si>
  <si>
    <t>0230-523.451</t>
  </si>
  <si>
    <t>0743-086.468</t>
  </si>
  <si>
    <t>KARYNA SOFIA SRL</t>
  </si>
  <si>
    <t>STR. PRINCIPALA, Nr. 146, Cod: 727449</t>
  </si>
  <si>
    <t>J33/1044/2016</t>
  </si>
  <si>
    <t>36411783</t>
  </si>
  <si>
    <t>MOROSANU MARIUS GHEORGHE</t>
  </si>
  <si>
    <t>0766-898.160</t>
  </si>
  <si>
    <t>0723-204.812</t>
  </si>
  <si>
    <t>KASSANDRA NMC SRL</t>
  </si>
  <si>
    <t>Nr. 2061, Cod: 727100</t>
  </si>
  <si>
    <t>J33/378/2015</t>
  </si>
  <si>
    <t>34419667</t>
  </si>
  <si>
    <t>NEGRUSERI FLOAREA</t>
  </si>
  <si>
    <t>0756-232.791</t>
  </si>
  <si>
    <t>negruseri.floarea@gmail.com</t>
  </si>
  <si>
    <t>KAT LEARNING SRL</t>
  </si>
  <si>
    <t>STR. TINERETULUI, Nr. 9, Bl. 129, Sc. C, Et. 4, Ap. 10, Cod: 720097</t>
  </si>
  <si>
    <t>J33/454/2016</t>
  </si>
  <si>
    <t>35844754</t>
  </si>
  <si>
    <t>KATALEYA STYLE SRL</t>
  </si>
  <si>
    <t>Nr. 176, Cod: 727081</t>
  </si>
  <si>
    <t>J33/1450/2016</t>
  </si>
  <si>
    <t>36785044</t>
  </si>
  <si>
    <t>LIPAN ELENA GIANINA</t>
  </si>
  <si>
    <t>0745-399.963</t>
  </si>
  <si>
    <t>KATZ LULU ISRAEL SRL</t>
  </si>
  <si>
    <t>J33/266/2015</t>
  </si>
  <si>
    <t>34253784</t>
  </si>
  <si>
    <t>0744-498.669</t>
  </si>
  <si>
    <t>KELISAV CARGO SRL</t>
  </si>
  <si>
    <t>STR. STEFAN CEL MARE, Nr. 26, Cod: 725500</t>
  </si>
  <si>
    <t>J33/1041/2016</t>
  </si>
  <si>
    <t>36407170</t>
  </si>
  <si>
    <t>BALATCHI VIORICA</t>
  </si>
  <si>
    <t>0743-398.303</t>
  </si>
  <si>
    <t>KEMON SRL</t>
  </si>
  <si>
    <t>STR. MARASESTI, Nr. 39, Bl. A 11, Sc. A, Ap. 2, Cod: 720179</t>
  </si>
  <si>
    <t>J33/413/2004</t>
  </si>
  <si>
    <t>16338890</t>
  </si>
  <si>
    <t>STAN LEONTE</t>
  </si>
  <si>
    <t>0330-405.737</t>
  </si>
  <si>
    <t>0726-764.243</t>
  </si>
  <si>
    <t>KETEK SRL</t>
  </si>
  <si>
    <t>STR. GRIGORE ANTIPA, Nr. 9, Bl. 78, Sc. C, Et. 4, Ap. 15, Cod: 720111</t>
  </si>
  <si>
    <t>J33/1049/2016</t>
  </si>
  <si>
    <t>36416705</t>
  </si>
  <si>
    <t>CHEPTANARIU IONELA MARIOARA</t>
  </si>
  <si>
    <t>0772-099.120</t>
  </si>
  <si>
    <t>KEVIN &amp; VIRGIL SRL</t>
  </si>
  <si>
    <t>Nr. 632, Cod: 727595</t>
  </si>
  <si>
    <t>J33/1070/2015</t>
  </si>
  <si>
    <t>35272997</t>
  </si>
  <si>
    <t>SANDU TUDORA ECATERINA</t>
  </si>
  <si>
    <t>0742-537.362</t>
  </si>
  <si>
    <t>tudorvirgil2012k@gmail.com</t>
  </si>
  <si>
    <t>KEVIN ONE SRL</t>
  </si>
  <si>
    <t>J33/1005/2015</t>
  </si>
  <si>
    <t>35204682</t>
  </si>
  <si>
    <t>SOREA IOAN</t>
  </si>
  <si>
    <t>KFFE SHOP SRL</t>
  </si>
  <si>
    <t>STR. CONSTANTIN DOBROGEANU GHEREA, Nr. 19 BIS, Cod: 725100</t>
  </si>
  <si>
    <t>J33/152/2016</t>
  </si>
  <si>
    <t>35527411</t>
  </si>
  <si>
    <t>DODICI ANDREI</t>
  </si>
  <si>
    <t>0727-930.940</t>
  </si>
  <si>
    <t>KIA KAONI SRL</t>
  </si>
  <si>
    <t>STR. 1 MAI, Nr. 3, Cod: 725200</t>
  </si>
  <si>
    <t>J33/761/2016</t>
  </si>
  <si>
    <t>25875389</t>
  </si>
  <si>
    <t>TOFAN IOANA</t>
  </si>
  <si>
    <t>0330-815.454</t>
  </si>
  <si>
    <t>0745-801.925</t>
  </si>
  <si>
    <t>KIDS TOYS EE SRL</t>
  </si>
  <si>
    <t>STR. SLATIOAREI, Nr. 2C, Bl. 2/5, Sc. A, Et. 10, Ap. 36, Cod: 720278</t>
  </si>
  <si>
    <t>J33/180/2016</t>
  </si>
  <si>
    <t>35571301</t>
  </si>
  <si>
    <t>POPESCU ELEONORA</t>
  </si>
  <si>
    <t>0744-358.825</t>
  </si>
  <si>
    <t>KIN GLOBAL SOLUTIONS SRL</t>
  </si>
  <si>
    <t>STR. 1 MAI, Nr. 3, Bl. 3, Sc. C, Et. 2, Ap. 6, Cod: 725400</t>
  </si>
  <si>
    <t>J33/1065/2015</t>
  </si>
  <si>
    <t>35267931</t>
  </si>
  <si>
    <t>RUSU STELUTA</t>
  </si>
  <si>
    <t>KINESIS PRO PEDY SRL</t>
  </si>
  <si>
    <t>STR. STATIUNII, Nr. 19, Bl. F 5, Sc. A, Ap. 3, Cod: 720275</t>
  </si>
  <si>
    <t>J33/1096/2015</t>
  </si>
  <si>
    <t>35302389</t>
  </si>
  <si>
    <t>0743-665.021</t>
  </si>
  <si>
    <t>kinesispropedy@gmail.com</t>
  </si>
  <si>
    <t>KINETOLIFE SRL</t>
  </si>
  <si>
    <t>CALEA OBCINELOR, Nr. 2, Bl. T 64, Sc. B, Et. 7, Ap. 19, Cod: 720239</t>
  </si>
  <si>
    <t>J33/596/2016</t>
  </si>
  <si>
    <t>35972761</t>
  </si>
  <si>
    <t>BUICIUC CORINA MIHAELA</t>
  </si>
  <si>
    <t>0728-043.534</t>
  </si>
  <si>
    <t>corinasv2005@yahoo.com</t>
  </si>
  <si>
    <t>KINY EXPERT SRL</t>
  </si>
  <si>
    <t>ALEEA MORII, Nr. 131 A, Ap. CAM. 2, Cod: 727525</t>
  </si>
  <si>
    <t>J33/167/2009</t>
  </si>
  <si>
    <t>25153115</t>
  </si>
  <si>
    <t>UNGUREANU IOAN BENONI</t>
  </si>
  <si>
    <t>0230-523.050</t>
  </si>
  <si>
    <t>0747-415.252</t>
  </si>
  <si>
    <t>benoniu@yahoo.com</t>
  </si>
  <si>
    <t>KIRUDENT SRL</t>
  </si>
  <si>
    <t>J33/589/2015</t>
  </si>
  <si>
    <t>34711423</t>
  </si>
  <si>
    <t>CHIRU ELENA</t>
  </si>
  <si>
    <t>0744-320.315</t>
  </si>
  <si>
    <t>KITTY STAR SRL</t>
  </si>
  <si>
    <t>STR. ARGESTRU, Nr. 90, Ap. 2, Cod: 725700</t>
  </si>
  <si>
    <t>J33/1421/2005</t>
  </si>
  <si>
    <t>18117705</t>
  </si>
  <si>
    <t>4726 Comert cu amanuntul al produselor din tutun, in magazine specializate</t>
  </si>
  <si>
    <t>SIMIONESCU CRISTINA MARIA</t>
  </si>
  <si>
    <t>0744-655.662</t>
  </si>
  <si>
    <t>KLAR TUR SRL</t>
  </si>
  <si>
    <t>J33/418/2015</t>
  </si>
  <si>
    <t>34490063</t>
  </si>
  <si>
    <t>TURCAN ADRIANA DIANA</t>
  </si>
  <si>
    <t>0743-126.742</t>
  </si>
  <si>
    <t>diana.turcan@bucovinaelectrotop.ro</t>
  </si>
  <si>
    <t>KLP SPED SRL</t>
  </si>
  <si>
    <t>STR. FERDINAND, Nr. 210, Cod: 727371</t>
  </si>
  <si>
    <t>J33/1442/2016</t>
  </si>
  <si>
    <t>36773066</t>
  </si>
  <si>
    <t>KUNA LIVIU</t>
  </si>
  <si>
    <t>0751-105.453</t>
  </si>
  <si>
    <t>KND FLEET SRL</t>
  </si>
  <si>
    <t>CALEA BURDUJENI, Nr. 8, Bl. 40, Sc. A, Et. 4, Ap. 20, Cod: 720139</t>
  </si>
  <si>
    <t>J33/843/2016</t>
  </si>
  <si>
    <t>30198571</t>
  </si>
  <si>
    <t>CANDREA LUCIAN</t>
  </si>
  <si>
    <t>0755-284.636</t>
  </si>
  <si>
    <t>croitoru.silviu@yahoo.com</t>
  </si>
  <si>
    <t>KONLAKRYS BUILDING SRL</t>
  </si>
  <si>
    <t>Nr. 195A, Cod: 727200</t>
  </si>
  <si>
    <t>J33/973/2015</t>
  </si>
  <si>
    <t>35159590</t>
  </si>
  <si>
    <t>LACATUS PETRICA CRISTIAN</t>
  </si>
  <si>
    <t>0757-245.103</t>
  </si>
  <si>
    <t>KONSTANTIN PARCHET SRL</t>
  </si>
  <si>
    <t>STR. BOGDAN VODA, Nr. 779, Cod: 727325</t>
  </si>
  <si>
    <t>J33/286/2016</t>
  </si>
  <si>
    <t>35686611</t>
  </si>
  <si>
    <t>MORARU CONSTANTIN</t>
  </si>
  <si>
    <t>0746-342.600</t>
  </si>
  <si>
    <t>KONTIKI EMILIAN SRL</t>
  </si>
  <si>
    <t>ALEEA FAGILOR, Nr. 2, Cod: 727246</t>
  </si>
  <si>
    <t>J33/303/2015</t>
  </si>
  <si>
    <t>34294857</t>
  </si>
  <si>
    <t>SAUCIUC MARIANA</t>
  </si>
  <si>
    <t>0747-324.352</t>
  </si>
  <si>
    <t>grandenibelvedere@yahoo.com</t>
  </si>
  <si>
    <t>http://www.grandeni.ro</t>
  </si>
  <si>
    <t>KONTUR TEAM SRL</t>
  </si>
  <si>
    <t>STR. STEFAN CEL MARE, Nr. 72A, Bl. 72 A, Ap. 1, Cod: 720062</t>
  </si>
  <si>
    <t>J33/683/2015</t>
  </si>
  <si>
    <t>34834477</t>
  </si>
  <si>
    <t>CIUTAC ANDREI MARIAN</t>
  </si>
  <si>
    <t>0741-533.807</t>
  </si>
  <si>
    <t>ciutacandrei@yahoo.com</t>
  </si>
  <si>
    <t>KOPERTO CRAFT SRL</t>
  </si>
  <si>
    <t>STR. PUTNEI, Nr. 215 C, Sc. B, Et. P, Ap. 1, Cod: 725400</t>
  </si>
  <si>
    <t>J33/569/2016</t>
  </si>
  <si>
    <t>35946843</t>
  </si>
  <si>
    <t>ONOFREI CIPRIAN</t>
  </si>
  <si>
    <t>0230-252.265</t>
  </si>
  <si>
    <t>0763-383.706</t>
  </si>
  <si>
    <t>office@koperto.ro</t>
  </si>
  <si>
    <t>http://www.koperto.ro</t>
  </si>
  <si>
    <t>KOSMAS ADELFIA SRL</t>
  </si>
  <si>
    <t>J33/629/2015</t>
  </si>
  <si>
    <t>34767254</t>
  </si>
  <si>
    <t>COZACIUC MARIANA</t>
  </si>
  <si>
    <t>KOSTALAC SRL</t>
  </si>
  <si>
    <t>STR. BISERICII PIRAIE, Nr. 77, Cod: 727352</t>
  </si>
  <si>
    <t>J33/1157/2016</t>
  </si>
  <si>
    <t>36501487</t>
  </si>
  <si>
    <t>0757-687.465</t>
  </si>
  <si>
    <t>BIVOL CONSTANTIN</t>
  </si>
  <si>
    <t>KOZAMANET SRL</t>
  </si>
  <si>
    <t>CALEA BUCOVINEI, Nr. 45, Ap. CAM. 1, Cod: 725100</t>
  </si>
  <si>
    <t>J33/322/2015</t>
  </si>
  <si>
    <t>34335485</t>
  </si>
  <si>
    <t>GALBENUS COSMIN COSTIN</t>
  </si>
  <si>
    <t>0729-033.519</t>
  </si>
  <si>
    <t>KREIA SPED SRL</t>
  </si>
  <si>
    <t>ALEEA JUPITER, Nr. 14 F, Sc. A, Ap. 42, Cod: 720256</t>
  </si>
  <si>
    <t>J33/60/2015</t>
  </si>
  <si>
    <t>34005134</t>
  </si>
  <si>
    <t>TUDOS GABRIELA</t>
  </si>
  <si>
    <t>0747-911.163</t>
  </si>
  <si>
    <t>KTY BEST CARS SRL</t>
  </si>
  <si>
    <t>STR. CRINULUI, Nr. 3, Cod: 727593</t>
  </si>
  <si>
    <t>J33/1040/2016</t>
  </si>
  <si>
    <t>36407189</t>
  </si>
  <si>
    <t>KULT ART FUSION SOCIETATE COOPERATIVA</t>
  </si>
  <si>
    <t>Nr. 537 A, Ap. CAM. 1, Cod: 727160</t>
  </si>
  <si>
    <t>C33/3/2015</t>
  </si>
  <si>
    <t>34557791</t>
  </si>
  <si>
    <t>LUNGU DANIEL</t>
  </si>
  <si>
    <t>0744-950.292</t>
  </si>
  <si>
    <t>KUSCO SOLUTIONS SRL</t>
  </si>
  <si>
    <t>J33/602/2016</t>
  </si>
  <si>
    <t>35981301</t>
  </si>
  <si>
    <t>AOLARITEI VALENTINA ANDREEA</t>
  </si>
  <si>
    <t>0720-408.482</t>
  </si>
  <si>
    <t>aolariteiv@yahoo.com</t>
  </si>
  <si>
    <t>KUTALLTRANS SRL</t>
  </si>
  <si>
    <t>Nr. 910 E1, Cod: 727345</t>
  </si>
  <si>
    <t>J33/213/2015</t>
  </si>
  <si>
    <t>34180356</t>
  </si>
  <si>
    <t>GRIGOREAN NADEJDA</t>
  </si>
  <si>
    <t>0754-304.131</t>
  </si>
  <si>
    <t>kutalltrans@yahoo.com</t>
  </si>
  <si>
    <t>KYRA EDA SRL</t>
  </si>
  <si>
    <t>STR. LT. MIRCEA DAMASCHIN, Nr. 8, Bl. 7, Sc. B, Ap. 17, Cod: 720161</t>
  </si>
  <si>
    <t>J33/103/2015</t>
  </si>
  <si>
    <t>34045430</t>
  </si>
  <si>
    <t>AGBAHT CRENGUTA</t>
  </si>
  <si>
    <t>0746-975.838</t>
  </si>
  <si>
    <t>crengutaagbaht@yahoo.ro</t>
  </si>
  <si>
    <t>LA ALBINUTE SRL</t>
  </si>
  <si>
    <t>STR. FLORILOR, Nr. 32, Cod: 727528</t>
  </si>
  <si>
    <t>J33/282/2016</t>
  </si>
  <si>
    <t>35686522</t>
  </si>
  <si>
    <t>COSTESCU OANA</t>
  </si>
  <si>
    <t>0751-606.825</t>
  </si>
  <si>
    <t>LA BABALEAN SRL</t>
  </si>
  <si>
    <t>Nr. 1217, Cod: 727250</t>
  </si>
  <si>
    <t>J33/1221/2016</t>
  </si>
  <si>
    <t>36570355</t>
  </si>
  <si>
    <t>BABALEAN SORINA</t>
  </si>
  <si>
    <t>0751-659.630</t>
  </si>
  <si>
    <t>0744-476.754</t>
  </si>
  <si>
    <t>LA BUTOAIE SRL</t>
  </si>
  <si>
    <t>STR. MIHAI VITEAZUL, Nr. 21, Cod: 720059</t>
  </si>
  <si>
    <t>J33/65/2015</t>
  </si>
  <si>
    <t>34008726</t>
  </si>
  <si>
    <t>ZVARICI LAURIAN</t>
  </si>
  <si>
    <t>0755-342.275</t>
  </si>
  <si>
    <t>LA CARUTA CU PLACINTE SRL</t>
  </si>
  <si>
    <t>STR. ION NECULCE, Nr. 11, Bl. 43, Sc. A, Et. 4, Ap. 13, Cod: 720204</t>
  </si>
  <si>
    <t>J33/887/2016</t>
  </si>
  <si>
    <t>36283773</t>
  </si>
  <si>
    <t>BERARI CARMEN VIOLETA</t>
  </si>
  <si>
    <t>0740-200.947</t>
  </si>
  <si>
    <t>carmen.berari@gmail.com</t>
  </si>
  <si>
    <t>LA COSARCA SRL</t>
  </si>
  <si>
    <t>CALEA TRANSILVANIEI, Nr. 91, Cod: 727248</t>
  </si>
  <si>
    <t>J33/356/2016</t>
  </si>
  <si>
    <t>35749680</t>
  </si>
  <si>
    <t>GEMANAR CONSTANTIN CATALIN</t>
  </si>
  <si>
    <t>0720-289.028</t>
  </si>
  <si>
    <t>LA CUMATRA MIHAELA SRL</t>
  </si>
  <si>
    <t>CALEA STEFAN CEL MARE, Nr. 82, Cod: 727360</t>
  </si>
  <si>
    <t>J33/513/2016</t>
  </si>
  <si>
    <t>35893226</t>
  </si>
  <si>
    <t>MITITEL MIHAELA</t>
  </si>
  <si>
    <t>0747-660.058</t>
  </si>
  <si>
    <t>LA CURTEA BOIERULUI SRL</t>
  </si>
  <si>
    <t>STR. UNIVERSITATII, Nr. 15 B, Cod: 720229</t>
  </si>
  <si>
    <t>J33/865/2016</t>
  </si>
  <si>
    <t>36257782</t>
  </si>
  <si>
    <t>BLAGAN DANIEL VASILE</t>
  </si>
  <si>
    <t>0749-493.272</t>
  </si>
  <si>
    <t>danblagan@yahoo.com</t>
  </si>
  <si>
    <t>LA DOUA SURORI UNU SRL</t>
  </si>
  <si>
    <t>CALEA BOGDAN VODA, Nr. 36, Cod: 727360</t>
  </si>
  <si>
    <t>J33/810/2015</t>
  </si>
  <si>
    <t>34977795</t>
  </si>
  <si>
    <t>PASAILA CRISTINA</t>
  </si>
  <si>
    <t>LA GIAMI SRL</t>
  </si>
  <si>
    <t>Nr. 1449, Cod: 727100</t>
  </si>
  <si>
    <t>J33/548/2016</t>
  </si>
  <si>
    <t>35928790</t>
  </si>
  <si>
    <t>0756-287.454</t>
  </si>
  <si>
    <t>LA GRECU GCS SRL</t>
  </si>
  <si>
    <t>STR. SONDEI, Nr. 2, Bl. A 7, Sc. A, Et. 3, Ap. 11, Cod: 725700</t>
  </si>
  <si>
    <t>J33/671/2015</t>
  </si>
  <si>
    <t>34828807</t>
  </si>
  <si>
    <t>GRIGORE CONSTANTIN SORIN</t>
  </si>
  <si>
    <t>0756-511.813</t>
  </si>
  <si>
    <t>LA JERNISOARA SRL</t>
  </si>
  <si>
    <t>Jahalia</t>
  </si>
  <si>
    <t>STR. NORDULUI, Nr. 9, Cod: 727468</t>
  </si>
  <si>
    <t>J33/1390/2016</t>
  </si>
  <si>
    <t>36723645</t>
  </si>
  <si>
    <t>CREANGA ELENA</t>
  </si>
  <si>
    <t>0771-855.710</t>
  </si>
  <si>
    <t>LA KATALY N SRL</t>
  </si>
  <si>
    <t>J33/146/2015</t>
  </si>
  <si>
    <t>34100489</t>
  </si>
  <si>
    <t>ANTON CATALIN</t>
  </si>
  <si>
    <t>0745-607.523</t>
  </si>
  <si>
    <t>catalin.anton73@yahoo.com</t>
  </si>
  <si>
    <t>LA MALUL APEI SRL</t>
  </si>
  <si>
    <t>STR. DUMBRAVII, Nr. 8, Cod: 725500</t>
  </si>
  <si>
    <t>J33/461/2015</t>
  </si>
  <si>
    <t>34557813</t>
  </si>
  <si>
    <t>ANDREI IOAN DANIEL</t>
  </si>
  <si>
    <t>0758-324.019</t>
  </si>
  <si>
    <t>lamalulapei@yahoo.ro</t>
  </si>
  <si>
    <t>LA PEDALE SRL</t>
  </si>
  <si>
    <t>STR. ZAMCEI, Nr. 23, Bl. 64, Et. P</t>
  </si>
  <si>
    <t>J33/529/2016</t>
  </si>
  <si>
    <t>35914086</t>
  </si>
  <si>
    <t>SERDENCIUC TIBERIU</t>
  </si>
  <si>
    <t>0372-920.773</t>
  </si>
  <si>
    <t>0722-396.145</t>
  </si>
  <si>
    <t>ghidon@lapedalesv.ro</t>
  </si>
  <si>
    <t>http://www.lapedalesv.ro</t>
  </si>
  <si>
    <t>LA PETRA MCN SRL</t>
  </si>
  <si>
    <t>Nr. 198 A, Cod: 727136</t>
  </si>
  <si>
    <t>J33/766/2016</t>
  </si>
  <si>
    <t>36157058</t>
  </si>
  <si>
    <t>DONISAN DANIEL</t>
  </si>
  <si>
    <t>0744-152.448</t>
  </si>
  <si>
    <t>LA PITICUL CEL BATRAN SRL</t>
  </si>
  <si>
    <t>Nr. 647, Cod: 727425</t>
  </si>
  <si>
    <t>J33/572/2015</t>
  </si>
  <si>
    <t>34701675</t>
  </si>
  <si>
    <t>SEFCU IONEL</t>
  </si>
  <si>
    <t>0746-592.019</t>
  </si>
  <si>
    <t>LA ROSSA GAB SRL</t>
  </si>
  <si>
    <t>Nr. 2 A, Cod: 727100</t>
  </si>
  <si>
    <t>J33/676/2009</t>
  </si>
  <si>
    <t>25924830</t>
  </si>
  <si>
    <t>URECHE IOAN</t>
  </si>
  <si>
    <t>0748-388.360</t>
  </si>
  <si>
    <t>LA SIOPA SRL</t>
  </si>
  <si>
    <t>Nr. 1083, Cod: 727325</t>
  </si>
  <si>
    <t>J33/201/2015</t>
  </si>
  <si>
    <t>34173057</t>
  </si>
  <si>
    <t>CALUJAC DORINA</t>
  </si>
  <si>
    <t>0742-500.375</t>
  </si>
  <si>
    <t>LA TIMU SRL</t>
  </si>
  <si>
    <t>Nr. 773, Cod: 727470</t>
  </si>
  <si>
    <t>J33/797/2016</t>
  </si>
  <si>
    <t>36185546</t>
  </si>
  <si>
    <t>BURCEA AURORA</t>
  </si>
  <si>
    <t>0742-541.825</t>
  </si>
  <si>
    <t>LACATUS BOGDAN EDIL SRL</t>
  </si>
  <si>
    <t>STR. EROILOR, Nr. 60, Bl. 115, Sc. C, Ap. 2, Cod: 720103</t>
  </si>
  <si>
    <t>J33/1150/2015</t>
  </si>
  <si>
    <t>35358673</t>
  </si>
  <si>
    <t>LACATUS BOGDAN</t>
  </si>
  <si>
    <t>0740-374.695</t>
  </si>
  <si>
    <t>LACTASAR PRODCOM SRL</t>
  </si>
  <si>
    <t>J33/235/2016</t>
  </si>
  <si>
    <t>35637139</t>
  </si>
  <si>
    <t>IANOVICI MIHAELA GABRIELA</t>
  </si>
  <si>
    <t>0743-656.687</t>
  </si>
  <si>
    <t>0744-572.384</t>
  </si>
  <si>
    <t>LALA LAC SRL</t>
  </si>
  <si>
    <t>Nr. 74, Cod: 727110</t>
  </si>
  <si>
    <t>J33/952/2016</t>
  </si>
  <si>
    <t>36342357</t>
  </si>
  <si>
    <t>POPIUC VASILE</t>
  </si>
  <si>
    <t>LALI &amp; MILI SRL</t>
  </si>
  <si>
    <t>STR. SLATIOAREI, Nr. 15, Bl. C8, Sc. B, Et. 4, Ap. 17, Cod: 720278</t>
  </si>
  <si>
    <t>J33/1142/2016</t>
  </si>
  <si>
    <t>36487960</t>
  </si>
  <si>
    <t>HATNEAN ELENA TAMARA</t>
  </si>
  <si>
    <t>0744-975.979</t>
  </si>
  <si>
    <t>LAND CONNECT SRL</t>
  </si>
  <si>
    <t>STR. AMURGULUI, Nr. 18, Bl. 119, Sc. D, Et. 4, Ap. 10, Cod: 720098</t>
  </si>
  <si>
    <t>J33/290/2015</t>
  </si>
  <si>
    <t>34281938</t>
  </si>
  <si>
    <t>0741-282.293</t>
  </si>
  <si>
    <t>LAND SURVEY SRL</t>
  </si>
  <si>
    <t>Nr. 1, Cod: 727125</t>
  </si>
  <si>
    <t>J33/1603/2007</t>
  </si>
  <si>
    <t>22620291</t>
  </si>
  <si>
    <t>LAOMTEK SRL-D</t>
  </si>
  <si>
    <t>STR. PRINCIPALA, Bl. A 5, Sc. 2, Ap. 12, Cod: 727400</t>
  </si>
  <si>
    <t>J33/1091/2016</t>
  </si>
  <si>
    <t>36447850</t>
  </si>
  <si>
    <t>GHERMAN TRAIAN</t>
  </si>
  <si>
    <t>LARISA SRL</t>
  </si>
  <si>
    <t>STR. EROILOR, Nr. 44, Bl. 123, Sc. D, Ap. 9, Cod: 720103</t>
  </si>
  <si>
    <t>J33/970/1992</t>
  </si>
  <si>
    <t>2558888</t>
  </si>
  <si>
    <t>GAFENCU GHEORGHE</t>
  </si>
  <si>
    <t>0757-712.404</t>
  </si>
  <si>
    <t>larisatrans65@gmail.com</t>
  </si>
  <si>
    <t>LASAFOR SRL</t>
  </si>
  <si>
    <t>STR. ZAMCII, Nr. 40, Cod: 727525</t>
  </si>
  <si>
    <t>J33/1373/2016</t>
  </si>
  <si>
    <t>36702995</t>
  </si>
  <si>
    <t>LAZA ILIE MARIUS</t>
  </si>
  <si>
    <t>0770-862.379</t>
  </si>
  <si>
    <t>LASTLYNE SRL</t>
  </si>
  <si>
    <t>Nr. 63, Cod: 727441</t>
  </si>
  <si>
    <t>J33/796/2015</t>
  </si>
  <si>
    <t>34963315</t>
  </si>
  <si>
    <t>CHIRILIUC MARINEL</t>
  </si>
  <si>
    <t>0749-911.481</t>
  </si>
  <si>
    <t>LATINOGYULY THE BEST SRL</t>
  </si>
  <si>
    <t>STR. OBORULUI, Nr. 30, Cod: 725400</t>
  </si>
  <si>
    <t>J33/427/2015</t>
  </si>
  <si>
    <t>34499518</t>
  </si>
  <si>
    <t>AVRAM CASANDRA</t>
  </si>
  <si>
    <t>LAUCOR CARGO SRL</t>
  </si>
  <si>
    <t>Nr. 656A, Cod: 727105</t>
  </si>
  <si>
    <t>J33/1112/2015</t>
  </si>
  <si>
    <t>35317347</t>
  </si>
  <si>
    <t>LAURIC CORNELIU</t>
  </si>
  <si>
    <t>0745-880.777</t>
  </si>
  <si>
    <t>LAVDENTAL SRL</t>
  </si>
  <si>
    <t>STR. MARASESTI, Nr. 15 A, Sc. A, Et. P, Ap. 1, Cod: 725400</t>
  </si>
  <si>
    <t>J33/153/2011</t>
  </si>
  <si>
    <t>28038331</t>
  </si>
  <si>
    <t>LAVRIC DANUT SORIN</t>
  </si>
  <si>
    <t>LAVINTERN SRL</t>
  </si>
  <si>
    <t>STR. DIMITRIE ONCIUL, Nr. 7, Sc. A, Et. 3, Ap. 12, Cod: 725400</t>
  </si>
  <si>
    <t>J33/732/2015</t>
  </si>
  <si>
    <t>34886573</t>
  </si>
  <si>
    <t>LAVRIC ELENA</t>
  </si>
  <si>
    <t>0749-708.173</t>
  </si>
  <si>
    <t>LAVRIDERI SRL</t>
  </si>
  <si>
    <t>STR. BARNAREL, Bl. 17, Ap. 3, Cod: 725700</t>
  </si>
  <si>
    <t>J33/890/2015</t>
  </si>
  <si>
    <t>35066326</t>
  </si>
  <si>
    <t>ADASCALITA SILVIU</t>
  </si>
  <si>
    <t>0756-161.613</t>
  </si>
  <si>
    <t>LAZLARA SRL</t>
  </si>
  <si>
    <t>Nr. 228, Cod: 727420</t>
  </si>
  <si>
    <t>J33/403/2013</t>
  </si>
  <si>
    <t>31711291</t>
  </si>
  <si>
    <t>LAZAROVICI LAURA RALUCA</t>
  </si>
  <si>
    <t>0753-559.330</t>
  </si>
  <si>
    <t>nutu_2018@yahoo.com</t>
  </si>
  <si>
    <t>LAZNIC SRL</t>
  </si>
  <si>
    <t>Nr. 121, Cod: 727380</t>
  </si>
  <si>
    <t>J33/940/2015</t>
  </si>
  <si>
    <t>35130593</t>
  </si>
  <si>
    <t>LAZAR IOAN NICU</t>
  </si>
  <si>
    <t>0721-481.981</t>
  </si>
  <si>
    <t>lazar.nicusrl@yahoo.ro</t>
  </si>
  <si>
    <t>LAZY KM SHOP SRL</t>
  </si>
  <si>
    <t>STR. ANA IPATESCU, Nr. 7, Bl. T, Sc. A, Et. 10, Ap. 37, Cod: 720026</t>
  </si>
  <si>
    <t>J33/1464/2016</t>
  </si>
  <si>
    <t>36799538</t>
  </si>
  <si>
    <t>STRUGAR NICOLETA IZABELA</t>
  </si>
  <si>
    <t>0740-205.901</t>
  </si>
  <si>
    <t>LDK TRANS SRL</t>
  </si>
  <si>
    <t>J33/191/2015</t>
  </si>
  <si>
    <t>34153840</t>
  </si>
  <si>
    <t>0752-094.029</t>
  </si>
  <si>
    <t>LE BICOCCHE SRL</t>
  </si>
  <si>
    <t>Nr. 91, Cod: 727490</t>
  </si>
  <si>
    <t>J33/851/2012</t>
  </si>
  <si>
    <t>30729967</t>
  </si>
  <si>
    <t>TIRANTI MATTEO</t>
  </si>
  <si>
    <t>0754-938.299</t>
  </si>
  <si>
    <t>PIZZIRANI LUCIANO</t>
  </si>
  <si>
    <t>LEARN WITH ME SRL</t>
  </si>
  <si>
    <t>J33/989/2016</t>
  </si>
  <si>
    <t>36377525</t>
  </si>
  <si>
    <t>NEGURA ALINA RALUCA</t>
  </si>
  <si>
    <t>0740-142.756</t>
  </si>
  <si>
    <t>LEATHER RED DESIGN SRL</t>
  </si>
  <si>
    <t>STR. VASILE LUPU, Nr. 7, Cod: 727590</t>
  </si>
  <si>
    <t>J33/1130/2015</t>
  </si>
  <si>
    <t>35340641</t>
  </si>
  <si>
    <t>PICOS IOAN DANIEL</t>
  </si>
  <si>
    <t>0770-541.290</t>
  </si>
  <si>
    <t>gpreddesign@yahoo.com</t>
  </si>
  <si>
    <t>http://www.gp-redesign.com</t>
  </si>
  <si>
    <t>LEGAL CONSULT SRL</t>
  </si>
  <si>
    <t>STR. STEFANITA VODA, Nr. 9, Cod: 720027</t>
  </si>
  <si>
    <t>J33/824/2004</t>
  </si>
  <si>
    <t>16665868</t>
  </si>
  <si>
    <t>HOFFMAN DAN</t>
  </si>
  <si>
    <t>0230-522.543</t>
  </si>
  <si>
    <t>0746-061.416</t>
  </si>
  <si>
    <t>apetroaiedumitru@yahoo.com</t>
  </si>
  <si>
    <t>LEGO SPEED SRL</t>
  </si>
  <si>
    <t>STR. ILIE ILASCU, Nr. 22B, Bl. D6, Sc. B, Et. 3, Ap. 22</t>
  </si>
  <si>
    <t>J33/442/2016</t>
  </si>
  <si>
    <t>35830244</t>
  </si>
  <si>
    <t>TOMA LUCIAN CALISTRAT</t>
  </si>
  <si>
    <t>LEGONA ARA TRANS SRL</t>
  </si>
  <si>
    <t>STR. OITUZ, Nr. 1 A, Bl. 1A, Sc. B, Ap. 3, Cod: 720181</t>
  </si>
  <si>
    <t>J33/537/2015</t>
  </si>
  <si>
    <t>34644049</t>
  </si>
  <si>
    <t>ARAMA CRISTINA</t>
  </si>
  <si>
    <t>0744-232.877</t>
  </si>
  <si>
    <t>LEGONA TRADING SRL</t>
  </si>
  <si>
    <t>STR. OITUZ, Nr. 1 A, Bl. 1 A, Sc. B, Ap. 3, Cod: 720181</t>
  </si>
  <si>
    <t>J33/637/2016</t>
  </si>
  <si>
    <t>36023242</t>
  </si>
  <si>
    <t>ARAMA ANGELO IONUT</t>
  </si>
  <si>
    <t>0740-054.255</t>
  </si>
  <si>
    <t>office@legona.ro</t>
  </si>
  <si>
    <t>http://legona.ro</t>
  </si>
  <si>
    <t>LEHCATLEN SRL</t>
  </si>
  <si>
    <t>Nr. 133, Cod: 727470</t>
  </si>
  <si>
    <t>J33/1417/2016</t>
  </si>
  <si>
    <t>36753840</t>
  </si>
  <si>
    <t>LEHACI IONUT CATALIN</t>
  </si>
  <si>
    <t>0741-971.212</t>
  </si>
  <si>
    <t>LELCULUCIAN TRANSPORT SRL</t>
  </si>
  <si>
    <t>STR. VILELOR, Nr. 13, Cod: 727528</t>
  </si>
  <si>
    <t>J33/33/2015</t>
  </si>
  <si>
    <t>33967246</t>
  </si>
  <si>
    <t>LELCU LUCIAN GABRIEL</t>
  </si>
  <si>
    <t>0740-992.359</t>
  </si>
  <si>
    <t>LEMADICOM SRL</t>
  </si>
  <si>
    <t>STR. SIMION BARNUTIU, Nr. 36 B, Cod: 725400</t>
  </si>
  <si>
    <t>J33/312/2015</t>
  </si>
  <si>
    <t>34316548</t>
  </si>
  <si>
    <t>BUTA MARIA ELENA</t>
  </si>
  <si>
    <t>0757-790.306</t>
  </si>
  <si>
    <t>LEMN ART BUCOVINA SRL</t>
  </si>
  <si>
    <t>Nr. 322, Cod: 727136</t>
  </si>
  <si>
    <t>J33/564/2016</t>
  </si>
  <si>
    <t>35936483</t>
  </si>
  <si>
    <t>CONSTANTINESCU MIHAI</t>
  </si>
  <si>
    <t>0748-200.781</t>
  </si>
  <si>
    <t>mihai_constantinescu2000@yahoo.com</t>
  </si>
  <si>
    <t>LEMNEXPERT SRL</t>
  </si>
  <si>
    <t>STR. MANASTIREA HUMORULUI, Nr. 168 A, Cod: 725300</t>
  </si>
  <si>
    <t>J33/398/2001</t>
  </si>
  <si>
    <t>14105848</t>
  </si>
  <si>
    <t>VASLAVSCHI VASILE</t>
  </si>
  <si>
    <t>0764-441.331</t>
  </si>
  <si>
    <t>lemnexpertsrlsv@yahoo.com</t>
  </si>
  <si>
    <t>LEMNFALT SRL</t>
  </si>
  <si>
    <t>J33/83/2015</t>
  </si>
  <si>
    <t>34027310</t>
  </si>
  <si>
    <t>LUCA RALUCA MELANIA</t>
  </si>
  <si>
    <t>0744-393.656</t>
  </si>
  <si>
    <t>irinamirela1970@yahoo.com</t>
  </si>
  <si>
    <t>LENIMAR DOR SRL</t>
  </si>
  <si>
    <t>Sc. A, Ap. 2, Cod: 727535</t>
  </si>
  <si>
    <t>J33/788/2015</t>
  </si>
  <si>
    <t>34953117</t>
  </si>
  <si>
    <t>ROTARU ANAMARIA</t>
  </si>
  <si>
    <t>0752-763.684</t>
  </si>
  <si>
    <t>anamariarotaru4@yahoo.com</t>
  </si>
  <si>
    <t>LEON BESTEDIL SRL</t>
  </si>
  <si>
    <t>Nr. 91, Cod: 727009</t>
  </si>
  <si>
    <t>J33/291/2016</t>
  </si>
  <si>
    <t>35686603</t>
  </si>
  <si>
    <t>0731-500.393</t>
  </si>
  <si>
    <t>LES ARTISTES DU BOIS EUROPE SRL</t>
  </si>
  <si>
    <t>J33/274/2015</t>
  </si>
  <si>
    <t>34261663</t>
  </si>
  <si>
    <t>IONEAC CRISTIAN MARIAN</t>
  </si>
  <si>
    <t>0728-557.060</t>
  </si>
  <si>
    <t>LES COCHONS SRL</t>
  </si>
  <si>
    <t>J33/1076/2016</t>
  </si>
  <si>
    <t>36434019</t>
  </si>
  <si>
    <t>PLAI VASILE</t>
  </si>
  <si>
    <t>LEUCUS LUKU SRL</t>
  </si>
  <si>
    <t>STR. DOI LEI, Nr. 48, Cod: 727388</t>
  </si>
  <si>
    <t>J33/936/2015</t>
  </si>
  <si>
    <t>35124125</t>
  </si>
  <si>
    <t>LEUCUS LUCIAN NICOLAE</t>
  </si>
  <si>
    <t>0749-906.577</t>
  </si>
  <si>
    <t>LEX INTERIM SRL</t>
  </si>
  <si>
    <t>STR. AEROPORTULUI, Nr. 56C, Cod: 727477</t>
  </si>
  <si>
    <t>J33/872/2015</t>
  </si>
  <si>
    <t>35048729</t>
  </si>
  <si>
    <t>COTOVANU ALINA DANIELA</t>
  </si>
  <si>
    <t>0749-669.342</t>
  </si>
  <si>
    <t>LEX RECRUTEMENT SRL</t>
  </si>
  <si>
    <t>J33/1470/2016</t>
  </si>
  <si>
    <t>36807070</t>
  </si>
  <si>
    <t>LGU LIGHT SYSTEM SRL</t>
  </si>
  <si>
    <t>Nr. 73A, Cod: 727201</t>
  </si>
  <si>
    <t>J33/221/2015</t>
  </si>
  <si>
    <t>34190279</t>
  </si>
  <si>
    <t>UNGUREANU LUCIAN GEORGEL</t>
  </si>
  <si>
    <t>0753-506.385</t>
  </si>
  <si>
    <t>luciangeorgelungureanu@yahoo.com</t>
  </si>
  <si>
    <t>LIA PROSPER SRL</t>
  </si>
  <si>
    <t>Nr. 47, Cod: 727441</t>
  </si>
  <si>
    <t>J33/946/2016</t>
  </si>
  <si>
    <t>36342373</t>
  </si>
  <si>
    <t>MORARU VALERIU</t>
  </si>
  <si>
    <t>0727-199.365</t>
  </si>
  <si>
    <t>valeaputnei47@gmail.com</t>
  </si>
  <si>
    <t>LIBITZ SRL</t>
  </si>
  <si>
    <t>STR. PRINCIPALA, Nr. 365, Cod: 727425</t>
  </si>
  <si>
    <t>J33/271/2015</t>
  </si>
  <si>
    <t>34253865</t>
  </si>
  <si>
    <t>STRUGARIU ANDREI</t>
  </si>
  <si>
    <t>0743-656.273</t>
  </si>
  <si>
    <t>strugaru_andu@yahoo.com</t>
  </si>
  <si>
    <t>LIBRA TEH SOLUTION SRL</t>
  </si>
  <si>
    <t>STR. I. HALAUCEANU, Nr. 2, Sc. A, Et. 1, Ap. 6, Cod: 725100</t>
  </si>
  <si>
    <t>J33/144/2015</t>
  </si>
  <si>
    <t>34095242</t>
  </si>
  <si>
    <t>CONDURACHE MARIA NICOLETA</t>
  </si>
  <si>
    <t>0744-631.788</t>
  </si>
  <si>
    <t>LICO PRINT SRL</t>
  </si>
  <si>
    <t>BDUL. 2 GRANICERI, Bl. 16, Sc. B, Ap. 5, Cod: 725200</t>
  </si>
  <si>
    <t>J33/1534/2007</t>
  </si>
  <si>
    <t>22532122</t>
  </si>
  <si>
    <t>RUSU AURELIAN CONSTANTIN</t>
  </si>
  <si>
    <t>0230-540.546</t>
  </si>
  <si>
    <t>0745-756.706</t>
  </si>
  <si>
    <t>STR. CUZA VODA, Nr. 59 A, Cod: 720107</t>
  </si>
  <si>
    <t>LIDIA TIME SRL</t>
  </si>
  <si>
    <t>STR. LUCEAFARULUI, Nr. 1244A, Cod: 727325</t>
  </si>
  <si>
    <t>J33/859/2015</t>
  </si>
  <si>
    <t>35029778</t>
  </si>
  <si>
    <t>CIRSTEAN LIDIA</t>
  </si>
  <si>
    <t>0230-524.747</t>
  </si>
  <si>
    <t>0742-114.413</t>
  </si>
  <si>
    <t>MIHAI FLOREA</t>
  </si>
  <si>
    <t>0330-815.181</t>
  </si>
  <si>
    <t>floreamihai77@yahoo.com</t>
  </si>
  <si>
    <t>LIGHTNING ANGELS SRL</t>
  </si>
  <si>
    <t>BDUL. GEORGE ENESCU, Nr. 48</t>
  </si>
  <si>
    <t>J33/1353/2016</t>
  </si>
  <si>
    <t>36679531</t>
  </si>
  <si>
    <t>0742-538.841</t>
  </si>
  <si>
    <t>LIGNUM FOREST SRL-D</t>
  </si>
  <si>
    <t>STR. LA HANDRAGEI, Nr. 11, Cod: 727465</t>
  </si>
  <si>
    <t>J33/489/2016</t>
  </si>
  <si>
    <t>35878501</t>
  </si>
  <si>
    <t>HANDRAGEL ANDREEA LORENA</t>
  </si>
  <si>
    <t>0740-390.759</t>
  </si>
  <si>
    <t>LILI BEAUTY STYLE SRL</t>
  </si>
  <si>
    <t>STR. FERDINAND, Nr. 207, Cod: 727371</t>
  </si>
  <si>
    <t>J33/1410/2016</t>
  </si>
  <si>
    <t>36748631</t>
  </si>
  <si>
    <t>KUNA LILIANA ADRIANA</t>
  </si>
  <si>
    <t>0751-921.900</t>
  </si>
  <si>
    <t>LILIUM ART DESIGN SRL-D</t>
  </si>
  <si>
    <t>J33/1185/2016</t>
  </si>
  <si>
    <t>36523574</t>
  </si>
  <si>
    <t>CRACIUN LILIANA LARISA</t>
  </si>
  <si>
    <t>LILOMARIO SRL</t>
  </si>
  <si>
    <t>Nr. 260, Cod: 727627</t>
  </si>
  <si>
    <t>J33/76/2015</t>
  </si>
  <si>
    <t>34013480</t>
  </si>
  <si>
    <t>GHERVASA VASILE ADRIAN</t>
  </si>
  <si>
    <t>0753-337.393</t>
  </si>
  <si>
    <t>LIMAR BOUW SRL</t>
  </si>
  <si>
    <t>Nr. 126, Cod: 727326</t>
  </si>
  <si>
    <t>J33/104/2016</t>
  </si>
  <si>
    <t>35461198</t>
  </si>
  <si>
    <t>TODIRUT CATALIN MARIAN</t>
  </si>
  <si>
    <t>0743-862.716</t>
  </si>
  <si>
    <t>cmarian@live.com</t>
  </si>
  <si>
    <t>LIMITLESS IT SOLUTIONS SRL</t>
  </si>
  <si>
    <t>STR. NOUA, Nr. 3 A, Cod: 725400</t>
  </si>
  <si>
    <t>J33/1179/2016</t>
  </si>
  <si>
    <t>36520403</t>
  </si>
  <si>
    <t>HUSDUP BOFDAN ANDREI</t>
  </si>
  <si>
    <t>0740-451.279</t>
  </si>
  <si>
    <t>contact@limitlessitsolutions.ro</t>
  </si>
  <si>
    <t>http://www.limitlessitsolutions.ro</t>
  </si>
  <si>
    <t>IVANESCU OVIDIU</t>
  </si>
  <si>
    <t>LINDA EUROSTEEL SRL</t>
  </si>
  <si>
    <t>STR. MANDACHI LEOCOV, Nr. 31, Cod: 727478</t>
  </si>
  <si>
    <t>J33/430/2015</t>
  </si>
  <si>
    <t>34499542</t>
  </si>
  <si>
    <t>LIPEXTRANS SRL</t>
  </si>
  <si>
    <t>STR. STEFAN CEL MARE, Nr. 94, Cod: 727591</t>
  </si>
  <si>
    <t>J33/1485/2016</t>
  </si>
  <si>
    <t>36818214</t>
  </si>
  <si>
    <t>LIPAN IOAN PETRU</t>
  </si>
  <si>
    <t>0744-540.572</t>
  </si>
  <si>
    <t>LIQUID GOLD LR SRL</t>
  </si>
  <si>
    <t>Nr. 2, Cod: 727256</t>
  </si>
  <si>
    <t>J33/1415/2016</t>
  </si>
  <si>
    <t>36748674</t>
  </si>
  <si>
    <t>LUNGU LUIZA ANA MARIA</t>
  </si>
  <si>
    <t>0741-742.804</t>
  </si>
  <si>
    <t>LIREXPO SRL</t>
  </si>
  <si>
    <t>Nr. 116, Cod: 727386</t>
  </si>
  <si>
    <t>J33/642/2016</t>
  </si>
  <si>
    <t>36028835</t>
  </si>
  <si>
    <t>LOBA PRINDII ROBERT GHEORGHE</t>
  </si>
  <si>
    <t>0744-976.478</t>
  </si>
  <si>
    <t>LIRIM BEAUTY SRL</t>
  </si>
  <si>
    <t>STR. ILIE ILASCU, Nr. 7, Bl. 3, Sc. A, Ap. 1</t>
  </si>
  <si>
    <t>J33/346/2016</t>
  </si>
  <si>
    <t>35742398</t>
  </si>
  <si>
    <t>IRIMESCU LUMINITA</t>
  </si>
  <si>
    <t>0741-011.211</t>
  </si>
  <si>
    <t>luminita.irimescu@gmail.com</t>
  </si>
  <si>
    <t>LITORA MONTIS SRL-D</t>
  </si>
  <si>
    <t>Nr. 70, Cod: 727190</t>
  </si>
  <si>
    <t>J33/218/2016</t>
  </si>
  <si>
    <t>35627950</t>
  </si>
  <si>
    <t>RATU TUDOR</t>
  </si>
  <si>
    <t>0756-688.644</t>
  </si>
  <si>
    <t>ratu.tudor@yahoo.com</t>
  </si>
  <si>
    <t>LITTLE BUCOVINA SRL</t>
  </si>
  <si>
    <t>Nr. 181, Cod: 727203</t>
  </si>
  <si>
    <t>J33/483/2016</t>
  </si>
  <si>
    <t>35866817</t>
  </si>
  <si>
    <t>SIMIONESCU RADU</t>
  </si>
  <si>
    <t>0740-694.077</t>
  </si>
  <si>
    <t>LIUTEC GH. SRL</t>
  </si>
  <si>
    <t>STR. PRIMAVERII, Nr. 10, Ap. 7, Cod: 725500</t>
  </si>
  <si>
    <t>J33/1493/2016</t>
  </si>
  <si>
    <t>36822550</t>
  </si>
  <si>
    <t>LIUTEC GHEORGHE</t>
  </si>
  <si>
    <t>0753-321.037</t>
  </si>
  <si>
    <t>LIVIA BUILDING SRL</t>
  </si>
  <si>
    <t>STR. GRIGORE URECHE, Nr. 19, Bl. CASTOR, Et. 2, Ap. BIR. 96 B1, Cod: 720213</t>
  </si>
  <si>
    <t>J33/91/2015</t>
  </si>
  <si>
    <t>34042841</t>
  </si>
  <si>
    <t>BARBOSU LIVIA LAURA</t>
  </si>
  <si>
    <t>LIVTECH SOFT SRL</t>
  </si>
  <si>
    <t>STR. RULMENTULUI, Nr. 2, Cod: 727528</t>
  </si>
  <si>
    <t>J33/767/2016</t>
  </si>
  <si>
    <t>36166080</t>
  </si>
  <si>
    <t>FEDUR LIVIU OTNIEL</t>
  </si>
  <si>
    <t>0771-715.466</t>
  </si>
  <si>
    <t>office@livtechsoft.com</t>
  </si>
  <si>
    <t>http://livtechsoft.com</t>
  </si>
  <si>
    <t>LIW STONE SRL-D</t>
  </si>
  <si>
    <t>Nr. 109 E, Cod: 727605</t>
  </si>
  <si>
    <t>J33/582/2016</t>
  </si>
  <si>
    <t>35961592</t>
  </si>
  <si>
    <t>TUGUI DANIEL LIVIU</t>
  </si>
  <si>
    <t>0754-300.802</t>
  </si>
  <si>
    <t>liviutugui42@yahoo.com</t>
  </si>
  <si>
    <t>LKW KARY SRL</t>
  </si>
  <si>
    <t>Nr. 646E, Cod: 727320</t>
  </si>
  <si>
    <t>J33/719/2016</t>
  </si>
  <si>
    <t>36118717</t>
  </si>
  <si>
    <t>HORINDAU IONEL</t>
  </si>
  <si>
    <t>0756-803.115</t>
  </si>
  <si>
    <t>LKW MIHAESCU SRL</t>
  </si>
  <si>
    <t>CALEA OBCINELOR, Nr. 5, Bl. T 4, Sc. A, Ap. 2, Cod: 720262</t>
  </si>
  <si>
    <t>J33/16/2016</t>
  </si>
  <si>
    <t>35382523</t>
  </si>
  <si>
    <t>MIHAESCU SORIN</t>
  </si>
  <si>
    <t>0744-954.336</t>
  </si>
  <si>
    <t>LKW ROXY TRANS SRL</t>
  </si>
  <si>
    <t>BDUL. BUCOVINA, Bl. 41, Sc. A, Ap. 2, Cod: 725300</t>
  </si>
  <si>
    <t>J33/63/2016</t>
  </si>
  <si>
    <t>35413077</t>
  </si>
  <si>
    <t>BARBU DUMITRU</t>
  </si>
  <si>
    <t>0740-779.258</t>
  </si>
  <si>
    <t>0744-231.147</t>
  </si>
  <si>
    <t>LOCCIO SRL</t>
  </si>
  <si>
    <t>J33/784/2004</t>
  </si>
  <si>
    <t>16637264</t>
  </si>
  <si>
    <t>0330-401.118</t>
  </si>
  <si>
    <t>0744-519.779</t>
  </si>
  <si>
    <t>LODOS CARPET SRL</t>
  </si>
  <si>
    <t>STR. AMURGULUI, Nr. 4, Bl. 28, Sc. B, Et. 4, Ap. 19, Cod: 720118</t>
  </si>
  <si>
    <t>J33/842/2016</t>
  </si>
  <si>
    <t>36236160</t>
  </si>
  <si>
    <t>IGNATESCU ADRIANA IRINA</t>
  </si>
  <si>
    <t>0751-800.931</t>
  </si>
  <si>
    <t>LOGICOM MULTISERV SRL</t>
  </si>
  <si>
    <t>J33/1275/2016</t>
  </si>
  <si>
    <t>36611676</t>
  </si>
  <si>
    <t>HORODINCA MIHAI BOGDAN</t>
  </si>
  <si>
    <t>0745-587.894</t>
  </si>
  <si>
    <t>LONGROAD TRANSPORT SRL-D</t>
  </si>
  <si>
    <t>Nr. 154, Cod: 727603</t>
  </si>
  <si>
    <t>J33/881/2016</t>
  </si>
  <si>
    <t>36274856</t>
  </si>
  <si>
    <t>PETRARIU PAUL DORIN</t>
  </si>
  <si>
    <t>0730-610.465</t>
  </si>
  <si>
    <t>pauldorin87@yahoo.com</t>
  </si>
  <si>
    <t>LONIA GRUP SRL</t>
  </si>
  <si>
    <t>STR. CORNULUI, Nr. 1, Cod: 727460</t>
  </si>
  <si>
    <t>J33/1386/2016</t>
  </si>
  <si>
    <t>36714876</t>
  </si>
  <si>
    <t>LOGHIN NICOLETA</t>
  </si>
  <si>
    <t>0748-020.122</t>
  </si>
  <si>
    <t>LOPEZ SI MAFTEI SRL</t>
  </si>
  <si>
    <t>STR. ARHIM. ILARION ARGATU, Nr. 676 A, Cod: 727040</t>
  </si>
  <si>
    <t>J33/341/2015</t>
  </si>
  <si>
    <t>34363477</t>
  </si>
  <si>
    <t>0741-782.324</t>
  </si>
  <si>
    <t>LOR BEST TRANS SRL</t>
  </si>
  <si>
    <t>STR. TRAIAN BRAILEAN, Nr. 37, Cod: 727030</t>
  </si>
  <si>
    <t>J33/664/2015</t>
  </si>
  <si>
    <t>34818447</t>
  </si>
  <si>
    <t>JURAVLE LOREDANA VERONICA</t>
  </si>
  <si>
    <t>0753-855.109</t>
  </si>
  <si>
    <t>LOR PET MEDIA SRL</t>
  </si>
  <si>
    <t>Nr. 77, Cod: 727220</t>
  </si>
  <si>
    <t>J33/1169/2016</t>
  </si>
  <si>
    <t>36511324</t>
  </si>
  <si>
    <t>PUSCASU ANA LOREDANA</t>
  </si>
  <si>
    <t>0756-299.224</t>
  </si>
  <si>
    <t>LORA MOLDO TRANS SRL</t>
  </si>
  <si>
    <t>STR. DIMITRIE CANTEMIR, Nr. 7, Cod: 725100</t>
  </si>
  <si>
    <t>J33/318/2010</t>
  </si>
  <si>
    <t>1997567</t>
  </si>
  <si>
    <t>ZAHARESCU GABRIEL OVIDIU</t>
  </si>
  <si>
    <t>0742-487.246</t>
  </si>
  <si>
    <t>LORELEI CONSULTING AGENT DE ASIGURARE SRL</t>
  </si>
  <si>
    <t>STR. MIHAI VITEAZUL, Nr. 40</t>
  </si>
  <si>
    <t>J33/251/2016</t>
  </si>
  <si>
    <t>35666967</t>
  </si>
  <si>
    <t>GROZA MIHAELA LORELEI</t>
  </si>
  <si>
    <t>0745-649.476</t>
  </si>
  <si>
    <t>LORINA SIL SRL</t>
  </si>
  <si>
    <t>STR. VICTORIEI, Nr. 29, Bl. E 18, Sc. A, Ap. 1, Cod: 720282</t>
  </si>
  <si>
    <t>J33/398/2015</t>
  </si>
  <si>
    <t>34469916</t>
  </si>
  <si>
    <t>SILISTEANU VALENTINA</t>
  </si>
  <si>
    <t>0722-303.861</t>
  </si>
  <si>
    <t>LORY &amp; IONY CONSTRUCT SRL-D</t>
  </si>
  <si>
    <t>Nr. 258, Cod: 727245</t>
  </si>
  <si>
    <t>J33/571/2015</t>
  </si>
  <si>
    <t>34692364</t>
  </si>
  <si>
    <t>VENIN IOAN</t>
  </si>
  <si>
    <t>0756-962.041</t>
  </si>
  <si>
    <t>ionyconstruct@gmail.com</t>
  </si>
  <si>
    <t>LOSAR COM SRL</t>
  </si>
  <si>
    <t>STR. CHILIEI, Nr. 11, Cod: 725700</t>
  </si>
  <si>
    <t>J33/1994/1993</t>
  </si>
  <si>
    <t>5099712</t>
  </si>
  <si>
    <t>0230-375.565</t>
  </si>
  <si>
    <t>LOZ AMD SRL</t>
  </si>
  <si>
    <t>STR. PRINCIPALA, Nr. 114, Cod: 727141</t>
  </si>
  <si>
    <t>J33/1521/2016</t>
  </si>
  <si>
    <t>36851083</t>
  </si>
  <si>
    <t>LOZNICER DUMITRU</t>
  </si>
  <si>
    <t>0743-183.765</t>
  </si>
  <si>
    <t>LSM CARGO SRL</t>
  </si>
  <si>
    <t>STR. VIRITI, Nr. 156, Cod: 727045</t>
  </si>
  <si>
    <t>J33/489/2015</t>
  </si>
  <si>
    <t>34598147</t>
  </si>
  <si>
    <t>0744-956.438</t>
  </si>
  <si>
    <t>lsmcargo@gmail.com</t>
  </si>
  <si>
    <t>LUBEST ENTERPRISE SRL</t>
  </si>
  <si>
    <t>J33/285/2015</t>
  </si>
  <si>
    <t>34274345</t>
  </si>
  <si>
    <t>LUCAN TRANS SRL</t>
  </si>
  <si>
    <t>CALEA BUCOVINEI, Nr. 65 A, Cod: 725100</t>
  </si>
  <si>
    <t>J33/1268/2016</t>
  </si>
  <si>
    <t>36602546</t>
  </si>
  <si>
    <t>LUCAN VALERIAN PETRU</t>
  </si>
  <si>
    <t>LUCAS CONSTRUCTII DESIGN SRL-D</t>
  </si>
  <si>
    <t>Nr. 171, Cod: 727640</t>
  </si>
  <si>
    <t>J33/929/2016</t>
  </si>
  <si>
    <t>36325470</t>
  </si>
  <si>
    <t>PETRENCIUC ALIN AUGUSTIN</t>
  </si>
  <si>
    <t>0741-580.045</t>
  </si>
  <si>
    <t>alinpetrenciuc@yahoo.com</t>
  </si>
  <si>
    <t>LUCAS ESTERA TRANS SRL</t>
  </si>
  <si>
    <t>Nr. 101A, Cod: 727537</t>
  </si>
  <si>
    <t>J33/581/2015</t>
  </si>
  <si>
    <t>34706788</t>
  </si>
  <si>
    <t>SIRGHIE GAVRIL</t>
  </si>
  <si>
    <t>LUCAS FABIANI SRL</t>
  </si>
  <si>
    <t>CALEA UNIRII, Nr. 20 J, Ap. CAM. 5, Cod: 720018</t>
  </si>
  <si>
    <t>J33/618/2007</t>
  </si>
  <si>
    <t>21562435</t>
  </si>
  <si>
    <t>CIOBANU TIMOFI ADRIAN</t>
  </si>
  <si>
    <t>0230-551.586</t>
  </si>
  <si>
    <t>0755-013.274</t>
  </si>
  <si>
    <t>adi@denisshoes.com</t>
  </si>
  <si>
    <t>LUCASNICO SRL</t>
  </si>
  <si>
    <t>CALEA SUCEVEI, Nr. 275, Cod: 727475</t>
  </si>
  <si>
    <t>J33/296/2015</t>
  </si>
  <si>
    <t>34291184</t>
  </si>
  <si>
    <t>DUMITRU DANIEL</t>
  </si>
  <si>
    <t>0743-061.129</t>
  </si>
  <si>
    <t>lucasnicosv@gmail.com</t>
  </si>
  <si>
    <t>LUCEDI CARGO SRL</t>
  </si>
  <si>
    <t>STR. VICTORIEI, Nr. 8, Bl. H 3, Sc. A, Et. 2, Ap. 10, Cod: 720274</t>
  </si>
  <si>
    <t>J33/792/2015</t>
  </si>
  <si>
    <t>34963293</t>
  </si>
  <si>
    <t>DUGAN VASILE IULIAN</t>
  </si>
  <si>
    <t>LUCIAN HAUL SRL</t>
  </si>
  <si>
    <t>Nr. 390, Cod: 727045</t>
  </si>
  <si>
    <t>J33/1155/2015</t>
  </si>
  <si>
    <t>35370219</t>
  </si>
  <si>
    <t>IUGA LUCIAN</t>
  </si>
  <si>
    <t>0754-407.581</t>
  </si>
  <si>
    <t>LUCSOF INVEST SRL</t>
  </si>
  <si>
    <t>J33/385/2015</t>
  </si>
  <si>
    <t>34432917</t>
  </si>
  <si>
    <t>0752-126.772</t>
  </si>
  <si>
    <t>cipry202003@yahoo.com</t>
  </si>
  <si>
    <t>LUKAMED SANTE SRL</t>
  </si>
  <si>
    <t>Nr. 416, Cod: 727256</t>
  </si>
  <si>
    <t>J33/828/2015</t>
  </si>
  <si>
    <t>34997660</t>
  </si>
  <si>
    <t>UNGUREAN MIHAELA IONELA</t>
  </si>
  <si>
    <t>mihael-luka@yahoo.com</t>
  </si>
  <si>
    <t>LUKANCA SRL</t>
  </si>
  <si>
    <t>STR. BRANISTE, Nr. 37, Cod: 727248</t>
  </si>
  <si>
    <t>J33/1014/2016</t>
  </si>
  <si>
    <t>36393350</t>
  </si>
  <si>
    <t>RUSCAN SILVESTRU IONEL</t>
  </si>
  <si>
    <t>0760-932.784</t>
  </si>
  <si>
    <t>LUKDAL CAFE SRL</t>
  </si>
  <si>
    <t>Nr. 1126 A, Cod: 727266</t>
  </si>
  <si>
    <t>J33/54/2016</t>
  </si>
  <si>
    <t>35413085</t>
  </si>
  <si>
    <t>ANDRONICESCUL DORU</t>
  </si>
  <si>
    <t>0720-762.923</t>
  </si>
  <si>
    <t>LULU SPEED SRL</t>
  </si>
  <si>
    <t>Nr. 10, Cod: 727285</t>
  </si>
  <si>
    <t>J33/765/2015</t>
  </si>
  <si>
    <t>34927665</t>
  </si>
  <si>
    <t>LULCIUC MARIUS</t>
  </si>
  <si>
    <t>0747-561.691</t>
  </si>
  <si>
    <t>luluspeed@yahoo.com</t>
  </si>
  <si>
    <t>LUMI HOLIDAY SRL</t>
  </si>
  <si>
    <t>Nr. 92, Cod: 727265</t>
  </si>
  <si>
    <t>J33/620/2015</t>
  </si>
  <si>
    <t>34763147</t>
  </si>
  <si>
    <t>OBACIU LUMINITA</t>
  </si>
  <si>
    <t>0742-621.922</t>
  </si>
  <si>
    <t>LUMIDOR BNC SRL</t>
  </si>
  <si>
    <t>STR. PANDURI, Nr. 1 C, Cod: 725200</t>
  </si>
  <si>
    <t>J33/309/2016</t>
  </si>
  <si>
    <t>35704971</t>
  </si>
  <si>
    <t>BANICA LUMINITA</t>
  </si>
  <si>
    <t>0746-113.904</t>
  </si>
  <si>
    <t>lumibanica@yahoo.com</t>
  </si>
  <si>
    <t>LUNA AMI DESIGN SRL</t>
  </si>
  <si>
    <t>STR. ALEXANDRU CEL BUN, Nr. 3, Bl. 51, Sc. A, Ap. 17</t>
  </si>
  <si>
    <t>J33/745/2016</t>
  </si>
  <si>
    <t>36136780</t>
  </si>
  <si>
    <t>CEAUS MARIAN</t>
  </si>
  <si>
    <t>0755-696.376</t>
  </si>
  <si>
    <t>LUNGOCI CONSTRUCT SRL</t>
  </si>
  <si>
    <t>Nr. 5 A, Cod: 727305</t>
  </si>
  <si>
    <t>J33/215/2016</t>
  </si>
  <si>
    <t>35627976</t>
  </si>
  <si>
    <t>LUNGOCI ADRIAN</t>
  </si>
  <si>
    <t>0743-433.031</t>
  </si>
  <si>
    <t>LUPUL ALB GRUP PREST SRL</t>
  </si>
  <si>
    <t>STR. VADULUI, Nr. 15, Cod: 725300</t>
  </si>
  <si>
    <t>J33/595/1994</t>
  </si>
  <si>
    <t>5526163</t>
  </si>
  <si>
    <t>CALDARARU MIRCEA</t>
  </si>
  <si>
    <t>0230-235.050</t>
  </si>
  <si>
    <t>0745-617.003</t>
  </si>
  <si>
    <t>LURDAGRI SRL</t>
  </si>
  <si>
    <t>J33/237/2015</t>
  </si>
  <si>
    <t>34224320</t>
  </si>
  <si>
    <t>0753-507.091</t>
  </si>
  <si>
    <t>unfo@agrics-siret.ro</t>
  </si>
  <si>
    <t>LUTATEX SPEDITION SRL</t>
  </si>
  <si>
    <t>STR. VISINIA, Nr. 74, Cod: 727371</t>
  </si>
  <si>
    <t>J33/154/2016</t>
  </si>
  <si>
    <t>35529315</t>
  </si>
  <si>
    <t>LUTAC THOMAS</t>
  </si>
  <si>
    <t>CALEA BUCOVINEI, Nr. 49 B, Cod: 725400</t>
  </si>
  <si>
    <t>0745-285.795</t>
  </si>
  <si>
    <t>LUXURY BUCOVINA SRL</t>
  </si>
  <si>
    <t>STR. REPUBLICII, Bl. 33, Sc. B, Et. 2, Ap. 8, Cod: 725200</t>
  </si>
  <si>
    <t>J33/798/2015</t>
  </si>
  <si>
    <t>34969865</t>
  </si>
  <si>
    <t>VIZITEU ELENA ROXANA</t>
  </si>
  <si>
    <t>0747-037.434</t>
  </si>
  <si>
    <t>luxurybucovina@yahoo.com</t>
  </si>
  <si>
    <t>LYNALUK STORE SRL</t>
  </si>
  <si>
    <t>CALEA BUCOVINEI, Nr. 164, Cod: 725100</t>
  </si>
  <si>
    <t>J33/1161/2016</t>
  </si>
  <si>
    <t>36506433</t>
  </si>
  <si>
    <t>VRANAU PETRU LUCIAN</t>
  </si>
  <si>
    <t>0755-575.598</t>
  </si>
  <si>
    <t>petruvranau@yahoo.com</t>
  </si>
  <si>
    <t>LYSEE SRL</t>
  </si>
  <si>
    <t>J33/814/2015</t>
  </si>
  <si>
    <t>34982724</t>
  </si>
  <si>
    <t>M &amp; G DISTRIBUTION SRL</t>
  </si>
  <si>
    <t>J33/31/2015</t>
  </si>
  <si>
    <t>33963090</t>
  </si>
  <si>
    <t>PRECUB MIHAI CATALIN</t>
  </si>
  <si>
    <t>0753-081.214</t>
  </si>
  <si>
    <t>m_g_distribution@yahoo.ro</t>
  </si>
  <si>
    <t>M &amp; M AGENT DE ASIGURARE SRL</t>
  </si>
  <si>
    <t>STR. ANA IPATESCU, Nr. 10, Bl. A, Sc. E, Et. 1, Ap. 7, Cod: 720034</t>
  </si>
  <si>
    <t>J33/160/2015</t>
  </si>
  <si>
    <t>34118850</t>
  </si>
  <si>
    <t>MATEI MARICEL</t>
  </si>
  <si>
    <t>0752-536.222</t>
  </si>
  <si>
    <t>maricelmatei@yahoo.com</t>
  </si>
  <si>
    <t>M.D.D. SRL</t>
  </si>
  <si>
    <t>Nr. 48A, Cod: 727532</t>
  </si>
  <si>
    <t>J33/785/2015</t>
  </si>
  <si>
    <t>34947247</t>
  </si>
  <si>
    <t>MITROFAN FILIP</t>
  </si>
  <si>
    <t>0751-993.251</t>
  </si>
  <si>
    <t>M.P. HAUS SRL</t>
  </si>
  <si>
    <t>STR. MARASESTI, Nr. 11, Cod: 725400</t>
  </si>
  <si>
    <t>J33/1553/2007</t>
  </si>
  <si>
    <t>22556156</t>
  </si>
  <si>
    <t>DIACONESCU MARIUS</t>
  </si>
  <si>
    <t>0230-563.092</t>
  </si>
  <si>
    <t>0746-884.069</t>
  </si>
  <si>
    <t>mdeaconescu@gmail.com</t>
  </si>
  <si>
    <t>M.P.S. NORD SRL</t>
  </si>
  <si>
    <t>J33/1191/2016</t>
  </si>
  <si>
    <t>36534182</t>
  </si>
  <si>
    <t>TABREA CONSTANTIN SORIN</t>
  </si>
  <si>
    <t>0745-685.185</t>
  </si>
  <si>
    <t>MA KI ANTIK SRL</t>
  </si>
  <si>
    <t>STR. HANULUI, Nr. 4, Cod: 725400</t>
  </si>
  <si>
    <t>J33/1241/2016</t>
  </si>
  <si>
    <t>36586564</t>
  </si>
  <si>
    <t>CHINDEA OLGA</t>
  </si>
  <si>
    <t>0748-174.740</t>
  </si>
  <si>
    <t>MA.IO.MA CONSTRUCT SRL</t>
  </si>
  <si>
    <t>Nr. 795, Cod: 727255</t>
  </si>
  <si>
    <t>J33/750/2015</t>
  </si>
  <si>
    <t>34911570</t>
  </si>
  <si>
    <t>DOBRESCU CATALIN</t>
  </si>
  <si>
    <t>MACO JOHN SRL</t>
  </si>
  <si>
    <t>Nr. 786, Cod: 727470</t>
  </si>
  <si>
    <t>J33/142/2015</t>
  </si>
  <si>
    <t>34095250</t>
  </si>
  <si>
    <t>MACOVEI IONUT AUREL</t>
  </si>
  <si>
    <t>0746-511.246</t>
  </si>
  <si>
    <t>serjohnlounge@yahoo.ro</t>
  </si>
  <si>
    <t>MACOMARIAN TEO SRL</t>
  </si>
  <si>
    <t>Nr. 315 A, Cod: 727210</t>
  </si>
  <si>
    <t>J33/267/2016</t>
  </si>
  <si>
    <t>35674994</t>
  </si>
  <si>
    <t>MACOVEI MIHAI MARIAN</t>
  </si>
  <si>
    <t>0230-568.216</t>
  </si>
  <si>
    <t>0740-683.724</t>
  </si>
  <si>
    <t>MADALINA BUBU SRL</t>
  </si>
  <si>
    <t>J33/360/2016</t>
  </si>
  <si>
    <t>35758203</t>
  </si>
  <si>
    <t>BABIUC ION</t>
  </si>
  <si>
    <t>0745-671.250</t>
  </si>
  <si>
    <t>MADALINAG NAILS SRL</t>
  </si>
  <si>
    <t>Nr. 197, Cod: 727290</t>
  </si>
  <si>
    <t>J33/444/2016</t>
  </si>
  <si>
    <t>35830260</t>
  </si>
  <si>
    <t>GHERASIM MADALINA ANA</t>
  </si>
  <si>
    <t>0740-616.195</t>
  </si>
  <si>
    <t>mdaghe17@gmail.com</t>
  </si>
  <si>
    <t>MADAS CARGO SRL</t>
  </si>
  <si>
    <t>J33/1306/2016</t>
  </si>
  <si>
    <t>36640930</t>
  </si>
  <si>
    <t>MAIEREAN VASILE</t>
  </si>
  <si>
    <t>0745-366.338</t>
  </si>
  <si>
    <t>MADE BY SORINA SRL</t>
  </si>
  <si>
    <t>STR. DANIIL ONIGA, Nr. 164, Cod: 727216</t>
  </si>
  <si>
    <t>J33/1089/2015</t>
  </si>
  <si>
    <t>35294529</t>
  </si>
  <si>
    <t>JITARIU SORINA IULIANA</t>
  </si>
  <si>
    <t>0757-367.071</t>
  </si>
  <si>
    <t>MADEINTECH SRL</t>
  </si>
  <si>
    <t>STR. ANA IPATESCU, Nr. 6, Bl. D1, Sc. A, Ap. 2, Cod: 720042</t>
  </si>
  <si>
    <t>J33/1574/2005</t>
  </si>
  <si>
    <t>18236927</t>
  </si>
  <si>
    <t>COJOCARIU BOGDAN MUGUREL</t>
  </si>
  <si>
    <t>0230-222.525</t>
  </si>
  <si>
    <t>0724-222.525</t>
  </si>
  <si>
    <t>office@cablaje.ro</t>
  </si>
  <si>
    <t>http://www.cablaje.ro</t>
  </si>
  <si>
    <t>MADIZA MOB SRL</t>
  </si>
  <si>
    <t>STR. PETRU RARES, Nr. 38, Cod: 727465</t>
  </si>
  <si>
    <t>J33/233/2016</t>
  </si>
  <si>
    <t>35637155</t>
  </si>
  <si>
    <t>VALIANU ADRIANA</t>
  </si>
  <si>
    <t>0787-811.447</t>
  </si>
  <si>
    <t>MADOKA SRL</t>
  </si>
  <si>
    <t>STR. MIHAI VITEAZUL, Bl. 5, Sc. B, Ap. 16, Cod: 725400</t>
  </si>
  <si>
    <t>J33/59/2007</t>
  </si>
  <si>
    <t>20605953</t>
  </si>
  <si>
    <t>0745-014.081</t>
  </si>
  <si>
    <t>MAGANYK CERAMICHE SRL</t>
  </si>
  <si>
    <t>STR. ANASTASIE CRIMCA, Nr. 17, Cod: 727365</t>
  </si>
  <si>
    <t>J33/1271/2016</t>
  </si>
  <si>
    <t>36608026</t>
  </si>
  <si>
    <t>MAGA DAFIN SORIN</t>
  </si>
  <si>
    <t>0744-134.268</t>
  </si>
  <si>
    <t>MAGDA BLUE SRL-D</t>
  </si>
  <si>
    <t>Nr. 601, Cod: 727225</t>
  </si>
  <si>
    <t>J33/194/2016</t>
  </si>
  <si>
    <t>35589317</t>
  </si>
  <si>
    <t>HULUTA MAGDALENA ESTERA</t>
  </si>
  <si>
    <t>0745-413.475</t>
  </si>
  <si>
    <t>hulutamagdalena@yahoo.com</t>
  </si>
  <si>
    <t>MAGMAXI STAR SRL</t>
  </si>
  <si>
    <t>Nr. 2117, Cod: 727446</t>
  </si>
  <si>
    <t>J33/78/2016</t>
  </si>
  <si>
    <t>35428396</t>
  </si>
  <si>
    <t>MAXIM IONUT</t>
  </si>
  <si>
    <t>0742-576.778</t>
  </si>
  <si>
    <t>jon_max59@yahoo.com</t>
  </si>
  <si>
    <t>MAGNIBOG SRL</t>
  </si>
  <si>
    <t>STR. FLORILOR, Nr. 11A, Bl. 11A, Sc. A, Et. 4, Ap. 110, Cod: 720167</t>
  </si>
  <si>
    <t>J33/1059/2015</t>
  </si>
  <si>
    <t>35262705</t>
  </si>
  <si>
    <t>TURTUREAN BOGDAN</t>
  </si>
  <si>
    <t>0753-756.386</t>
  </si>
  <si>
    <t>bogdan.turturean@yahoo.ro</t>
  </si>
  <si>
    <t>MAGNUM MARCA SRL</t>
  </si>
  <si>
    <t>STR. BUJORILOR, Nr. 8, Bl. 100, Sc. D, Et. 1, Ap. 4</t>
  </si>
  <si>
    <t>J33/385/2016</t>
  </si>
  <si>
    <t>35778626</t>
  </si>
  <si>
    <t>BEJENARIU VICTOR CATALIN</t>
  </si>
  <si>
    <t>MAGPAD IMPEX SRL</t>
  </si>
  <si>
    <t>STR. DIMITRIE ONCIUL, Nr. 34, Cod: 725400</t>
  </si>
  <si>
    <t>J33/721/2016</t>
  </si>
  <si>
    <t>36118733</t>
  </si>
  <si>
    <t>MARCU GHEORGHE</t>
  </si>
  <si>
    <t>0753-955.141</t>
  </si>
  <si>
    <t>MAHALEX SRL</t>
  </si>
  <si>
    <t>STR. MIHAI VITEAZUL, Nr. 5 B, Bl. 15, Sc. B, Et. 2, Ap. 29, Cod: 725400</t>
  </si>
  <si>
    <t>J33/197/2016</t>
  </si>
  <si>
    <t>35599647</t>
  </si>
  <si>
    <t>HALUS MARIA LAURA</t>
  </si>
  <si>
    <t>0730-773.600</t>
  </si>
  <si>
    <t>mahalexsrl@yahoo.ro</t>
  </si>
  <si>
    <t>MAI IEFTIN SI MAI APROAPE SRL</t>
  </si>
  <si>
    <t>STR. UNIRII, Nr. 77, Cod: 725700</t>
  </si>
  <si>
    <t>J33/886/2016</t>
  </si>
  <si>
    <t>36283749</t>
  </si>
  <si>
    <t>CIURDEA GABRIELA</t>
  </si>
  <si>
    <t>0758-474.350</t>
  </si>
  <si>
    <t>MAIEREAN DESIGN SRL</t>
  </si>
  <si>
    <t>STR. TINERETULUI, Nr. 3, Bl. 38, Sc. G, Et. 3, Ap. 12, Cod: 720141</t>
  </si>
  <si>
    <t>J33/446/2016</t>
  </si>
  <si>
    <t>35830236</t>
  </si>
  <si>
    <t>MAIEREAN ANDREI</t>
  </si>
  <si>
    <t>0743-405.643</t>
  </si>
  <si>
    <t>andreimaierean@yahoo.com</t>
  </si>
  <si>
    <t>MAIN GLASS SUCEAVA SRL</t>
  </si>
  <si>
    <t>STR. TRAIAN VUIA, Nr. 13 A, Et. P</t>
  </si>
  <si>
    <t>J33/866/2016</t>
  </si>
  <si>
    <t>36263130</t>
  </si>
  <si>
    <t>CIORNEI BOGDAN MARIUS</t>
  </si>
  <si>
    <t>0755-053.839</t>
  </si>
  <si>
    <t>MAISON DES DELICES ET CAFE SRL</t>
  </si>
  <si>
    <t>STR. MIHAI VITEAZU, Nr. 1077, Cod: 727325</t>
  </si>
  <si>
    <t>J33/1174/2016</t>
  </si>
  <si>
    <t>36514479</t>
  </si>
  <si>
    <t>CANDRIANU EUNICE</t>
  </si>
  <si>
    <t>MAKOS MED SRL</t>
  </si>
  <si>
    <t>BDUL. GEORGE ENESCU, Nr. 15, Bl. T33, Et. P, Cod: 720246</t>
  </si>
  <si>
    <t>J33/325/2016</t>
  </si>
  <si>
    <t>35734999</t>
  </si>
  <si>
    <t>CUCU MARIA CAMELIA</t>
  </si>
  <si>
    <t>camelia.cucu@yahoo.com</t>
  </si>
  <si>
    <t>MALINUL BOBY SERVICE SRL-D</t>
  </si>
  <si>
    <t>STR. BUTNARENILOR, Nr. 846, Cod: 727350</t>
  </si>
  <si>
    <t>J33/974/2016</t>
  </si>
  <si>
    <t>36362362</t>
  </si>
  <si>
    <t>NISTOR ANCUTA</t>
  </si>
  <si>
    <t>0752-642.755</t>
  </si>
  <si>
    <t>bobi2adryan@yahoo.com</t>
  </si>
  <si>
    <t>MALLE SHOP SRL</t>
  </si>
  <si>
    <t>STR. MIHAI VITEAZUL, Nr. 8, Bl. 24, Sc. A, Ap. 2, Cod: 725400</t>
  </si>
  <si>
    <t>J33/84/2016</t>
  </si>
  <si>
    <t>35436607</t>
  </si>
  <si>
    <t>CENUSA ANDREI MIHAI</t>
  </si>
  <si>
    <t>0740-963.696</t>
  </si>
  <si>
    <t>office@malle.ro</t>
  </si>
  <si>
    <t>http://www.malle.ro</t>
  </si>
  <si>
    <t>MALLERTES SRL</t>
  </si>
  <si>
    <t>Nr. 163, Cod: 727150</t>
  </si>
  <si>
    <t>J33/1167/2016</t>
  </si>
  <si>
    <t>36506441</t>
  </si>
  <si>
    <t>TESCU IULIAN</t>
  </si>
  <si>
    <t>0749-762.387</t>
  </si>
  <si>
    <t>MALLIN INC SRL</t>
  </si>
  <si>
    <t>DRUM TATARILOR, Nr. 38, Cod: 725100</t>
  </si>
  <si>
    <t>J33/1273/2016</t>
  </si>
  <si>
    <t>36607969</t>
  </si>
  <si>
    <t>MALIN MOROSAN LUCIAN</t>
  </si>
  <si>
    <t>0729-023.930</t>
  </si>
  <si>
    <t>MALUR AUTO SRL-D</t>
  </si>
  <si>
    <t>STR. OITUZ, Nr. 19, Bl. M 5, Sc. B, Ap. 54, Cod: 720181</t>
  </si>
  <si>
    <t>J33/1317/2016</t>
  </si>
  <si>
    <t>36654324</t>
  </si>
  <si>
    <t>URSU CONSTANTIN ALEXANDRU</t>
  </si>
  <si>
    <t>0741-258.005</t>
  </si>
  <si>
    <t>MAN SILVA FOREST SRL</t>
  </si>
  <si>
    <t>J33/677/2015</t>
  </si>
  <si>
    <t>34828904</t>
  </si>
  <si>
    <t>STIRBAN MIHAI</t>
  </si>
  <si>
    <t>0744-958.930</t>
  </si>
  <si>
    <t>MANAGE IT SOFT SRL</t>
  </si>
  <si>
    <t>STR. TINERETULUI, Nr. 3, Bl. 38, Sc. B, Et. 2, Ap. 9, Cod: 720141</t>
  </si>
  <si>
    <t>J33/149/2016</t>
  </si>
  <si>
    <t>35527470</t>
  </si>
  <si>
    <t>CAZACIUC ROBERT LUCIAN</t>
  </si>
  <si>
    <t>0743-106.510</t>
  </si>
  <si>
    <t>office@alertsms.ro</t>
  </si>
  <si>
    <t>MANDI ALEX SRL</t>
  </si>
  <si>
    <t>Nr. 331 B, Cod: 727025</t>
  </si>
  <si>
    <t>J33/566/2015</t>
  </si>
  <si>
    <t>34685200</t>
  </si>
  <si>
    <t>MANDIUC ALEXANDRU</t>
  </si>
  <si>
    <t>0741-777.895</t>
  </si>
  <si>
    <t>MANDINII SRL</t>
  </si>
  <si>
    <t>STR. VICTORIEI, Nr. 5, Cod: 727611</t>
  </si>
  <si>
    <t>J33/53/2015</t>
  </si>
  <si>
    <t>33989376</t>
  </si>
  <si>
    <t>MANDICI MARIA</t>
  </si>
  <si>
    <t>0740-115.569</t>
  </si>
  <si>
    <t>MANPATRICK SRL</t>
  </si>
  <si>
    <t>STR. PRINCIPALA, Nr. 22, Cod: 727430</t>
  </si>
  <si>
    <t>J33/675/2015</t>
  </si>
  <si>
    <t>34828831</t>
  </si>
  <si>
    <t>APETREI ADRIANA FLORINELA</t>
  </si>
  <si>
    <t>0743-690.121</t>
  </si>
  <si>
    <t>aadryana2015@yahoo.com</t>
  </si>
  <si>
    <t>MANU SPED TRANS SRL</t>
  </si>
  <si>
    <t>Nr. 1403, Cod: 727100</t>
  </si>
  <si>
    <t>J33/395/2015</t>
  </si>
  <si>
    <t>34469843</t>
  </si>
  <si>
    <t>URECHE MARIUS</t>
  </si>
  <si>
    <t>0745-810.628</t>
  </si>
  <si>
    <t>MANUFACTORY EVENTS SRL</t>
  </si>
  <si>
    <t>STR. CIRESOAIA, Nr. 1, Et. MANS., Ap. CAM. 3, Cod: 720217</t>
  </si>
  <si>
    <t>J33/903/2015</t>
  </si>
  <si>
    <t>35087558</t>
  </si>
  <si>
    <t>MANILIUC GABRIELA</t>
  </si>
  <si>
    <t>0745-264.627</t>
  </si>
  <si>
    <t>MAR TRADITIONAL MUSIC SRL</t>
  </si>
  <si>
    <t>STR. STEFAN CEL MARE, Nr. 121, Cod: 727591</t>
  </si>
  <si>
    <t>J33/668/2016</t>
  </si>
  <si>
    <t>36057644</t>
  </si>
  <si>
    <t>BOSANCU NICOLAE</t>
  </si>
  <si>
    <t>0745-079.565</t>
  </si>
  <si>
    <t>catalin_bosancu@yahoo.com</t>
  </si>
  <si>
    <t>MARAMI CATERING SRL</t>
  </si>
  <si>
    <t>STR. PARCULUI, Nr. 4</t>
  </si>
  <si>
    <t>J33/223/2016</t>
  </si>
  <si>
    <t>35628017</t>
  </si>
  <si>
    <t>GUSETU MARIANA</t>
  </si>
  <si>
    <t>0230-236.084</t>
  </si>
  <si>
    <t>MARCHI INNOVATIVE LOGISTICS SRL</t>
  </si>
  <si>
    <t>STR. MIHAIL SADOVEANU, Nr. 3, Cod: 725200</t>
  </si>
  <si>
    <t>J33/730/2016</t>
  </si>
  <si>
    <t>36124409</t>
  </si>
  <si>
    <t>MARCHIDAN MARIA</t>
  </si>
  <si>
    <t>0230-544.771</t>
  </si>
  <si>
    <t>MARCKPREST SRL</t>
  </si>
  <si>
    <t>Nr. 169-A6, Cod: 727345</t>
  </si>
  <si>
    <t>J33/1032/2015</t>
  </si>
  <si>
    <t>35231172</t>
  </si>
  <si>
    <t>MARCOARI SRL</t>
  </si>
  <si>
    <t>STR. STEFAN CEL MARE, Nr. 8, Cod: 727590</t>
  </si>
  <si>
    <t>J33/986/2015</t>
  </si>
  <si>
    <t>35180133</t>
  </si>
  <si>
    <t>MARCUS ORTENSIA</t>
  </si>
  <si>
    <t>0744-136.429</t>
  </si>
  <si>
    <t>MARCOR GEO SRL</t>
  </si>
  <si>
    <t>Nr. 355, Cod: 727615</t>
  </si>
  <si>
    <t>J33/809/2015</t>
  </si>
  <si>
    <t>34977817</t>
  </si>
  <si>
    <t>COCA GHEORGHITA</t>
  </si>
  <si>
    <t>0751-864.998</t>
  </si>
  <si>
    <t>MARDEZ SRL</t>
  </si>
  <si>
    <t>Nr. 1040, Cod: 727345</t>
  </si>
  <si>
    <t>J33/1060/2015</t>
  </si>
  <si>
    <t>35267842</t>
  </si>
  <si>
    <t>CURELUSA MARIUS</t>
  </si>
  <si>
    <t>MARECIMAS SRL</t>
  </si>
  <si>
    <t>STR. MARASESTI, Nr. 48, Et. 3, Ap. 415, Cod: 720217</t>
  </si>
  <si>
    <t>J33/1051/2016</t>
  </si>
  <si>
    <t>36421868</t>
  </si>
  <si>
    <t>MARECI SORIN</t>
  </si>
  <si>
    <t>0756-268.202</t>
  </si>
  <si>
    <t>MARERAS SRL</t>
  </si>
  <si>
    <t>STR. PIETROASA, Nr. 290 A, Cod: 727354</t>
  </si>
  <si>
    <t>J33/170/2016</t>
  </si>
  <si>
    <t>35552172</t>
  </si>
  <si>
    <t>MAFTEI CATALINA</t>
  </si>
  <si>
    <t>0752-322.172</t>
  </si>
  <si>
    <t>MAREX 888 SRL</t>
  </si>
  <si>
    <t>J33/197/2015</t>
  </si>
  <si>
    <t>34164970</t>
  </si>
  <si>
    <t>MARCIUC MONICA MARIA</t>
  </si>
  <si>
    <t>0751-825.970</t>
  </si>
  <si>
    <t>MARGITRANS SRL</t>
  </si>
  <si>
    <t>Nr. 48, Cod: 727345</t>
  </si>
  <si>
    <t>J33/581/2006</t>
  </si>
  <si>
    <t>18626318</t>
  </si>
  <si>
    <t>BODNARESCU DOREL</t>
  </si>
  <si>
    <t>0743-414.974</t>
  </si>
  <si>
    <t>MARIA &amp; ANA CONSTRUCT SRL</t>
  </si>
  <si>
    <t>STR. PRIMAVERII, Nr. 13, Cod: 727610</t>
  </si>
  <si>
    <t>J33/1490/2016</t>
  </si>
  <si>
    <t>36822525</t>
  </si>
  <si>
    <t>NEDELCU LILIANA</t>
  </si>
  <si>
    <t>0745-611.028</t>
  </si>
  <si>
    <t>MARIA &amp; BLANCHE SRL</t>
  </si>
  <si>
    <t>BDUL. GEORGE ENESCU, Nr. 28, Bl. E 80, Sc. B, Ap. 15, Cod: 720232</t>
  </si>
  <si>
    <t>J33/595/2016</t>
  </si>
  <si>
    <t>35972745</t>
  </si>
  <si>
    <t>0746-778.070</t>
  </si>
  <si>
    <t>MARIA CRISTINA CONSULTING AGENT DE ASIGURARE SRL</t>
  </si>
  <si>
    <t>STR. EROILOR, Nr. 39, Cod: 720103</t>
  </si>
  <si>
    <t>J33/472/2016</t>
  </si>
  <si>
    <t>35860300</t>
  </si>
  <si>
    <t>HUTANU MARIA CRISTINA</t>
  </si>
  <si>
    <t>0752-534.886</t>
  </si>
  <si>
    <t>macri_39@yahoo.com</t>
  </si>
  <si>
    <t>MARIAN GROSU ENTERPRISE SRL-D</t>
  </si>
  <si>
    <t>STR. VIITORULUI, Nr. 4, Bl. P 1, Sc. B, Et. 2, Ap. 11</t>
  </si>
  <si>
    <t>J33/479/2016</t>
  </si>
  <si>
    <t>35860270</t>
  </si>
  <si>
    <t>GROSU MARIAN</t>
  </si>
  <si>
    <t>MARIAN SRL</t>
  </si>
  <si>
    <t>J33/503/1991</t>
  </si>
  <si>
    <t>730633</t>
  </si>
  <si>
    <t>STRUGARU VASILE</t>
  </si>
  <si>
    <t>MARIANA FLASH SRL</t>
  </si>
  <si>
    <t>Nr. 222, Cod: 727407</t>
  </si>
  <si>
    <t>J33/657/2015</t>
  </si>
  <si>
    <t>34798706</t>
  </si>
  <si>
    <t>ATANASOAE MARIANA</t>
  </si>
  <si>
    <t>MARIANA LUIZA COM PROD SRL</t>
  </si>
  <si>
    <t>STR. IACOB ZADIK, Nr. 8, Bl. 73, Sc. B, Et. 3, Ap. 11, Cod: 720112</t>
  </si>
  <si>
    <t>J33/1651/1994</t>
  </si>
  <si>
    <t>6370142</t>
  </si>
  <si>
    <t>0744-622.429</t>
  </si>
  <si>
    <t>MARIANDRA SRL</t>
  </si>
  <si>
    <t>STR. STATIUNII, Nr. 17, Bl. F6, Sc. A, Ap. 9, Cod: 720281</t>
  </si>
  <si>
    <t>J33/139/2004</t>
  </si>
  <si>
    <t>16123921</t>
  </si>
  <si>
    <t>APETRE DOINITA</t>
  </si>
  <si>
    <t>0230-510.037</t>
  </si>
  <si>
    <t>0728-067.768</t>
  </si>
  <si>
    <t>MARICONS WEB SRL</t>
  </si>
  <si>
    <t>STR. COMANDOR DAN GHICA-CUCERCA, Nr. 73, Cod: 725400</t>
  </si>
  <si>
    <t>J33/405/2016</t>
  </si>
  <si>
    <t>24849799</t>
  </si>
  <si>
    <t>CHIHAI DUMITRU</t>
  </si>
  <si>
    <t>0744-934.869</t>
  </si>
  <si>
    <t>MARICONS WELL SRL</t>
  </si>
  <si>
    <t>Nr. 384, Cod: 727531</t>
  </si>
  <si>
    <t>J33/835/2016</t>
  </si>
  <si>
    <t>36224025</t>
  </si>
  <si>
    <t>RUSU CRISTIAN</t>
  </si>
  <si>
    <t>0749-264.982</t>
  </si>
  <si>
    <t>MARICOS TLC SRL</t>
  </si>
  <si>
    <t>J33/1521/2007</t>
  </si>
  <si>
    <t>22514681</t>
  </si>
  <si>
    <t>0752-001.749</t>
  </si>
  <si>
    <t>andreicalr@yahoo.com</t>
  </si>
  <si>
    <t>MARICOST BEST SRL</t>
  </si>
  <si>
    <t>Nr. 40, Cod: 727135</t>
  </si>
  <si>
    <t>J33/180/2013</t>
  </si>
  <si>
    <t>31306035</t>
  </si>
  <si>
    <t>MORAR CONSTANTIN</t>
  </si>
  <si>
    <t>MARIDANCRIS SRL</t>
  </si>
  <si>
    <t>J33/1029/2012</t>
  </si>
  <si>
    <t>30950525</t>
  </si>
  <si>
    <t>REBENCIUC CRISTINA DANIELA</t>
  </si>
  <si>
    <t>0753-506.802</t>
  </si>
  <si>
    <t>MARIDAT IMPEX SRL</t>
  </si>
  <si>
    <t>STR. 1 DECEMBRIE, Nr. 2 A, Cod: 725500</t>
  </si>
  <si>
    <t>J33/1096/2011</t>
  </si>
  <si>
    <t>29432171</t>
  </si>
  <si>
    <t>ARUSTEI MIHAELA CORNELIA</t>
  </si>
  <si>
    <t>0745-833.316</t>
  </si>
  <si>
    <t>MARIDAV FOREST SRL</t>
  </si>
  <si>
    <t>Nr. 335, Cod: 727466</t>
  </si>
  <si>
    <t>J33/6/2015</t>
  </si>
  <si>
    <t>33944897</t>
  </si>
  <si>
    <t>STEFAN NICOLETA</t>
  </si>
  <si>
    <t>0766-102.911</t>
  </si>
  <si>
    <t>MARIDOR SRL</t>
  </si>
  <si>
    <t>CALEA OBCINILOR, Nr. 3, Bl. 3, Sc. A, Et. 4, Ap. 12</t>
  </si>
  <si>
    <t>J33/7/2000</t>
  </si>
  <si>
    <t>12557928</t>
  </si>
  <si>
    <t>BODNAR MONA CARMEN</t>
  </si>
  <si>
    <t>0230-423.399</t>
  </si>
  <si>
    <t>0741-194.136</t>
  </si>
  <si>
    <t>razvanbotnar@yahoo.com</t>
  </si>
  <si>
    <t>MARIGET SRL</t>
  </si>
  <si>
    <t>STR. 1 MAI, Nr. 38, Cod: 725200</t>
  </si>
  <si>
    <t>J33/117/2005</t>
  </si>
  <si>
    <t>17151610</t>
  </si>
  <si>
    <t>SOCOL GEORGETA</t>
  </si>
  <si>
    <t>0230-541.104</t>
  </si>
  <si>
    <t>0742-528.295</t>
  </si>
  <si>
    <t>MARILDO ALBATROS SRL</t>
  </si>
  <si>
    <t>J33/895/2013</t>
  </si>
  <si>
    <t>32543137</t>
  </si>
  <si>
    <t>ADOMNICAI ANTITA</t>
  </si>
  <si>
    <t>0758-512.991</t>
  </si>
  <si>
    <t>MARILILIBOD SRL</t>
  </si>
  <si>
    <t>STR. ANA IPATESCU, Nr. 3, (COMP. MESTESUGARESC ANA IPATESCU), Et. 2, Ap. BIR. 31</t>
  </si>
  <si>
    <t>J33/118/2016</t>
  </si>
  <si>
    <t>35471795</t>
  </si>
  <si>
    <t>MISESIN MARIAN</t>
  </si>
  <si>
    <t>0743-487.914</t>
  </si>
  <si>
    <t>MARINELA MARIA TRANS SRL</t>
  </si>
  <si>
    <t>STR. ANASTASE CRIMCA, Nr. 52, Cod: 727365</t>
  </si>
  <si>
    <t>J33/517/2016</t>
  </si>
  <si>
    <t>35893110</t>
  </si>
  <si>
    <t>RATA MARINELA</t>
  </si>
  <si>
    <t>0740-430.161</t>
  </si>
  <si>
    <t>MARINEX BUCOVINA SRL</t>
  </si>
  <si>
    <t>STR. GHEORGHE DOJA, Nr. 135 B, Sc. A, Cod: 720148</t>
  </si>
  <si>
    <t>J33/1315/2016</t>
  </si>
  <si>
    <t>36650330</t>
  </si>
  <si>
    <t>CURIC DAN</t>
  </si>
  <si>
    <t>0741-258.423</t>
  </si>
  <si>
    <t>MARINIC SRL</t>
  </si>
  <si>
    <t>STR. RARAU, Nr. 4, Bl. 139, Sc. D, Ap. 9</t>
  </si>
  <si>
    <t>J33/1437/2008</t>
  </si>
  <si>
    <t>24473995</t>
  </si>
  <si>
    <t>TUN MARIA</t>
  </si>
  <si>
    <t>0742-407.218</t>
  </si>
  <si>
    <t>MARIO LAVALLE SRL</t>
  </si>
  <si>
    <t>J33/634/2015</t>
  </si>
  <si>
    <t>23154220</t>
  </si>
  <si>
    <t>0733-502.333</t>
  </si>
  <si>
    <t>MARIO NIC SRL</t>
  </si>
  <si>
    <t>Nr. 1005, Cod: 727030</t>
  </si>
  <si>
    <t>J33/1159/2005</t>
  </si>
  <si>
    <t>17932882</t>
  </si>
  <si>
    <t>POPESCU ILIE NICOLAE</t>
  </si>
  <si>
    <t>0743-436.658</t>
  </si>
  <si>
    <t>MARIO NICOLE BEAUTY SRL</t>
  </si>
  <si>
    <t>CALEA STEFAN CEL MARE, Nr. 75, Cod: 727360</t>
  </si>
  <si>
    <t>J33/897/2009</t>
  </si>
  <si>
    <t>26221366</t>
  </si>
  <si>
    <t>SAUCIUC MARIA</t>
  </si>
  <si>
    <t>0743-693.512</t>
  </si>
  <si>
    <t>MARIO SRL</t>
  </si>
  <si>
    <t>CALEA TRANSILVANIEI, Nr. 1 A, Cod: 725100</t>
  </si>
  <si>
    <t>J33/516/2003</t>
  </si>
  <si>
    <t>15510113</t>
  </si>
  <si>
    <t>URSACHI MIHAI</t>
  </si>
  <si>
    <t>a_mindrila@yahoo.com</t>
  </si>
  <si>
    <t>MARIO TRANS SRL</t>
  </si>
  <si>
    <t>Nr. 408, Cod: 727445</t>
  </si>
  <si>
    <t>J33/176/2006</t>
  </si>
  <si>
    <t>18347704</t>
  </si>
  <si>
    <t>INTORSURA FLORINA VERONICA</t>
  </si>
  <si>
    <t>0742-421.474</t>
  </si>
  <si>
    <t>MARIOALEX COM SRL</t>
  </si>
  <si>
    <t>STR. REMEZAU, Nr. 1078, Cod: 727605</t>
  </si>
  <si>
    <t>J33/172/1997</t>
  </si>
  <si>
    <t>9307700</t>
  </si>
  <si>
    <t>COROAMA NISTOR GHEORGHE</t>
  </si>
  <si>
    <t>0230-563.620</t>
  </si>
  <si>
    <t>0740-061.603</t>
  </si>
  <si>
    <t>MARIOCUPE SRL</t>
  </si>
  <si>
    <t>J33/940/2016</t>
  </si>
  <si>
    <t>36334443</t>
  </si>
  <si>
    <t>AIOANEI MARIUS</t>
  </si>
  <si>
    <t>0751-408.604</t>
  </si>
  <si>
    <t>MARIOFLOR EDIL SRL</t>
  </si>
  <si>
    <t>Nr. 424 A, Cod: 725601</t>
  </si>
  <si>
    <t>J33/1874/2008</t>
  </si>
  <si>
    <t>24895612</t>
  </si>
  <si>
    <t>ALBU ONOFREI</t>
  </si>
  <si>
    <t>0744-234.366</t>
  </si>
  <si>
    <t>MARION COM SRL</t>
  </si>
  <si>
    <t>Nr. 37, Cod: 727116</t>
  </si>
  <si>
    <t>J33/1695/1993</t>
  </si>
  <si>
    <t>4841880</t>
  </si>
  <si>
    <t>HIRCEAG TOADER IONICA</t>
  </si>
  <si>
    <t>MARION FASHION SRL</t>
  </si>
  <si>
    <t>Nr. 290A, Cod: 727005</t>
  </si>
  <si>
    <t>J33/405/2010</t>
  </si>
  <si>
    <t>27076370</t>
  </si>
  <si>
    <t>MOROSAN VASILE OVIDIU</t>
  </si>
  <si>
    <t>MARIORAM SRL</t>
  </si>
  <si>
    <t>STR. GHIOCELULUI, Nr. 1, Cod: 725100</t>
  </si>
  <si>
    <t>J33/298/2014</t>
  </si>
  <si>
    <t>32992675</t>
  </si>
  <si>
    <t>LABO MINDRILA MARIUS RADU</t>
  </si>
  <si>
    <t>0744-931.708</t>
  </si>
  <si>
    <t>MARIPET SRL</t>
  </si>
  <si>
    <t>J33/339/2002</t>
  </si>
  <si>
    <t>14714824</t>
  </si>
  <si>
    <t>HOREA PETRICA PAUL</t>
  </si>
  <si>
    <t>0755-909.533</t>
  </si>
  <si>
    <t>paul_horea@yahoo.com</t>
  </si>
  <si>
    <t>MARIROBERT SRL</t>
  </si>
  <si>
    <t>STR. PETRENI, Nr. 7, Ap. CAM.2, Cod: 725700</t>
  </si>
  <si>
    <t>J33/899/2009</t>
  </si>
  <si>
    <t>26221323</t>
  </si>
  <si>
    <t>VIRLAN ANA MARIA</t>
  </si>
  <si>
    <t>0757-596.113</t>
  </si>
  <si>
    <t>MARISCARI SRL</t>
  </si>
  <si>
    <t>CALEA TRANSILVANIEI, Nr. 127, Cod: 727248</t>
  </si>
  <si>
    <t>J33/259/2016</t>
  </si>
  <si>
    <t>35675035</t>
  </si>
  <si>
    <t>MARISCARIU DANIEL ARCADIE</t>
  </si>
  <si>
    <t>0767-717.013</t>
  </si>
  <si>
    <t>mariscariucati@yahoo.com</t>
  </si>
  <si>
    <t>MARISIM SRL</t>
  </si>
  <si>
    <t>CALEA BUCOVINEI, Nr. 105, Cod: 725400</t>
  </si>
  <si>
    <t>J33/943/2005</t>
  </si>
  <si>
    <t>17783225</t>
  </si>
  <si>
    <t>MARISOR MOTORS SRL</t>
  </si>
  <si>
    <t>CALEA TRANSILVANIEI, Nr. 67, Cod: 725700</t>
  </si>
  <si>
    <t>J33/328/2009</t>
  </si>
  <si>
    <t>25415470</t>
  </si>
  <si>
    <t>COSTIUG MARIANA</t>
  </si>
  <si>
    <t>MARISPOR SRL</t>
  </si>
  <si>
    <t>J33/603/2007</t>
  </si>
  <si>
    <t>21531773</t>
  </si>
  <si>
    <t>PASLARIU MARIUS GEORGE</t>
  </si>
  <si>
    <t>0724-446.029</t>
  </si>
  <si>
    <t>MARITEX SRL</t>
  </si>
  <si>
    <t>STR. NICOLAE GRIGORESCU, Nr. 1, Cod: 720108</t>
  </si>
  <si>
    <t>J33/329/1996</t>
  </si>
  <si>
    <t>8288112</t>
  </si>
  <si>
    <t>BARBU MARIANA MIRELA</t>
  </si>
  <si>
    <t>0721-465.996</t>
  </si>
  <si>
    <t>MARITURLICU SRL</t>
  </si>
  <si>
    <t>Nr. 870, Cod: 727095</t>
  </si>
  <si>
    <t>J33/1533/2008</t>
  </si>
  <si>
    <t>24549520</t>
  </si>
  <si>
    <t>0330-562.999</t>
  </si>
  <si>
    <t>0722-888.954</t>
  </si>
  <si>
    <t>casadomneasca@cacica.ro</t>
  </si>
  <si>
    <t>http://www.casa-ilie.uv.ro</t>
  </si>
  <si>
    <t>MARIULYAN SRL</t>
  </si>
  <si>
    <t>STR. MIHAI VITEAZUL, Nr. FN, Bl. 14, Sc. C, Et. 2, Ap. 37, Cod: 725400</t>
  </si>
  <si>
    <t>J33/5/2012</t>
  </si>
  <si>
    <t>29512394</t>
  </si>
  <si>
    <t>BULIGA ANGELICA</t>
  </si>
  <si>
    <t>0754-485.820</t>
  </si>
  <si>
    <t>MARIUS ARY GRUPCONSTRUCT SRL</t>
  </si>
  <si>
    <t>Nr. 255, Cod: 727265</t>
  </si>
  <si>
    <t>J33/740/2012</t>
  </si>
  <si>
    <t>30619921</t>
  </si>
  <si>
    <t>URSESCU ADRIANA</t>
  </si>
  <si>
    <t>MARIUS GENERAL CONSTRUCT SRL</t>
  </si>
  <si>
    <t>Nr. 42, Et. 2, Ap. CAM. 6, Cod: 727400</t>
  </si>
  <si>
    <t>J33/608/2015</t>
  </si>
  <si>
    <t>34745175</t>
  </si>
  <si>
    <t>CAZACU MARIUS AUREL</t>
  </si>
  <si>
    <t>0755-716.822</t>
  </si>
  <si>
    <t>MARIUS MELODY SRL</t>
  </si>
  <si>
    <t>STR. SAMOIL ISOPESCU, Nr. 32, Bl. L4, Sc. A, Ap. 17, Cod: 720035</t>
  </si>
  <si>
    <t>J33/1102/2004</t>
  </si>
  <si>
    <t>16885812</t>
  </si>
  <si>
    <t>PETRENCIC VIORICA</t>
  </si>
  <si>
    <t>0754-724.603</t>
  </si>
  <si>
    <t>MARIUSTAN SRL</t>
  </si>
  <si>
    <t>Nr. 103, Cod: 727147</t>
  </si>
  <si>
    <t>J33/313/2011</t>
  </si>
  <si>
    <t>28234389</t>
  </si>
  <si>
    <t>COJOCARU MARIUS</t>
  </si>
  <si>
    <t>0741-248.957</t>
  </si>
  <si>
    <t>mariustansrl@yahoo.ro</t>
  </si>
  <si>
    <t>http://mariustan.5net.ro</t>
  </si>
  <si>
    <t>MARIVAS CARGO SRL</t>
  </si>
  <si>
    <t>Nr. 866, Cod: 727100</t>
  </si>
  <si>
    <t>J33/71/2016</t>
  </si>
  <si>
    <t>35428469</t>
  </si>
  <si>
    <t>0743-372.961</t>
  </si>
  <si>
    <t>MARK BUSINESS COMEXIM SRL</t>
  </si>
  <si>
    <t>Nr. 623, Cod: 727285</t>
  </si>
  <si>
    <t>J33/1590/1992</t>
  </si>
  <si>
    <t>3526264</t>
  </si>
  <si>
    <t>IONEL ADRIAN</t>
  </si>
  <si>
    <t>0751-252.820</t>
  </si>
  <si>
    <t>MARK S ORGANICS SRL</t>
  </si>
  <si>
    <t>STR. AVIATORULUI, Nr. 55, Cod: 727525</t>
  </si>
  <si>
    <t>J33/550/2012</t>
  </si>
  <si>
    <t>30430506</t>
  </si>
  <si>
    <t>AIRINEI ANGHELICA</t>
  </si>
  <si>
    <t>0742-296.869</t>
  </si>
  <si>
    <t>MARKAT TRANSPORTER SRL</t>
  </si>
  <si>
    <t>STR. SOIMULUI, Nr. 4, Bl. 20, Sc. B, Et. 4, Ap. 16, Cod: 720158</t>
  </si>
  <si>
    <t>J33/85/2010</t>
  </si>
  <si>
    <t>26483731</t>
  </si>
  <si>
    <t>CANDREA CATALINA MIHAELA</t>
  </si>
  <si>
    <t>0743-933.416</t>
  </si>
  <si>
    <t>markat.transporter@yahoo.com</t>
  </si>
  <si>
    <t>MARKET CAMELIA SRL</t>
  </si>
  <si>
    <t>STR. ALEXANDRU VOIEVIDCA, Nr. 6, Cod: 720093</t>
  </si>
  <si>
    <t>J33/2015/1994</t>
  </si>
  <si>
    <t>6552136</t>
  </si>
  <si>
    <t>ANDREI CAMELIA TAMARA</t>
  </si>
  <si>
    <t>0744-799.326</t>
  </si>
  <si>
    <t>MARKET LORENATI SRL</t>
  </si>
  <si>
    <t>STR. FAGARASULUI, Nr. 111, Cod: 727528</t>
  </si>
  <si>
    <t>J33/570/2011</t>
  </si>
  <si>
    <t>28571112</t>
  </si>
  <si>
    <t>PRUNDEANU MIHAELA</t>
  </si>
  <si>
    <t>0740-343.287</t>
  </si>
  <si>
    <t>MARKET ORIENT SRL</t>
  </si>
  <si>
    <t>CALEA BURDUJENI, Nr. 10, Bl. 41, Sc. C, Et. 4, Ap. 20, Cod: 720139</t>
  </si>
  <si>
    <t>J33/392/2004</t>
  </si>
  <si>
    <t>16318150</t>
  </si>
  <si>
    <t>GAGIU HARALAMBIE</t>
  </si>
  <si>
    <t>0230-519.529</t>
  </si>
  <si>
    <t>0722-871.902</t>
  </si>
  <si>
    <t>MARKLEV CONSTRUCT SRL</t>
  </si>
  <si>
    <t>Nr. 983, Cod: 727305</t>
  </si>
  <si>
    <t>J33/369/2016</t>
  </si>
  <si>
    <t>35771881</t>
  </si>
  <si>
    <t>CRUTI MARCEL</t>
  </si>
  <si>
    <t>0747-632.016</t>
  </si>
  <si>
    <t>MARLELUX SRL</t>
  </si>
  <si>
    <t>Nr. 826, Cod: 727602</t>
  </si>
  <si>
    <t>J33/464/2007</t>
  </si>
  <si>
    <t>21383847</t>
  </si>
  <si>
    <t>GAVRILIUC MARIUS FLORIN</t>
  </si>
  <si>
    <t>0737-529.069</t>
  </si>
  <si>
    <t>marlelux@yahoo.com</t>
  </si>
  <si>
    <t>MARLIN TUR SRL</t>
  </si>
  <si>
    <t>BDUL. PREFECT GAVRIL TUDORAS, Nr. 19, Bl. B 5, Sc. C, Ap. 7</t>
  </si>
  <si>
    <t>J33/552/2016</t>
  </si>
  <si>
    <t>35928839</t>
  </si>
  <si>
    <t>0745-545.020</t>
  </si>
  <si>
    <t>MARLIV MAG SRL</t>
  </si>
  <si>
    <t>Nr. 237, Cod: 727531</t>
  </si>
  <si>
    <t>J33/8/2010</t>
  </si>
  <si>
    <t>26372520</t>
  </si>
  <si>
    <t>BUTACU MAGDALENA</t>
  </si>
  <si>
    <t>0742-750.222</t>
  </si>
  <si>
    <t>MARLOGHIN SRL</t>
  </si>
  <si>
    <t>STR. ION DRAGOSLAV, Nr. 47 B, Cod: 725200</t>
  </si>
  <si>
    <t>J33/1822/2007</t>
  </si>
  <si>
    <t>22854179</t>
  </si>
  <si>
    <t>LOGHIN MARIAN</t>
  </si>
  <si>
    <t>0230-544.318</t>
  </si>
  <si>
    <t>0740-220.664</t>
  </si>
  <si>
    <t>marlochinsrl@yahoo.com</t>
  </si>
  <si>
    <t>MARLYSCOMPANY SRL</t>
  </si>
  <si>
    <t>Nr. 534 A, Cod: 727345</t>
  </si>
  <si>
    <t>J33/546/2015</t>
  </si>
  <si>
    <t>34655072</t>
  </si>
  <si>
    <t>MARMAC PROD SRL</t>
  </si>
  <si>
    <t>STR. RAZBOIENI, Nr. 2 B, Cod: 725100</t>
  </si>
  <si>
    <t>J33/2338/1994</t>
  </si>
  <si>
    <t>6803475</t>
  </si>
  <si>
    <t>CHISCIUC ION</t>
  </si>
  <si>
    <t>0726-117.569</t>
  </si>
  <si>
    <t>MARMARY SRL</t>
  </si>
  <si>
    <t>STR. CUCULUI, Nr. 2, Cod: 725100</t>
  </si>
  <si>
    <t>J33/822/2005</t>
  </si>
  <si>
    <t>17661252</t>
  </si>
  <si>
    <t>MERILA TRAIAN MARCEL</t>
  </si>
  <si>
    <t>MARMI AGRO TRANS SRL</t>
  </si>
  <si>
    <t>CALEA STEFAN CEL MARE, Nr. 103, Ap. 2, Cod: 727360</t>
  </si>
  <si>
    <t>J33/605/2011</t>
  </si>
  <si>
    <t>28622992</t>
  </si>
  <si>
    <t>MARCIUC MIRCEA</t>
  </si>
  <si>
    <t>0742-991.084</t>
  </si>
  <si>
    <t>MARMURA GRANIT DELUXE SRL</t>
  </si>
  <si>
    <t>STR. STEFAN CEL MARE, Nr. 32, Cod: 725400</t>
  </si>
  <si>
    <t>J33/838/2011</t>
  </si>
  <si>
    <t>29084069</t>
  </si>
  <si>
    <t>ANDREI ALEXANDRU GHEORGHITA</t>
  </si>
  <si>
    <t>0746-545.915</t>
  </si>
  <si>
    <t>MARNICDAL SRL</t>
  </si>
  <si>
    <t>STR. ANTON PAUL, Nr. 2, Cod: 725500</t>
  </si>
  <si>
    <t>J33/721/1998</t>
  </si>
  <si>
    <t>11317781</t>
  </si>
  <si>
    <t>MARCIUC VASILE</t>
  </si>
  <si>
    <t>0744-129.551</t>
  </si>
  <si>
    <t>MAROALEX SRL</t>
  </si>
  <si>
    <t>Nr. 170, Cod: 727235</t>
  </si>
  <si>
    <t>J33/317/2008</t>
  </si>
  <si>
    <t>23310051</t>
  </si>
  <si>
    <t>SCUTARU ROMICA</t>
  </si>
  <si>
    <t>0763-649.318</t>
  </si>
  <si>
    <t>MAROB TRANS SRL</t>
  </si>
  <si>
    <t>Nr. 718, Cod: 727345</t>
  </si>
  <si>
    <t>J33/1469/2007</t>
  </si>
  <si>
    <t>22456726</t>
  </si>
  <si>
    <t>GHELIUC VASILE</t>
  </si>
  <si>
    <t>0230-415.446</t>
  </si>
  <si>
    <t>0740-865.104</t>
  </si>
  <si>
    <t>marobtransservice@gmail.com</t>
  </si>
  <si>
    <t>MAROCICO LEG COM SRL</t>
  </si>
  <si>
    <t>Magura</t>
  </si>
  <si>
    <t>Nr. 231, Cod: 727558</t>
  </si>
  <si>
    <t>J33/1797/1992</t>
  </si>
  <si>
    <t>2690446</t>
  </si>
  <si>
    <t>IHNATIUC ELENA</t>
  </si>
  <si>
    <t>0740-398.271</t>
  </si>
  <si>
    <t>MAROCO PROSERV CONSTRUCT SRL</t>
  </si>
  <si>
    <t>STR. FURNALULUI, Nr. 887, Cod: 727440</t>
  </si>
  <si>
    <t>J33/1249/1993</t>
  </si>
  <si>
    <t>4325200</t>
  </si>
  <si>
    <t>BURLACU DANIEL</t>
  </si>
  <si>
    <t>0230-310.123</t>
  </si>
  <si>
    <t>0741-273.414</t>
  </si>
  <si>
    <t>tehnic@calcarul.ro</t>
  </si>
  <si>
    <t>http://calcarul.ro</t>
  </si>
  <si>
    <t>MAROSTYLE SRL</t>
  </si>
  <si>
    <t>Nr. 584, Cod: 727260</t>
  </si>
  <si>
    <t>J33/550/2013</t>
  </si>
  <si>
    <t>32061685</t>
  </si>
  <si>
    <t>CIOCAN OANA MARIA</t>
  </si>
  <si>
    <t>0720-274.323</t>
  </si>
  <si>
    <t>oanna_ciocan@yahoo.com</t>
  </si>
  <si>
    <t>MAROTEX SRL</t>
  </si>
  <si>
    <t>Nr. 1635, Cod: 727015</t>
  </si>
  <si>
    <t>J33/2529/1994</t>
  </si>
  <si>
    <t>6728403</t>
  </si>
  <si>
    <t>BULIGA MIRON</t>
  </si>
  <si>
    <t>MAROTIS GARDEN SRL</t>
  </si>
  <si>
    <t>CALEA UNIRII, Nr. 39, Bl. 92, Sc. K, Et. 1, Ap. 2, Cod: 720156</t>
  </si>
  <si>
    <t>J33/911/2012</t>
  </si>
  <si>
    <t>30797244</t>
  </si>
  <si>
    <t>OSTAFE MARIUS</t>
  </si>
  <si>
    <t>0743-471.635</t>
  </si>
  <si>
    <t>marius_ostafe@yahoo.com</t>
  </si>
  <si>
    <t>MAROXIN SRL</t>
  </si>
  <si>
    <t>STR. TOLOCII, Nr. 25, Cod: 725400</t>
  </si>
  <si>
    <t>J33/1377/2006</t>
  </si>
  <si>
    <t>19173819</t>
  </si>
  <si>
    <t>MACOVEI DANIEL</t>
  </si>
  <si>
    <t>0330-567.479</t>
  </si>
  <si>
    <t>0744-980.720</t>
  </si>
  <si>
    <t>maroxinsrl@yahoo.com</t>
  </si>
  <si>
    <t>MARPLAST TERMO SRL</t>
  </si>
  <si>
    <t>STR. GENERAL IACOB ZADIK, Nr. 3, Bl. 76, Sc. E, Et. 1, Ap. 4, Cod: 720112</t>
  </si>
  <si>
    <t>J33/805/2012</t>
  </si>
  <si>
    <t>30671741</t>
  </si>
  <si>
    <t>ROSCA MARIA</t>
  </si>
  <si>
    <t>0749-546.141</t>
  </si>
  <si>
    <t>MARRY ONLYPRICE SRL</t>
  </si>
  <si>
    <t>J33/961/2012</t>
  </si>
  <si>
    <t>30857591</t>
  </si>
  <si>
    <t>0768-577.611</t>
  </si>
  <si>
    <t>MARRY TISA SRL</t>
  </si>
  <si>
    <t>STR. PRINCIPALA, Nr. 345, Cod: 727350</t>
  </si>
  <si>
    <t>J33/468/2008</t>
  </si>
  <si>
    <t>23489306</t>
  </si>
  <si>
    <t>0740-274.400</t>
  </si>
  <si>
    <t>MARSALI COSMETICS SRL</t>
  </si>
  <si>
    <t>STR. EUSEBIU CAMILAR, Nr. 5</t>
  </si>
  <si>
    <t>J33/584/2016</t>
  </si>
  <si>
    <t>35961630</t>
  </si>
  <si>
    <t>PURA CATALIN</t>
  </si>
  <si>
    <t>0747-984.541</t>
  </si>
  <si>
    <t>pura.catalin@yahoo.com</t>
  </si>
  <si>
    <t>MARSCONTA SRL</t>
  </si>
  <si>
    <t>STR. ION PAUN PINCIO, Nr. 2 A</t>
  </si>
  <si>
    <t>J33/857/2016</t>
  </si>
  <si>
    <t>36251801</t>
  </si>
  <si>
    <t>ROTAR CRISTINA</t>
  </si>
  <si>
    <t>0728-075.288</t>
  </si>
  <si>
    <t>cristinarotarleu@yahoo.com</t>
  </si>
  <si>
    <t>MARSENLAZ SRL</t>
  </si>
  <si>
    <t>Nr. 486, Cod: 727380</t>
  </si>
  <si>
    <t>J33/1508/2005</t>
  </si>
  <si>
    <t>18175250</t>
  </si>
  <si>
    <t>VOLOSENIUC PETRU</t>
  </si>
  <si>
    <t>0724-742.399</t>
  </si>
  <si>
    <t>kiki_riki92@yahoo.com</t>
  </si>
  <si>
    <t>MARSERVAC SRL</t>
  </si>
  <si>
    <t>STR. PANDURI, Nr. 1E, Cod: 725200</t>
  </si>
  <si>
    <t>J33/690/2016</t>
  </si>
  <si>
    <t>36076654</t>
  </si>
  <si>
    <t>STOICA CIPRIAN</t>
  </si>
  <si>
    <t>0756-882.079</t>
  </si>
  <si>
    <t>MARSHALL BIROTIX SRL</t>
  </si>
  <si>
    <t>Nr. 27, Cod: 727365</t>
  </si>
  <si>
    <t>J33/311/2008</t>
  </si>
  <si>
    <t>23292036</t>
  </si>
  <si>
    <t>MINDRILA MARIUS ADI</t>
  </si>
  <si>
    <t>0745-537.592</t>
  </si>
  <si>
    <t>marshall.birotix@yahoo.com</t>
  </si>
  <si>
    <t>MARSIL NIC PRODUCT SRL</t>
  </si>
  <si>
    <t>Nr. 252, Cod: 727158</t>
  </si>
  <si>
    <t>J33/723/2016</t>
  </si>
  <si>
    <t>36124441</t>
  </si>
  <si>
    <t>PRICOPAS MARIANA CORINA</t>
  </si>
  <si>
    <t>MARSISCON SRL</t>
  </si>
  <si>
    <t>STR. FAGULUI, Nr. 7</t>
  </si>
  <si>
    <t>J33/509/2005</t>
  </si>
  <si>
    <t>17427546</t>
  </si>
  <si>
    <t>SISIEAC CONSTANTIN</t>
  </si>
  <si>
    <t>0230-518.727</t>
  </si>
  <si>
    <t>0744-768.870</t>
  </si>
  <si>
    <t>MARSTEL SRL</t>
  </si>
  <si>
    <t>Nr. 22, Cod: 727491</t>
  </si>
  <si>
    <t>J33/682/2007</t>
  </si>
  <si>
    <t>21621248</t>
  </si>
  <si>
    <t>MOISII MARIA</t>
  </si>
  <si>
    <t>0740-067.932</t>
  </si>
  <si>
    <t>scmarstelsrl@yahoo.com</t>
  </si>
  <si>
    <t>MARTECH EXPRESS SRL</t>
  </si>
  <si>
    <t>STR. VICTORIEI, Nr. 13, Cod: 727528</t>
  </si>
  <si>
    <t>J33/255/2016</t>
  </si>
  <si>
    <t>35675175</t>
  </si>
  <si>
    <t>CERLINCA MARIAN</t>
  </si>
  <si>
    <t>0749-635.628</t>
  </si>
  <si>
    <t>MARTHCRIS SRL</t>
  </si>
  <si>
    <t>STR. OITUZ, Nr. 28, Bl. H 8, Sc. A, Ap. 20, Cod: 720201</t>
  </si>
  <si>
    <t>J33/223/2012</t>
  </si>
  <si>
    <t>29966390</t>
  </si>
  <si>
    <t>CIOBANIUC EUGEN</t>
  </si>
  <si>
    <t>0330-103.805</t>
  </si>
  <si>
    <t>0742-904.179</t>
  </si>
  <si>
    <t>MARTIN S CHEESE SRL</t>
  </si>
  <si>
    <t>Nr. 65, Et. 1, Cod: 727045</t>
  </si>
  <si>
    <t>J33/289/2002</t>
  </si>
  <si>
    <t>14660678</t>
  </si>
  <si>
    <t>MARTIN LEIGHTON</t>
  </si>
  <si>
    <t>MARTINEL SRL</t>
  </si>
  <si>
    <t>J33/1725/1993</t>
  </si>
  <si>
    <t>4841650</t>
  </si>
  <si>
    <t>COZAN FLOAREA</t>
  </si>
  <si>
    <t>0745-628.059</t>
  </si>
  <si>
    <t>MARTWIN CONCEPT SRL</t>
  </si>
  <si>
    <t>STR. PRIETENIEI, Nr. 4, Bl. 90, Sc. A, Ap. 19, Cod: 720116</t>
  </si>
  <si>
    <t>J33/135/2012</t>
  </si>
  <si>
    <t>29813311</t>
  </si>
  <si>
    <t>MACARIU MARIUS</t>
  </si>
  <si>
    <t>0758-937.931</t>
  </si>
  <si>
    <t>MARUGENO SRL</t>
  </si>
  <si>
    <t>Nr. 207A, Cod: 727158</t>
  </si>
  <si>
    <t>J33/1337/2004</t>
  </si>
  <si>
    <t>17078390</t>
  </si>
  <si>
    <t>CURELET DUMITRU MARIUS</t>
  </si>
  <si>
    <t>0740-587.153</t>
  </si>
  <si>
    <t>marugeno@gmail.com</t>
  </si>
  <si>
    <t>MARVAL SPEDITION SRL</t>
  </si>
  <si>
    <t>STR. DEAL, Nr. 355, Cod: 727045</t>
  </si>
  <si>
    <t>J33/744/2016</t>
  </si>
  <si>
    <t>36136845</t>
  </si>
  <si>
    <t>CIRLAN MARIUS</t>
  </si>
  <si>
    <t>0230-527.259</t>
  </si>
  <si>
    <t>0743-635.806</t>
  </si>
  <si>
    <t>mariuscarlean69@yahoo.com</t>
  </si>
  <si>
    <t>MARVELEX SRL</t>
  </si>
  <si>
    <t>STR. SUCEVEI, Bl. 84, Sc. B, Et. 3, Ap. 14, Cod: 725200</t>
  </si>
  <si>
    <t>J33/19/1999</t>
  </si>
  <si>
    <t>11382135</t>
  </si>
  <si>
    <t>CRETU CORNELIU</t>
  </si>
  <si>
    <t>0230-545.363</t>
  </si>
  <si>
    <t>0744-538.029</t>
  </si>
  <si>
    <t>MARVIC SPEDITION SRL</t>
  </si>
  <si>
    <t>Nr. 1456, Cod: 727615</t>
  </si>
  <si>
    <t>J33/861/2015</t>
  </si>
  <si>
    <t>35035931</t>
  </si>
  <si>
    <t>VICOL CATALIN MARIUS</t>
  </si>
  <si>
    <t>0757-244.980</t>
  </si>
  <si>
    <t>marvicspedition@yahoo.ro</t>
  </si>
  <si>
    <t>MARVIC SRL</t>
  </si>
  <si>
    <t>Nr. 107, Cod: 727282</t>
  </si>
  <si>
    <t>J33/1066/2006</t>
  </si>
  <si>
    <t>18955680</t>
  </si>
  <si>
    <t>COROAMA AUREL</t>
  </si>
  <si>
    <t>0762-393.771</t>
  </si>
  <si>
    <t>MARVICOT BEST SRL</t>
  </si>
  <si>
    <t>STR. FLORILOR, Nr. 11 A, Bl. 11 A, Sc. A, Et. 4, Ap. 119, Cod: 720167</t>
  </si>
  <si>
    <t>J33/967/2014</t>
  </si>
  <si>
    <t>33858753</t>
  </si>
  <si>
    <t>COTOARA VIOLETA</t>
  </si>
  <si>
    <t>0730-335.155</t>
  </si>
  <si>
    <t>MARVISPEED SRL</t>
  </si>
  <si>
    <t>Nr. 652, Cod: 727615</t>
  </si>
  <si>
    <t>J33/763/2014</t>
  </si>
  <si>
    <t>33580940</t>
  </si>
  <si>
    <t>ILISOI IONEL</t>
  </si>
  <si>
    <t>0743-011.436</t>
  </si>
  <si>
    <t>MARVITRANS SRL</t>
  </si>
  <si>
    <t>Nr. 608, Cod: 727480</t>
  </si>
  <si>
    <t>J33/91/2011</t>
  </si>
  <si>
    <t>27960669</t>
  </si>
  <si>
    <t>VICOVAN MARICICA LIDIA</t>
  </si>
  <si>
    <t>0742-223.006</t>
  </si>
  <si>
    <t>MARY &amp; BOG SRL</t>
  </si>
  <si>
    <t>Nr. 422, Cod: 727385</t>
  </si>
  <si>
    <t>J33/1470/2008</t>
  </si>
  <si>
    <t>24505930</t>
  </si>
  <si>
    <t>CHIRAS BOGDAN</t>
  </si>
  <si>
    <t>0230-336.414</t>
  </si>
  <si>
    <t>chi.bogdan@yahoo.com</t>
  </si>
  <si>
    <t>MARY &amp; FANY SRL</t>
  </si>
  <si>
    <t>Nr. 1335, Cod: 727015</t>
  </si>
  <si>
    <t>J33/621/2008</t>
  </si>
  <si>
    <t>23645154</t>
  </si>
  <si>
    <t>BULIGA MARIA</t>
  </si>
  <si>
    <t>0230-539.623</t>
  </si>
  <si>
    <t>0755-066.100</t>
  </si>
  <si>
    <t>maryfany_maryfany@yahoo.com</t>
  </si>
  <si>
    <t>MARY ANNE 2005 SRL</t>
  </si>
  <si>
    <t>ALEEA JUPITER, Nr. 10, Bl. 125, Sc. A, Et. 3, Ap. 13, Cod: 720256</t>
  </si>
  <si>
    <t>J33/995/2005</t>
  </si>
  <si>
    <t>17816705</t>
  </si>
  <si>
    <t>MIRON MARIA</t>
  </si>
  <si>
    <t>0230-513.049</t>
  </si>
  <si>
    <t>0751-096.541</t>
  </si>
  <si>
    <t>MARY DOR ANI SRL</t>
  </si>
  <si>
    <t>STR. LUCEAFARULUI, Nr. 8, Bl. 50, Sc. B, Et. 4, Ap. 18, Cod: 720241</t>
  </si>
  <si>
    <t>J33/636/2014</t>
  </si>
  <si>
    <t>33437215</t>
  </si>
  <si>
    <t>OCRAINICIUC ANISOARA</t>
  </si>
  <si>
    <t>0741-798.265</t>
  </si>
  <si>
    <t>MARY GO ROUND SRL</t>
  </si>
  <si>
    <t>STR. NARCISELOR, Nr. 33, Bl. 33, Sc. A, Et. 4, Ap. 25, Cod: 720207</t>
  </si>
  <si>
    <t>J33/669/2013</t>
  </si>
  <si>
    <t>32195385</t>
  </si>
  <si>
    <t>CHAUCIUC MARIUS ION</t>
  </si>
  <si>
    <t>0755-081.494</t>
  </si>
  <si>
    <t>MARY LAND SRL</t>
  </si>
  <si>
    <t>Nr. FN, Bl. C2, Cod: 727185</t>
  </si>
  <si>
    <t>J33/1357/1991</t>
  </si>
  <si>
    <t>751610</t>
  </si>
  <si>
    <t>MARIAN IOAN</t>
  </si>
  <si>
    <t>0745-409.824</t>
  </si>
  <si>
    <t>MARY MAGISTER SRL</t>
  </si>
  <si>
    <t>Tataru</t>
  </si>
  <si>
    <t>Nr. 44, Cod: 727436</t>
  </si>
  <si>
    <t>J33/659/2012</t>
  </si>
  <si>
    <t>30547116</t>
  </si>
  <si>
    <t>CIUBOTARU GHEORGHE</t>
  </si>
  <si>
    <t>0751-305.362</t>
  </si>
  <si>
    <t>MARY MORO SRL</t>
  </si>
  <si>
    <t>Nr. 418 A, Cod: 727400</t>
  </si>
  <si>
    <t>J33/64/2010</t>
  </si>
  <si>
    <t>26448815</t>
  </si>
  <si>
    <t>MOROSAN MARIA</t>
  </si>
  <si>
    <t>0757-111.821</t>
  </si>
  <si>
    <t>MARYART SRL</t>
  </si>
  <si>
    <t>Bl. C1, Cod: 727011</t>
  </si>
  <si>
    <t>J33/831/2009</t>
  </si>
  <si>
    <t>17754025</t>
  </si>
  <si>
    <t>URSULEAC VASILE</t>
  </si>
  <si>
    <t>0230-569.311</t>
  </si>
  <si>
    <t>0756-216.961</t>
  </si>
  <si>
    <t>maryart303@gmail.com</t>
  </si>
  <si>
    <t>MARYKO FLOR SRL</t>
  </si>
  <si>
    <t>STR. ANA IPATESCU, Bl. 34, Sc. A, Et. 4, Ap. 16, Cod: 725200</t>
  </si>
  <si>
    <t>J33/1700/2007</t>
  </si>
  <si>
    <t>22714248</t>
  </si>
  <si>
    <t>LAMASANU MARCELA</t>
  </si>
  <si>
    <t>0746-188.118</t>
  </si>
  <si>
    <t>MARYLOAD SRL</t>
  </si>
  <si>
    <t>STR. UNIVERSITATII, Nr. 19, Bl. A, Sc. A, Et. 2, Ap. 8, Cod: 720229</t>
  </si>
  <si>
    <t>J33/372/2014</t>
  </si>
  <si>
    <t>33099866</t>
  </si>
  <si>
    <t>PAVEL DUMITRU</t>
  </si>
  <si>
    <t>MARYSORYNA SRL</t>
  </si>
  <si>
    <t>Nr. 218, Cod: 727030</t>
  </si>
  <si>
    <t>J33/334/2010</t>
  </si>
  <si>
    <t>26969660</t>
  </si>
  <si>
    <t>POPESCU MARIA SORINA</t>
  </si>
  <si>
    <t>0746-567.215</t>
  </si>
  <si>
    <t>mry_sorina@yahoo.com</t>
  </si>
  <si>
    <t>MASADA SRL</t>
  </si>
  <si>
    <t>STR. GHEORGHE DOJA, Nr. 1, Cod: 720074</t>
  </si>
  <si>
    <t>J33/295/2006</t>
  </si>
  <si>
    <t>18407814</t>
  </si>
  <si>
    <t>MASCALIO COM SRL</t>
  </si>
  <si>
    <t>STR. MIHAI EMINESCU, Nr. 20C, Cod: 725200</t>
  </si>
  <si>
    <t>J33/1357/1994</t>
  </si>
  <si>
    <t>6180890</t>
  </si>
  <si>
    <t>SCUTARU SOREL IONEL</t>
  </si>
  <si>
    <t>0744-769.268</t>
  </si>
  <si>
    <t>MASFINA SRL</t>
  </si>
  <si>
    <t>STR. FLORILOR, Nr. 292BIS, Cod: 727326</t>
  </si>
  <si>
    <t>J33/910/2011</t>
  </si>
  <si>
    <t>29190094</t>
  </si>
  <si>
    <t>TIPRIGAN IONUT</t>
  </si>
  <si>
    <t>0740-498.702</t>
  </si>
  <si>
    <t>MASI SRL</t>
  </si>
  <si>
    <t>ALEEA PRIMAVERII, Nr. 1, Bl. 19, Sc. B, Et. 2, Ap. 18, Cod: 725400</t>
  </si>
  <si>
    <t>J33/45/1992</t>
  </si>
  <si>
    <t>715919</t>
  </si>
  <si>
    <t>0230-526.529</t>
  </si>
  <si>
    <t>0745-527.562</t>
  </si>
  <si>
    <t>MASICO EXIM SRL</t>
  </si>
  <si>
    <t>J33/1364/1994</t>
  </si>
  <si>
    <t>6213636</t>
  </si>
  <si>
    <t>MOROSANU ANGELICA</t>
  </si>
  <si>
    <t>0230-542.234</t>
  </si>
  <si>
    <t>0722-613.462</t>
  </si>
  <si>
    <t>MASON ONE PRODUCT SRL</t>
  </si>
  <si>
    <t>Nr. 2194 BIS, Cod: 727225</t>
  </si>
  <si>
    <t>J33/737/2012</t>
  </si>
  <si>
    <t>30619905</t>
  </si>
  <si>
    <t>BIRGAUAN VIORICA</t>
  </si>
  <si>
    <t>MASOREX SRL</t>
  </si>
  <si>
    <t>STR. OLTEA DOAMNA, Nr. 1, Cod: 725400</t>
  </si>
  <si>
    <t>J33/103/2001</t>
  </si>
  <si>
    <t>13712728</t>
  </si>
  <si>
    <t>COHAL RODICA</t>
  </si>
  <si>
    <t>0740-294.075</t>
  </si>
  <si>
    <t>MASSICONSTRUCT SRL</t>
  </si>
  <si>
    <t>J33/627/2010</t>
  </si>
  <si>
    <t>27533048</t>
  </si>
  <si>
    <t>CECCHINATO MIRCO</t>
  </si>
  <si>
    <t>0741-580.792</t>
  </si>
  <si>
    <t>MASSIMO SHOES SRL</t>
  </si>
  <si>
    <t>STR. STATIUNII, Nr. 5, Bl. E 5, Sc. A, Et. 3, Ap. 7, Cod: 720279</t>
  </si>
  <si>
    <t>J33/631/2015</t>
  </si>
  <si>
    <t>34772773</t>
  </si>
  <si>
    <t>LACATUS MARIUS</t>
  </si>
  <si>
    <t>0746-480.726</t>
  </si>
  <si>
    <t>MASTEBA LOGISTIK SRL</t>
  </si>
  <si>
    <t>CALEA UNIRII, Nr. 60, Bl. 40 A, Sc. B, Et. 2, Ap. 1, Cod: 720141</t>
  </si>
  <si>
    <t>J33/692/2014</t>
  </si>
  <si>
    <t>33484381</t>
  </si>
  <si>
    <t>BABAU MARIUS CONSTANTIN</t>
  </si>
  <si>
    <t>0757-670.789</t>
  </si>
  <si>
    <t>MASTER ALTING SRL</t>
  </si>
  <si>
    <t>J33/808/2015</t>
  </si>
  <si>
    <t>34977833</t>
  </si>
  <si>
    <t>HERGHILEGIU ALEXANDRA</t>
  </si>
  <si>
    <t>0743-508.634</t>
  </si>
  <si>
    <t>her.alexandra@yahoo.com</t>
  </si>
  <si>
    <t>MASTER AVANTAJ SRL</t>
  </si>
  <si>
    <t>STR. FALTICENILOR, Nr. 1 A, Cod: 727310</t>
  </si>
  <si>
    <t>J33/258/2014</t>
  </si>
  <si>
    <t>32941230</t>
  </si>
  <si>
    <t>BOBU MIHAELA GABRIELA</t>
  </si>
  <si>
    <t>MASTER CLUB SRL</t>
  </si>
  <si>
    <t>STR. REPUBLICII, Nr. 6, Cod: 725200</t>
  </si>
  <si>
    <t>J33/484/2004</t>
  </si>
  <si>
    <t>16395802</t>
  </si>
  <si>
    <t>GAVRILOAIA DORU COSTEL</t>
  </si>
  <si>
    <t>MASTER GRAIN SRL</t>
  </si>
  <si>
    <t>STR. PRIMAVERII, Nr. 7, Ap. 2, Cod: 725500</t>
  </si>
  <si>
    <t>J33/365/2015</t>
  </si>
  <si>
    <t>34400907</t>
  </si>
  <si>
    <t>MARTINIUC ANDREI NICUSOR</t>
  </si>
  <si>
    <t>0753-356.955</t>
  </si>
  <si>
    <t>martiniucandreinicusor@yahoo.com</t>
  </si>
  <si>
    <t>MASTER LUMY SRL</t>
  </si>
  <si>
    <t>Nr. 42 BIS, Cod: 727200</t>
  </si>
  <si>
    <t>J33/1096/2005</t>
  </si>
  <si>
    <t>17898306</t>
  </si>
  <si>
    <t>GIDEA SANDU</t>
  </si>
  <si>
    <t>0745-921.348</t>
  </si>
  <si>
    <t>MASTER MOB SRL</t>
  </si>
  <si>
    <t>STR. GRADINILOR, Nr. 3</t>
  </si>
  <si>
    <t>J33/85/2007</t>
  </si>
  <si>
    <t>20605791</t>
  </si>
  <si>
    <t>BIGU EUGEN</t>
  </si>
  <si>
    <t>0745-491.850</t>
  </si>
  <si>
    <t>MASTER NEXT SRL</t>
  </si>
  <si>
    <t>STR. PERILOR, Nr. 6 A, Cod: 720093</t>
  </si>
  <si>
    <t>J33/1846/2007</t>
  </si>
  <si>
    <t>22880577</t>
  </si>
  <si>
    <t>NEDELCEA DAN</t>
  </si>
  <si>
    <t>0745-261.880</t>
  </si>
  <si>
    <t>nex_dan@yahoo.com</t>
  </si>
  <si>
    <t>MASTER SOLUTION SRL</t>
  </si>
  <si>
    <t>STR. MORII, Nr. 214 A, Ap. 4, Cod: 727528</t>
  </si>
  <si>
    <t>J33/775/2006</t>
  </si>
  <si>
    <t>18750668</t>
  </si>
  <si>
    <t>ONICEANU SILVIA</t>
  </si>
  <si>
    <t>0330-803.674</t>
  </si>
  <si>
    <t>0755-071.111</t>
  </si>
  <si>
    <t>office@mastersolution.ro</t>
  </si>
  <si>
    <t>http://mastersolution.ro</t>
  </si>
  <si>
    <t>MASTERCONTA SRL</t>
  </si>
  <si>
    <t>STR. UNIVERSITATII, Nr. 40, Bl. 12 A, Sc. A, Ap. 2, Cod: 720228</t>
  </si>
  <si>
    <t>J33/1707/2008</t>
  </si>
  <si>
    <t>24712693</t>
  </si>
  <si>
    <t>NICHITOAE CRISTINA</t>
  </si>
  <si>
    <t>mastercontsv@yahoo.com</t>
  </si>
  <si>
    <t>MASTORA YANAKI SRL</t>
  </si>
  <si>
    <t>STR. AMURGULUI, Nr. 18, Bl. 119, Sc. D, Et. 1, Ap. 4, Cod: 720098</t>
  </si>
  <si>
    <t>J33/596/2014</t>
  </si>
  <si>
    <t>33384781</t>
  </si>
  <si>
    <t>GAINA IONUT</t>
  </si>
  <si>
    <t>0230-252.901</t>
  </si>
  <si>
    <t>0757-459.443</t>
  </si>
  <si>
    <t>MASTRIA TEAM SRL</t>
  </si>
  <si>
    <t>J33/828/2016</t>
  </si>
  <si>
    <t>36214560</t>
  </si>
  <si>
    <t>BUCSA MARIA</t>
  </si>
  <si>
    <t>MASTROLINDO SRL</t>
  </si>
  <si>
    <t>CALEA SUCEVEI, Nr. 253 A, Cod: 727477</t>
  </si>
  <si>
    <t>J33/346/2010</t>
  </si>
  <si>
    <t>26988424</t>
  </si>
  <si>
    <t>MAT+MAX INTERIM SRL</t>
  </si>
  <si>
    <t>STR. VOLOVATULUI, Nr. 54, Cod: 725400</t>
  </si>
  <si>
    <t>J33/993/2016</t>
  </si>
  <si>
    <t>36383209</t>
  </si>
  <si>
    <t>SLUSAR ADRIAN GABRIEL</t>
  </si>
  <si>
    <t>0740-283.152</t>
  </si>
  <si>
    <t>MATADOR COM SRL</t>
  </si>
  <si>
    <t>STR. EUGEN LOVINESCU, Nr. 2 A, Cod: 725200</t>
  </si>
  <si>
    <t>J33/829/1994</t>
  </si>
  <si>
    <t>5757427</t>
  </si>
  <si>
    <t>GORBAN GHEORGHE</t>
  </si>
  <si>
    <t>0230-541.527</t>
  </si>
  <si>
    <t>0745-763.571</t>
  </si>
  <si>
    <t>hotelturist3@yahoo.com</t>
  </si>
  <si>
    <t>http://www.turist-hotel.ro</t>
  </si>
  <si>
    <t>MATCHIM SRL</t>
  </si>
  <si>
    <t>STR. VASILE CIUREA, Nr. 2, Cod: 725200</t>
  </si>
  <si>
    <t>J33/703/2008</t>
  </si>
  <si>
    <t>23722338</t>
  </si>
  <si>
    <t>OSEAN VASILE</t>
  </si>
  <si>
    <t>0230-544.576</t>
  </si>
  <si>
    <t>0744-971.526</t>
  </si>
  <si>
    <t>vasile_osean@yahoo.com</t>
  </si>
  <si>
    <t>MATEO RUSTIC CONSTRUCT SRL</t>
  </si>
  <si>
    <t>Nr. 360, Cod: 727325</t>
  </si>
  <si>
    <t>J33/813/2015</t>
  </si>
  <si>
    <t>34982660</t>
  </si>
  <si>
    <t>BOBU LACRAMIOARA</t>
  </si>
  <si>
    <t>0751-378.745</t>
  </si>
  <si>
    <t>mateiconstruct@yahoo.com</t>
  </si>
  <si>
    <t>MATER ANIMA SRL</t>
  </si>
  <si>
    <t>STR. MIHAI EMINESCU, Nr. 10, Sc. D, Et. P, Ap. 3</t>
  </si>
  <si>
    <t>J33/124/2011</t>
  </si>
  <si>
    <t>28003961</t>
  </si>
  <si>
    <t>MELINTE POPESCU ALINA SINZIANA</t>
  </si>
  <si>
    <t>0330-408.407</t>
  </si>
  <si>
    <t>0722-698.461</t>
  </si>
  <si>
    <t>info@clinica-hereditas.ro</t>
  </si>
  <si>
    <t>http://www.clinica-hereditas.ro</t>
  </si>
  <si>
    <t>MATER TRADE MG SRL</t>
  </si>
  <si>
    <t>Nr. 231, Cod: 727603</t>
  </si>
  <si>
    <t>J33/558/2012</t>
  </si>
  <si>
    <t>30435503</t>
  </si>
  <si>
    <t>0741-394.866</t>
  </si>
  <si>
    <t>MATERNA SRL</t>
  </si>
  <si>
    <t>J33/256/1991</t>
  </si>
  <si>
    <t>717405</t>
  </si>
  <si>
    <t>GOLEA MARTA</t>
  </si>
  <si>
    <t>0230-532.389</t>
  </si>
  <si>
    <t>0744-504.443</t>
  </si>
  <si>
    <t>MATES SRL</t>
  </si>
  <si>
    <t>STR. VASILE ALECSANDRI, Nr. 31, Cod: 725300</t>
  </si>
  <si>
    <t>J33/96/1992</t>
  </si>
  <si>
    <t>736741</t>
  </si>
  <si>
    <t>MATES SILVIU PETRU</t>
  </si>
  <si>
    <t>0230-231.209</t>
  </si>
  <si>
    <t>0740-042.438</t>
  </si>
  <si>
    <t>MATESWIO SRL</t>
  </si>
  <si>
    <t>Nr. 546, Cod: 727585</t>
  </si>
  <si>
    <t>J33/515/1997</t>
  </si>
  <si>
    <t>9737791</t>
  </si>
  <si>
    <t>MATES VIOREL</t>
  </si>
  <si>
    <t>0740-884.124</t>
  </si>
  <si>
    <t>MATEXANGEL SRL</t>
  </si>
  <si>
    <t>STR. SLATIOAREI, Nr. 11, Bl. C 10, Sc. A, Et. 4, Ap. 16, Cod: 720278</t>
  </si>
  <si>
    <t>J33/396/2012</t>
  </si>
  <si>
    <t>30239159</t>
  </si>
  <si>
    <t>GUTA ANGELA</t>
  </si>
  <si>
    <t>0740-810.657</t>
  </si>
  <si>
    <t>MATINAL SRL</t>
  </si>
  <si>
    <t>ALEEA DUMBRAVII, Nr. 56, Et. D, Cod: 720152</t>
  </si>
  <si>
    <t>J33/305/2001</t>
  </si>
  <si>
    <t>13959338</t>
  </si>
  <si>
    <t>MARICIUC MIHAI</t>
  </si>
  <si>
    <t>0752-305.230</t>
  </si>
  <si>
    <t>mihai@mariciuc.ro</t>
  </si>
  <si>
    <t>MATINO COM SRL</t>
  </si>
  <si>
    <t>STR. 28 NOIEMBRIE, Nr. 5, Bl. E 3, Sc. A, Et. 1, Ap. 5, Cod: 725500</t>
  </si>
  <si>
    <t>J33/756/1997</t>
  </si>
  <si>
    <t>10076243</t>
  </si>
  <si>
    <t>MATEICIUC MIHAI</t>
  </si>
  <si>
    <t>0740-272.569</t>
  </si>
  <si>
    <t>MATITRUCK SRL</t>
  </si>
  <si>
    <t>Nr. 273, Cod: 727600</t>
  </si>
  <si>
    <t>J33/1057/2016</t>
  </si>
  <si>
    <t>36424333</t>
  </si>
  <si>
    <t>CODAU ANA</t>
  </si>
  <si>
    <t>MATRESCU SRL</t>
  </si>
  <si>
    <t>Nr. 609, Ap. CAM. 1, Cod: 727040</t>
  </si>
  <si>
    <t>J33/1082/2006</t>
  </si>
  <si>
    <t>18969898</t>
  </si>
  <si>
    <t>MATRESCU MARIA</t>
  </si>
  <si>
    <t>0230-548.120</t>
  </si>
  <si>
    <t>0745-965.356</t>
  </si>
  <si>
    <t>matrescu.farm@gmail.com</t>
  </si>
  <si>
    <t>MATRIX JUNIOR SRL</t>
  </si>
  <si>
    <t>STR. PLAIUL DEIA, Nr. 41, Cod: 725100</t>
  </si>
  <si>
    <t>J33/573/2013</t>
  </si>
  <si>
    <t>32091635</t>
  </si>
  <si>
    <t>CARPIUC NICOLAE</t>
  </si>
  <si>
    <t>0727-844.956</t>
  </si>
  <si>
    <t>MATRIX SERVICE SRL</t>
  </si>
  <si>
    <t>STR. PINULUI, Nr. 29, Cod: 725100</t>
  </si>
  <si>
    <t>J33/1707/1994</t>
  </si>
  <si>
    <t>6419467</t>
  </si>
  <si>
    <t>0230-314.975</t>
  </si>
  <si>
    <t>0720-530.038</t>
  </si>
  <si>
    <t>sc.matrix.service@gmail.com</t>
  </si>
  <si>
    <t>MATRIXCOMP SRL</t>
  </si>
  <si>
    <t>Nr. 2207, Cod: 727225</t>
  </si>
  <si>
    <t>J33/944/2015</t>
  </si>
  <si>
    <t>35133697</t>
  </si>
  <si>
    <t>GEREB IMRE</t>
  </si>
  <si>
    <t>MATT BUCOVINA TOURS SRL</t>
  </si>
  <si>
    <t>J33/1426/2016</t>
  </si>
  <si>
    <t>36758899</t>
  </si>
  <si>
    <t>NISTOR MATEICIUC OCTAVIAN</t>
  </si>
  <si>
    <t>MATTEOJENNY SRL</t>
  </si>
  <si>
    <t>Budeni</t>
  </si>
  <si>
    <t>Nr. 352, Cod: 727171</t>
  </si>
  <si>
    <t>J33/1018/2016</t>
  </si>
  <si>
    <t>36393431</t>
  </si>
  <si>
    <t>HORGHIDAN GICA</t>
  </si>
  <si>
    <t>0745-854.208</t>
  </si>
  <si>
    <t>MATTIAS GI CONSTRUCT SRL</t>
  </si>
  <si>
    <t>Nr. 344, Cod: 727260</t>
  </si>
  <si>
    <t>J33/487/2010</t>
  </si>
  <si>
    <t>27274334</t>
  </si>
  <si>
    <t>CIOCAN STEFAN IONUT</t>
  </si>
  <si>
    <t>MAUREDIL SRL</t>
  </si>
  <si>
    <t>Nr. 151-A, Cod: 727100</t>
  </si>
  <si>
    <t>J33/736/2007</t>
  </si>
  <si>
    <t>21665317</t>
  </si>
  <si>
    <t>0743-026.274</t>
  </si>
  <si>
    <t>MAURITIUS IMPEX SRL</t>
  </si>
  <si>
    <t>STR. STADIONULUI, Nr. 2, Cod: 725300</t>
  </si>
  <si>
    <t>J33/2442/1994</t>
  </si>
  <si>
    <t>6727882</t>
  </si>
  <si>
    <t>ROSCA DANUT MARIUS</t>
  </si>
  <si>
    <t>0230-232.342</t>
  </si>
  <si>
    <t>MAV CONSULT SRL</t>
  </si>
  <si>
    <t>STR. VICTORIEI, Nr. 33, Bl. E 23, Sc. A, Ap. 9, Cod: 720282</t>
  </si>
  <si>
    <t>J33/469/2008</t>
  </si>
  <si>
    <t>23489160</t>
  </si>
  <si>
    <t>MITULSCHI IULIANA ANCA</t>
  </si>
  <si>
    <t>0753-564.630</t>
  </si>
  <si>
    <t>mav_consult@yahoo.com</t>
  </si>
  <si>
    <t>MAVA RUN SRL</t>
  </si>
  <si>
    <t>Nr. 556, Cod: 727005</t>
  </si>
  <si>
    <t>J33/374/2002</t>
  </si>
  <si>
    <t>14758804</t>
  </si>
  <si>
    <t>NEGREA EUGEN</t>
  </si>
  <si>
    <t>0230-532.166</t>
  </si>
  <si>
    <t>0745-534.272</t>
  </si>
  <si>
    <t>mava_run@yahoo.com</t>
  </si>
  <si>
    <t>MAVARI DESIGN SRL</t>
  </si>
  <si>
    <t>J33/496/2014</t>
  </si>
  <si>
    <t>33241803</t>
  </si>
  <si>
    <t>MAVEL SRL</t>
  </si>
  <si>
    <t>Nr. 163, Cod: 727562</t>
  </si>
  <si>
    <t>J33/174/2007</t>
  </si>
  <si>
    <t>20923051</t>
  </si>
  <si>
    <t>MIHAILA LENUTA</t>
  </si>
  <si>
    <t>0752-065.571</t>
  </si>
  <si>
    <t>MAVILI COM SRL</t>
  </si>
  <si>
    <t>STR. TOLOCILOR, Nr. 39, Cod: 727335</t>
  </si>
  <si>
    <t>J33/2013/1992</t>
  </si>
  <si>
    <t>3176835</t>
  </si>
  <si>
    <t>BOTARCA MARIA</t>
  </si>
  <si>
    <t>0749-367.828</t>
  </si>
  <si>
    <t>MAVIRUS SRL</t>
  </si>
  <si>
    <t>Nr. 118, Cod: 727467</t>
  </si>
  <si>
    <t>J33/519/2012</t>
  </si>
  <si>
    <t>30393165</t>
  </si>
  <si>
    <t>RUSU ILIUTA FLORIN</t>
  </si>
  <si>
    <t>0758-486.578</t>
  </si>
  <si>
    <t>MAVRIONS SRL</t>
  </si>
  <si>
    <t>STR. VOLOVATULUI, Nr. 39, Sc. A, Ap. 5, Cod: 725400</t>
  </si>
  <si>
    <t>J33/260/2015</t>
  </si>
  <si>
    <t>34240199</t>
  </si>
  <si>
    <t>SFIRSCHI ADRIANA</t>
  </si>
  <si>
    <t>mavrions@yahoo.ro</t>
  </si>
  <si>
    <t>MAW SRL</t>
  </si>
  <si>
    <t>STR. UNIRII, Nr. 67, Bl. T 55, Sc. A, Et. 4, Ap. 51, Cod: 725700</t>
  </si>
  <si>
    <t>J33/1135/2007</t>
  </si>
  <si>
    <t>22129015</t>
  </si>
  <si>
    <t>VORNICU MARIUS</t>
  </si>
  <si>
    <t>0761-131.734</t>
  </si>
  <si>
    <t>dc.maw2007@gmail.com</t>
  </si>
  <si>
    <t>MAX ACTIV SRL</t>
  </si>
  <si>
    <t>J33/1133/2006</t>
  </si>
  <si>
    <t>19001007</t>
  </si>
  <si>
    <t>MACSIM PAVEL</t>
  </si>
  <si>
    <t>0742-678.711</t>
  </si>
  <si>
    <t>MAX BUCOVINA SRL</t>
  </si>
  <si>
    <t>STR. PUIU, Nr. 2, Cod: 727120</t>
  </si>
  <si>
    <t>J33/591/2016</t>
  </si>
  <si>
    <t>35968701</t>
  </si>
  <si>
    <t>TIMU ADRIAN</t>
  </si>
  <si>
    <t>MAX EMI SRL</t>
  </si>
  <si>
    <t>STR. ZAMBILEI, Nr. 158, Cod: 727525</t>
  </si>
  <si>
    <t>J33/1651/2007</t>
  </si>
  <si>
    <t>22668036</t>
  </si>
  <si>
    <t>MAXINESE LILIANA</t>
  </si>
  <si>
    <t>0743-535.999</t>
  </si>
  <si>
    <t>MAX INSTAL SRL</t>
  </si>
  <si>
    <t>J33/1135/2008</t>
  </si>
  <si>
    <t>24201575</t>
  </si>
  <si>
    <t>0753-939.002</t>
  </si>
  <si>
    <t>MAX SECURITY SRL</t>
  </si>
  <si>
    <t>ALEEA NUCULUI, Bl. 1, Sc. B, Et. 2, Ap. 12, Cod: 725200</t>
  </si>
  <si>
    <t>J33/488/2006</t>
  </si>
  <si>
    <t>18557706</t>
  </si>
  <si>
    <t>0230-546.351</t>
  </si>
  <si>
    <t>office@max-security.ro</t>
  </si>
  <si>
    <t>http://www.maxsec.ro</t>
  </si>
  <si>
    <t>MAXACTUALCLAS SRL</t>
  </si>
  <si>
    <t>STR. ALEXANDRU CEL BUN, Nr. 24, Bl. H 3, Sc. A, Et. p, Ap. 1, Cod: 720052</t>
  </si>
  <si>
    <t>J33/847/2014</t>
  </si>
  <si>
    <t>33694740</t>
  </si>
  <si>
    <t>PAVEL ANCUTA LUCIANA</t>
  </si>
  <si>
    <t>0727-391.609</t>
  </si>
  <si>
    <t>pavelancuta@yahoo.com</t>
  </si>
  <si>
    <t>MAXARAM SRL</t>
  </si>
  <si>
    <t>STR. VIITORULUI, Nr. 26, Ap. 2, Cod: 727528</t>
  </si>
  <si>
    <t>J33/394/2015</t>
  </si>
  <si>
    <t>34469860</t>
  </si>
  <si>
    <t>RAILEANU ROBERT</t>
  </si>
  <si>
    <t>tiger_style25@yahoo.com</t>
  </si>
  <si>
    <t>MAXART SRL</t>
  </si>
  <si>
    <t>ALEEA NUCULUI, Nr. FN, Bl. 3, Sc. A, Ap. 12, Cod: 725200</t>
  </si>
  <si>
    <t>J33/134/2003</t>
  </si>
  <si>
    <t>15225664</t>
  </si>
  <si>
    <t>BUTA DRAGOS IOAN</t>
  </si>
  <si>
    <t>0744-873.988</t>
  </si>
  <si>
    <t>maxart_construct@yahoo.com</t>
  </si>
  <si>
    <t>http://www.mantel.go.ro</t>
  </si>
  <si>
    <t>MAXCHIM SRL</t>
  </si>
  <si>
    <t>STR. HUMORULUI, Nr. 90, Cod: 727525</t>
  </si>
  <si>
    <t>J33/2217/1994</t>
  </si>
  <si>
    <t>6728560</t>
  </si>
  <si>
    <t>MAXIM VOLINAS</t>
  </si>
  <si>
    <t>0744-601.451</t>
  </si>
  <si>
    <t>MAXI ABC SRL</t>
  </si>
  <si>
    <t>Nr. 270 A, Cod: 727455</t>
  </si>
  <si>
    <t>J33/650/2008</t>
  </si>
  <si>
    <t>23680275</t>
  </si>
  <si>
    <t>CRUT CORNELIU</t>
  </si>
  <si>
    <t>0753-694.031</t>
  </si>
  <si>
    <t>MAXI SPORT JUNIOR SRL-D</t>
  </si>
  <si>
    <t>STR. MALINILOR, Nr. 32, Bl. T 17, Sc. A, Ap. 1, Cod: 725700</t>
  </si>
  <si>
    <t>J33/495/2016</t>
  </si>
  <si>
    <t>35887364</t>
  </si>
  <si>
    <t>CIRLAN REMUS CONSTANTIN</t>
  </si>
  <si>
    <t>0743-124.048</t>
  </si>
  <si>
    <t>remuscirlan@yahoo.com</t>
  </si>
  <si>
    <t>MAXI SPORT SRL</t>
  </si>
  <si>
    <t>STR. MIHAIL SADOVEANU, Nr. 9 A, Cod: 725700</t>
  </si>
  <si>
    <t>J33/394/2007</t>
  </si>
  <si>
    <t>21302508</t>
  </si>
  <si>
    <t>SPINACHE IONEL</t>
  </si>
  <si>
    <t>0230-375.566</t>
  </si>
  <si>
    <t>0788-456.543</t>
  </si>
  <si>
    <t>contact@maxi-sport.ro</t>
  </si>
  <si>
    <t>http://www.maxi-sport.ro</t>
  </si>
  <si>
    <t>MAXICOM SRL</t>
  </si>
  <si>
    <t>STR. TINERETULUI, Bl. 4, Sc. B, Ap. 5, Cod: 725200</t>
  </si>
  <si>
    <t>J33/323/2002</t>
  </si>
  <si>
    <t>14700160</t>
  </si>
  <si>
    <t>MAXIM LILIANA</t>
  </si>
  <si>
    <t>0745-363.980</t>
  </si>
  <si>
    <t>maxicom70@yahoo.com</t>
  </si>
  <si>
    <t>MAXILUX SRL</t>
  </si>
  <si>
    <t>CALEA FALTICENILOR, Nr. 271, Cod: 727311</t>
  </si>
  <si>
    <t>J33/86/2012</t>
  </si>
  <si>
    <t>29632501</t>
  </si>
  <si>
    <t>TROANA MIHAI IONEL</t>
  </si>
  <si>
    <t>0765-276.128</t>
  </si>
  <si>
    <t>MAXIMAVA SRL</t>
  </si>
  <si>
    <t>J33/439/2016</t>
  </si>
  <si>
    <t>35822080</t>
  </si>
  <si>
    <t>0741-629.934</t>
  </si>
  <si>
    <t>sc.maximava@gmail.com</t>
  </si>
  <si>
    <t>MAXROM SRL</t>
  </si>
  <si>
    <t>STR. MIHAI VITEAZU, Nr. 22, Bl. 21, Sc. A, Et. 1, Ap. 4, Cod: 725400</t>
  </si>
  <si>
    <t>J33/819/2006</t>
  </si>
  <si>
    <t>18783223</t>
  </si>
  <si>
    <t>TELEAGA MIHAIL</t>
  </si>
  <si>
    <t>0230-567.020</t>
  </si>
  <si>
    <t>0747-277.296</t>
  </si>
  <si>
    <t>teleagamili@yahoo.com</t>
  </si>
  <si>
    <t>http://www.maxrom.ro</t>
  </si>
  <si>
    <t>MAXX TOP SRL</t>
  </si>
  <si>
    <t>STR. MARASESTI, Nr. 50, Ap. CAM. 2, Cod: 720217</t>
  </si>
  <si>
    <t>J33/1179/2003</t>
  </si>
  <si>
    <t>16015512</t>
  </si>
  <si>
    <t>GHIUTA VALERU</t>
  </si>
  <si>
    <t>0330-408.760</t>
  </si>
  <si>
    <t>0724-592.318</t>
  </si>
  <si>
    <t>maxxtop@gmail.com</t>
  </si>
  <si>
    <t>MAXY ANY COM SRL</t>
  </si>
  <si>
    <t>STR. REPUBLICII, Nr. FN, Bl. 32, Et. P, Cod: 725200</t>
  </si>
  <si>
    <t>J33/973/1995</t>
  </si>
  <si>
    <t>7720459</t>
  </si>
  <si>
    <t>0722-775.875</t>
  </si>
  <si>
    <t>MAXY CONSTRUCT SRL</t>
  </si>
  <si>
    <t>Nr. 434, Cod: 727360</t>
  </si>
  <si>
    <t>J33/1663/2006</t>
  </si>
  <si>
    <t>20169846</t>
  </si>
  <si>
    <t>0743-885.414</t>
  </si>
  <si>
    <t>MAXIM CORNELIU</t>
  </si>
  <si>
    <t>MAXY MOB DESIGN SRL</t>
  </si>
  <si>
    <t>STR. PUTNEI, Nr. 215C, Sc. B, Et. 1, Ap. 3, Cod: 725400</t>
  </si>
  <si>
    <t>J33/856/2015</t>
  </si>
  <si>
    <t>35029700</t>
  </si>
  <si>
    <t>0749-060.160</t>
  </si>
  <si>
    <t>MAYA AUTOSHOP SRL</t>
  </si>
  <si>
    <t>STR. RULMENTULUI, Nr. 9, Bl. 50 A, Sc. A, Et. 1, Ap. 4</t>
  </si>
  <si>
    <t>J33/713/2016</t>
  </si>
  <si>
    <t>36106313</t>
  </si>
  <si>
    <t>COCALIA ALIN CONSTANTIN</t>
  </si>
  <si>
    <t>0740-229.123</t>
  </si>
  <si>
    <t>MAYA PLUS SRL</t>
  </si>
  <si>
    <t>Bl. A 4, Sc. B, Ap. 3, Cod: 727075</t>
  </si>
  <si>
    <t>J33/792/2007</t>
  </si>
  <si>
    <t>21723574</t>
  </si>
  <si>
    <t>GRADINARU FLOAREA</t>
  </si>
  <si>
    <t>0751-126.617</t>
  </si>
  <si>
    <t>MAYA SALES SRL</t>
  </si>
  <si>
    <t>STR. VISINILOR, Nr. 4, Bl. 57, Sc. A, Ap. 2, Cod: 720206</t>
  </si>
  <si>
    <t>J33/847/2012</t>
  </si>
  <si>
    <t>30718470</t>
  </si>
  <si>
    <t>DOMUNCO LOREDANA</t>
  </si>
  <si>
    <t>0721-333.687</t>
  </si>
  <si>
    <t>MAYAIUSTI SPEED SRL</t>
  </si>
  <si>
    <t>Nr. 339, Cod: 727535</t>
  </si>
  <si>
    <t>J33/653/2016</t>
  </si>
  <si>
    <t>36041460</t>
  </si>
  <si>
    <t>MORUZI LUCIAN EUGEN</t>
  </si>
  <si>
    <t>0742-692.533</t>
  </si>
  <si>
    <t>elucian56@yahoo.com</t>
  </si>
  <si>
    <t>MAYBACH IMPEX SRL</t>
  </si>
  <si>
    <t>STR. 22 DECEMBRIE, Nr. 66, Cod: 727592</t>
  </si>
  <si>
    <t>J33/467/1998</t>
  </si>
  <si>
    <t>10841833</t>
  </si>
  <si>
    <t>PETRI OTTO HEINZ WALTER</t>
  </si>
  <si>
    <t>MAYDAY SRL</t>
  </si>
  <si>
    <t>STR. PACII, Nr. 21, Bl. 112, Sc. C, Et. 3, Ap. 11, Cod: 720102</t>
  </si>
  <si>
    <t>J33/1657/1994</t>
  </si>
  <si>
    <t>6370223</t>
  </si>
  <si>
    <t>STRATON ILIE</t>
  </si>
  <si>
    <t>0330-808.107</t>
  </si>
  <si>
    <t>0744-773.091</t>
  </si>
  <si>
    <t>maydaysrl@gmail.com</t>
  </si>
  <si>
    <t>MAYER TRANS SRL</t>
  </si>
  <si>
    <t>STR. MIHAI VITEAZU, Nr. 3 C, Sc. B, Ap. 39, Cod: 725400</t>
  </si>
  <si>
    <t>J33/1402/2008</t>
  </si>
  <si>
    <t>24442247</t>
  </si>
  <si>
    <t>MAIEREAN FLORINEL</t>
  </si>
  <si>
    <t>0745-517.204</t>
  </si>
  <si>
    <t>MAYK &amp; LUMI SRL</t>
  </si>
  <si>
    <t>STR. VICTORIEI, Nr. 17, Bl. E 13, Sc. B, Et. 4, Ap. 18, Cod: 720281</t>
  </si>
  <si>
    <t>J33/1384/2016</t>
  </si>
  <si>
    <t>36714418</t>
  </si>
  <si>
    <t>ROMAN MIHAI</t>
  </si>
  <si>
    <t>0758-843.342</t>
  </si>
  <si>
    <t>MAYSA STYLE SRL</t>
  </si>
  <si>
    <t>Nr. 476, Cod: 727335</t>
  </si>
  <si>
    <t>J33/1532/2006</t>
  </si>
  <si>
    <t>19278483</t>
  </si>
  <si>
    <t>IVANUTA OANA MIHAELA</t>
  </si>
  <si>
    <t>0740-017.378</t>
  </si>
  <si>
    <t>MAZ DAMY TRANS SRL</t>
  </si>
  <si>
    <t>ALEEA LALELELOR, Nr. 15, Bl. 105, Sc. C, Et. 2, Ap. 9, Cod: 720255</t>
  </si>
  <si>
    <t>J33/25/2013</t>
  </si>
  <si>
    <t>31084710</t>
  </si>
  <si>
    <t>MAZILU IONUT BOGDAN</t>
  </si>
  <si>
    <t>0742-766.545</t>
  </si>
  <si>
    <t>maz_clao@yahoo.com</t>
  </si>
  <si>
    <t>MAZ WOOD SRL</t>
  </si>
  <si>
    <t>Nr. 1190, Cod: 727420</t>
  </si>
  <si>
    <t>J33/210/2006</t>
  </si>
  <si>
    <t>18372007</t>
  </si>
  <si>
    <t>0741-313.499</t>
  </si>
  <si>
    <t>MAZDAN COM SRL</t>
  </si>
  <si>
    <t>STR. BALADEI, Nr. 7, Bl. 9, Sc. A, Et. 1, Ap. 3</t>
  </si>
  <si>
    <t>J33/726/1997</t>
  </si>
  <si>
    <t>10063880</t>
  </si>
  <si>
    <t>MAZILU STELIAN</t>
  </si>
  <si>
    <t>0747-088.019</t>
  </si>
  <si>
    <t>MBR CLEAN SRL</t>
  </si>
  <si>
    <t>STR. ION CREANGA, Nr. 71, Cod: 725200</t>
  </si>
  <si>
    <t>J33/935/2016</t>
  </si>
  <si>
    <t>36334508</t>
  </si>
  <si>
    <t>COSTINEAN RUSLAN</t>
  </si>
  <si>
    <t>0701-536.116</t>
  </si>
  <si>
    <t>MCC BUILD CONSTRUCT SRL</t>
  </si>
  <si>
    <t>J33/537/2012</t>
  </si>
  <si>
    <t>30414730</t>
  </si>
  <si>
    <t>BIRGAUAN GEORGE IONUT</t>
  </si>
  <si>
    <t>0752-610.760</t>
  </si>
  <si>
    <t>MCM EDIL SRL</t>
  </si>
  <si>
    <t>STR. TINERETULUI, Nr. 8, Bl. 127, Sc. B, Et. 1, Ap. 4, Cod: 720097</t>
  </si>
  <si>
    <t>J33/445/2015</t>
  </si>
  <si>
    <t>34529007</t>
  </si>
  <si>
    <t>DUTUC DUMITRU NICOLAE</t>
  </si>
  <si>
    <t>0741-688.204</t>
  </si>
  <si>
    <t>dutucnec@yahoo.com</t>
  </si>
  <si>
    <t>MDM PROJECT MANAGEMENT SRL</t>
  </si>
  <si>
    <t>STR. VICTORIEI, Nr. 88, Cod: 727590</t>
  </si>
  <si>
    <t>J33/231/2016</t>
  </si>
  <si>
    <t>35637180</t>
  </si>
  <si>
    <t>MARCU MARIUS CRISTIAN</t>
  </si>
  <si>
    <t>0723-560.174</t>
  </si>
  <si>
    <t>mdm.pro.man@gmail.com</t>
  </si>
  <si>
    <t>MECANO HIDRAULIC SERVICE SRL</t>
  </si>
  <si>
    <t>STR. TINERETULUI, Nr. 14, Cod: 720116</t>
  </si>
  <si>
    <t>J33/53/2003</t>
  </si>
  <si>
    <t>15161013</t>
  </si>
  <si>
    <t>PAPUC IOAN</t>
  </si>
  <si>
    <t>0230-518.086</t>
  </si>
  <si>
    <t>MECANO TMV PARTS SRL</t>
  </si>
  <si>
    <t>STR. ION DRAGOSLAV, Nr. 32</t>
  </si>
  <si>
    <t>J33/1460/2016</t>
  </si>
  <si>
    <t>36796850</t>
  </si>
  <si>
    <t>TIFINIUC GEORGE VICTOR</t>
  </si>
  <si>
    <t>0747-661.495</t>
  </si>
  <si>
    <t>victortif@yahoo.com</t>
  </si>
  <si>
    <t>MECANODINAMIC SRL</t>
  </si>
  <si>
    <t>STR. VOLOVATULUI, Nr. 122, Ap. CAM. 6, Cod: 725400</t>
  </si>
  <si>
    <t>J33/339/2011</t>
  </si>
  <si>
    <t>28267262</t>
  </si>
  <si>
    <t>MECANOSERVALEX SRL</t>
  </si>
  <si>
    <t>STR. 9 MAI, Nr. 1, Cod: 727590</t>
  </si>
  <si>
    <t>J33/298/2012</t>
  </si>
  <si>
    <t>30108323</t>
  </si>
  <si>
    <t>PIRCU ALEXANDRU</t>
  </si>
  <si>
    <t>0744-980.501</t>
  </si>
  <si>
    <t>mec942000@yahoo.com</t>
  </si>
  <si>
    <t>MECANOTRANS SRL</t>
  </si>
  <si>
    <t>Nr. FN, (FOST AGROMEC), Cod: 727374</t>
  </si>
  <si>
    <t>J33/183/2002</t>
  </si>
  <si>
    <t>14556856</t>
  </si>
  <si>
    <t>TURENSCHI RODICA</t>
  </si>
  <si>
    <t>0741-554.675</t>
  </si>
  <si>
    <t>MECDORAD SRL</t>
  </si>
  <si>
    <t>Nr. 750, Cod: 727130</t>
  </si>
  <si>
    <t>J33/351/2011</t>
  </si>
  <si>
    <t>28291015</t>
  </si>
  <si>
    <t>DOBOS VASILE RADU</t>
  </si>
  <si>
    <t>0753-898.515</t>
  </si>
  <si>
    <t>radudvr@yahoo.com</t>
  </si>
  <si>
    <t>MECFAL SRL</t>
  </si>
  <si>
    <t>STR. FAGILOR, Nr. 4, Ap. CAM. 2, Cod: 725400</t>
  </si>
  <si>
    <t>J33/24/1998</t>
  </si>
  <si>
    <t>10103976</t>
  </si>
  <si>
    <t>MECPLAST SRL</t>
  </si>
  <si>
    <t>Nr. 546 B, Cod: 727465</t>
  </si>
  <si>
    <t>J33/720/1991</t>
  </si>
  <si>
    <t>774087</t>
  </si>
  <si>
    <t>LATIS GHIORGHI</t>
  </si>
  <si>
    <t>0722-748.582</t>
  </si>
  <si>
    <t>MED AER SRL</t>
  </si>
  <si>
    <t>STR. REZERVORULUI, Nr. 63 A</t>
  </si>
  <si>
    <t>J33/1349/2016</t>
  </si>
  <si>
    <t>36676993</t>
  </si>
  <si>
    <t>MED ALI &amp; ADI VET SRL</t>
  </si>
  <si>
    <t>Nr. 581, Ap. CAM. 2, Cod: 727320</t>
  </si>
  <si>
    <t>J33/569/2012</t>
  </si>
  <si>
    <t>30444510</t>
  </si>
  <si>
    <t>JUCAN ALINA MIRELA</t>
  </si>
  <si>
    <t>0751-904.861</t>
  </si>
  <si>
    <t>MED ECHO DENT SRL</t>
  </si>
  <si>
    <t>STR. VISINILOR, Nr. 3, Bl. 59, Sc. A, Ap. 3, Cod: 720206</t>
  </si>
  <si>
    <t>J33/268/2006</t>
  </si>
  <si>
    <t>18407806</t>
  </si>
  <si>
    <t>MITREA VALERIU</t>
  </si>
  <si>
    <t>0230-520.136</t>
  </si>
  <si>
    <t>0745-632.751</t>
  </si>
  <si>
    <t>MED FAM HELP SRL</t>
  </si>
  <si>
    <t>STR. ION NECULCE, Nr. 11, Bl. 43, Sc. A, Ap. 2, Cod: 720204</t>
  </si>
  <si>
    <t>J33/111/2016</t>
  </si>
  <si>
    <t>35461171</t>
  </si>
  <si>
    <t>POPESCU ANGELICA NICOLETA</t>
  </si>
  <si>
    <t>0330-802.801</t>
  </si>
  <si>
    <t>0745-309.332</t>
  </si>
  <si>
    <t>popescuangelica2015@yahoo.ro</t>
  </si>
  <si>
    <t>MED HELP SES SRL</t>
  </si>
  <si>
    <t>STR. PRINCIPALA, Nr. 112, Cod: 727377</t>
  </si>
  <si>
    <t>J33/231/2015</t>
  </si>
  <si>
    <t>34216930</t>
  </si>
  <si>
    <t>ICHIM MARIANA GABRIELA</t>
  </si>
  <si>
    <t>0740-136.979</t>
  </si>
  <si>
    <t>MED OPTIC SRL</t>
  </si>
  <si>
    <t>STR. STEFAN CEL MARE, Nr. 54-56, Et. D, Cod: 720049</t>
  </si>
  <si>
    <t>J33/847/2003</t>
  </si>
  <si>
    <t>15760047</t>
  </si>
  <si>
    <t>0230-551.093</t>
  </si>
  <si>
    <t>0721-934.514</t>
  </si>
  <si>
    <t>office@medoptic.ro</t>
  </si>
  <si>
    <t>http://www.medoptic.ro</t>
  </si>
  <si>
    <t>MED PRO BUCOVINA SRL</t>
  </si>
  <si>
    <t>BDUL. GEORGE ENESCU, Nr. 38, Bl. T 90, Sc. D, Ap. 9, Cod: 720253</t>
  </si>
  <si>
    <t>J33/208/2013</t>
  </si>
  <si>
    <t>31339180</t>
  </si>
  <si>
    <t>VACAREANU CIPRIAN CONSTANTIN</t>
  </si>
  <si>
    <t>0749-419.640</t>
  </si>
  <si>
    <t>office@medproclinic.ro</t>
  </si>
  <si>
    <t>http://www.medproclinic.ro</t>
  </si>
  <si>
    <t>MED VELISAR SRL</t>
  </si>
  <si>
    <t>STR. POPA SAPCA, Nr. 10 A, Cod: 725100</t>
  </si>
  <si>
    <t>J33/196/1999</t>
  </si>
  <si>
    <t>11778467</t>
  </si>
  <si>
    <t>VELISAR RADU STEFAN</t>
  </si>
  <si>
    <t>0722-617.462</t>
  </si>
  <si>
    <t>raduvelisar@yahoo.com</t>
  </si>
  <si>
    <t>MEDA MAV SRL</t>
  </si>
  <si>
    <t>J33/220/2014</t>
  </si>
  <si>
    <t>32899151</t>
  </si>
  <si>
    <t>MACOVEI DANUT IULIAN</t>
  </si>
  <si>
    <t>0745-324.689</t>
  </si>
  <si>
    <t>MEDAPOP EDIL SRL</t>
  </si>
  <si>
    <t>Nr. 6, Cod: 727282</t>
  </si>
  <si>
    <t>J33/876/2011</t>
  </si>
  <si>
    <t>29143289</t>
  </si>
  <si>
    <t>0764-163.226</t>
  </si>
  <si>
    <t>MEDCOV CLINIC SRL</t>
  </si>
  <si>
    <t>STR. PROF. DR. GHEORGHE SCRIPCARU, Nr. 651A, Cod: 727040</t>
  </si>
  <si>
    <t>J33/726/2015</t>
  </si>
  <si>
    <t>34880031</t>
  </si>
  <si>
    <t>COVATARU CEZAR RAZVAN</t>
  </si>
  <si>
    <t>0751-814.561</t>
  </si>
  <si>
    <t>dr_covataru@yahoo.com</t>
  </si>
  <si>
    <t>MEDEEA FASHION SRL</t>
  </si>
  <si>
    <t>J33/213/2013</t>
  </si>
  <si>
    <t>31356882</t>
  </si>
  <si>
    <t>IFTIME LAURA</t>
  </si>
  <si>
    <t>0752-964.093</t>
  </si>
  <si>
    <t>MEDFAMECO SRL</t>
  </si>
  <si>
    <t>Nr. 146, Cod: 727420</t>
  </si>
  <si>
    <t>J33/464/2016</t>
  </si>
  <si>
    <t>35851832</t>
  </si>
  <si>
    <t>PREPELIUC GABRIELA LIVIA</t>
  </si>
  <si>
    <t>0745-658.234</t>
  </si>
  <si>
    <t>cmiprepeliuc@yahoo.com</t>
  </si>
  <si>
    <t>MEDIA CONNECT SRL</t>
  </si>
  <si>
    <t>Nr. 807, Cod: 727602</t>
  </si>
  <si>
    <t>J33/1201/2007</t>
  </si>
  <si>
    <t>22193492</t>
  </si>
  <si>
    <t>COLBEA FANICA CONSTANTIN</t>
  </si>
  <si>
    <t>0330-814.010</t>
  </si>
  <si>
    <t>0744-900.699</t>
  </si>
  <si>
    <t>office@mediaconnect.ro</t>
  </si>
  <si>
    <t>http://www.mediaconnect.ro</t>
  </si>
  <si>
    <t>MEDIA LIGHT SRL</t>
  </si>
  <si>
    <t>J33/1056/2004</t>
  </si>
  <si>
    <t>16845010</t>
  </si>
  <si>
    <t>MAFTEAN CORNELIU</t>
  </si>
  <si>
    <t>0747-949.874</t>
  </si>
  <si>
    <t>medialightro@gmail.com</t>
  </si>
  <si>
    <t>MEDIA ROM SOR SRL</t>
  </si>
  <si>
    <t>J33/142/2000</t>
  </si>
  <si>
    <t>12838168</t>
  </si>
  <si>
    <t>0230-523.706</t>
  </si>
  <si>
    <t>0722-395.000</t>
  </si>
  <si>
    <t>jupanu@jupanu.ro</t>
  </si>
  <si>
    <t>http://www.jupanu.ro</t>
  </si>
  <si>
    <t>MEDIA SENS SRL</t>
  </si>
  <si>
    <t>STR. VOLOVATULUI, Nr. 39, Sc. B, Et. 1, Ap. 1, Cod: 725400</t>
  </si>
  <si>
    <t>J33/1762/1993</t>
  </si>
  <si>
    <t>4841618</t>
  </si>
  <si>
    <t>0230-216.035</t>
  </si>
  <si>
    <t>MEDIA SIMIRA SRL</t>
  </si>
  <si>
    <t>J33/766/2006</t>
  </si>
  <si>
    <t>18740745</t>
  </si>
  <si>
    <t>MEDIA TEN PRODUCTIONS SRL</t>
  </si>
  <si>
    <t>BDUL. 1 DECEMBRIE 1918, Nr. 16, Bl. 30, Et. 1, Ap. 4</t>
  </si>
  <si>
    <t>J33/458/2006</t>
  </si>
  <si>
    <t>18526920</t>
  </si>
  <si>
    <t>CALINESCU SIMONA ELENA</t>
  </si>
  <si>
    <t>0330-101.022</t>
  </si>
  <si>
    <t>office@televiziuneaplus.ro</t>
  </si>
  <si>
    <t>http://www.televiziuneaplus.ro</t>
  </si>
  <si>
    <t>MEDIA X TOUR SRL</t>
  </si>
  <si>
    <t>STR. TIPOGRAFIEI, Nr. 5, Et. 4, Ap. 14, Cod: 720043</t>
  </si>
  <si>
    <t>J33/660/2013</t>
  </si>
  <si>
    <t>32188418</t>
  </si>
  <si>
    <t>luculescu01@yahoo.com</t>
  </si>
  <si>
    <t>MEDIABRAND CREATIV SRL</t>
  </si>
  <si>
    <t>Nr. 66, Cod: 727470</t>
  </si>
  <si>
    <t>J33/478/2016</t>
  </si>
  <si>
    <t>35860229</t>
  </si>
  <si>
    <t>BRANDAU MIHAI</t>
  </si>
  <si>
    <t>0742-469.419</t>
  </si>
  <si>
    <t>mihai.brandau@gmail.com</t>
  </si>
  <si>
    <t>MEDIATIC SRL</t>
  </si>
  <si>
    <t>BDUL. TUDORAS GAVRIL, Nr. 30, Bl. E 4, Sc. B, Et. 1, Ap. 3, Cod: 720283</t>
  </si>
  <si>
    <t>J33/1711/2006</t>
  </si>
  <si>
    <t>20303157</t>
  </si>
  <si>
    <t>GUGUREL STEFAN</t>
  </si>
  <si>
    <t>0743-330.632</t>
  </si>
  <si>
    <t>contact@mediatic.ro</t>
  </si>
  <si>
    <t>http://www.mediatic.ro</t>
  </si>
  <si>
    <t>MEDICAFARMVET SRL</t>
  </si>
  <si>
    <t>STR. REPUBLICII, Bl. 82, Sc. C, Et. 4, Ap. 11, Cod: 725200</t>
  </si>
  <si>
    <t>J33/118/2014</t>
  </si>
  <si>
    <t>32766090</t>
  </si>
  <si>
    <t>BLANARIU MIOARA</t>
  </si>
  <si>
    <t>0752-800.363</t>
  </si>
  <si>
    <t>blanariumioara@yahoo.com</t>
  </si>
  <si>
    <t>MEDICAL MARK SRL</t>
  </si>
  <si>
    <t>Nr. 460 A, Cod: 727525</t>
  </si>
  <si>
    <t>J33/576/2009</t>
  </si>
  <si>
    <t>23395481</t>
  </si>
  <si>
    <t>MAIER ALEXANDRU</t>
  </si>
  <si>
    <t>0744-299.126</t>
  </si>
  <si>
    <t>MEDICAL MIRAGE SRL</t>
  </si>
  <si>
    <t>STR. HUMORULUI, Nr. 4, Cod: 727528</t>
  </si>
  <si>
    <t>J33/474/2011</t>
  </si>
  <si>
    <t>27133890</t>
  </si>
  <si>
    <t>CARPEGNA ALBERTO GIUSEPPE</t>
  </si>
  <si>
    <t>0758-249.292</t>
  </si>
  <si>
    <t>MEDICAL SECURITY SRL</t>
  </si>
  <si>
    <t>J33/220/2012</t>
  </si>
  <si>
    <t>29966498</t>
  </si>
  <si>
    <t>0330-402.500</t>
  </si>
  <si>
    <t>0770-080.985</t>
  </si>
  <si>
    <t>office@medicalsecurity.ro</t>
  </si>
  <si>
    <t>http://www.medicalsecurity.ro</t>
  </si>
  <si>
    <t>MEDICAL TEST SRL</t>
  </si>
  <si>
    <t>J33/252/2002</t>
  </si>
  <si>
    <t>14622674</t>
  </si>
  <si>
    <t>TUGULEA RODICA SANZAIANA</t>
  </si>
  <si>
    <t>0330-104.121</t>
  </si>
  <si>
    <t>0723-661.600</t>
  </si>
  <si>
    <t>medicaltest@yahoo.com</t>
  </si>
  <si>
    <t>http://www.medical-test.ro</t>
  </si>
  <si>
    <t>MEDICAL VISION SRL</t>
  </si>
  <si>
    <t>STR. PROF.LECA MORARIU, Nr. 5, Bl. B2, Sc. A, Ap. 10</t>
  </si>
  <si>
    <t>J33/877/2003</t>
  </si>
  <si>
    <t>15776752</t>
  </si>
  <si>
    <t>LEUSTEAN FLORIN SAMSON</t>
  </si>
  <si>
    <t>0230-420.058</t>
  </si>
  <si>
    <t>0744-307.770</t>
  </si>
  <si>
    <t>medical_vision@yahoo.com</t>
  </si>
  <si>
    <t>MEDICONT HR SRL</t>
  </si>
  <si>
    <t>STR. GRIGORE ALEX. GHICA, Nr. 12 A, Cod: 720089</t>
  </si>
  <si>
    <t>J33/471/2012</t>
  </si>
  <si>
    <t>30329596</t>
  </si>
  <si>
    <t>SIRBU MARIANA</t>
  </si>
  <si>
    <t>0330-803.181</t>
  </si>
  <si>
    <t>0742-973.374</t>
  </si>
  <si>
    <t>MEDICRISVET SRL</t>
  </si>
  <si>
    <t>Nr. 398A, Cod: 727560</t>
  </si>
  <si>
    <t>J33/749/2015</t>
  </si>
  <si>
    <t>34907005</t>
  </si>
  <si>
    <t>SANDU OVIDIU VASILE</t>
  </si>
  <si>
    <t>0749-781.462</t>
  </si>
  <si>
    <t>MEDIGAL CLINIC SRL</t>
  </si>
  <si>
    <t>STR. NICOLAE FILIMON, Nr. 11, Cod: 725100</t>
  </si>
  <si>
    <t>J33/352/2016</t>
  </si>
  <si>
    <t>35749710</t>
  </si>
  <si>
    <t>GALEANU IULIANA MARINELA</t>
  </si>
  <si>
    <t>0740-662.462</t>
  </si>
  <si>
    <t>MEDIHOME SRL</t>
  </si>
  <si>
    <t>ALEEA LALELELOR, Nr. 24, Bl. 112 B, Sc. A, Et. P, Ap. 3, Cod: 720249</t>
  </si>
  <si>
    <t>J33/73/2015</t>
  </si>
  <si>
    <t>34008661</t>
  </si>
  <si>
    <t>LUPOAIE OVIDIU</t>
  </si>
  <si>
    <t>0744-326.282</t>
  </si>
  <si>
    <t>http://www.medihome.ro</t>
  </si>
  <si>
    <t>MEDINVEST BUCOVINA SRL</t>
  </si>
  <si>
    <t>STR. MIHAI EMINESCU, Nr. 26, (POLICLINICA VATRA DORNEI), Ap. CAB. 1, Cod: 725700</t>
  </si>
  <si>
    <t>J33/592/2013</t>
  </si>
  <si>
    <t>32104905</t>
  </si>
  <si>
    <t>RUSU MARGARETA</t>
  </si>
  <si>
    <t>MEDION SRL</t>
  </si>
  <si>
    <t>STR. 1 MAI, Nr. 37, Cod: 725200</t>
  </si>
  <si>
    <t>J33/1090/2003</t>
  </si>
  <si>
    <t>15958223</t>
  </si>
  <si>
    <t>0743-183.756</t>
  </si>
  <si>
    <t>MEDIPLANT COM SRL</t>
  </si>
  <si>
    <t>STR. NICOLAE BALCESCU, Nr. 3, Cod: 725400</t>
  </si>
  <si>
    <t>J33/347/1994</t>
  </si>
  <si>
    <t>5347095</t>
  </si>
  <si>
    <t>APETREI VALERIA</t>
  </si>
  <si>
    <t>MEDIRAMIS SRL</t>
  </si>
  <si>
    <t>STR. ANA IPATESCU, Nr. 6, Bl. D 1, Sc. A, Et. 1, Ap. 3, Cod: 720042</t>
  </si>
  <si>
    <t>J33/663/2007</t>
  </si>
  <si>
    <t>21603039</t>
  </si>
  <si>
    <t>STROESCU MIHAI ALEXANDRU</t>
  </si>
  <si>
    <t>0740-291.082</t>
  </si>
  <si>
    <t>MEDISTOM SRL</t>
  </si>
  <si>
    <t>STR. MIHAIL KOGALNICEANU, Nr. 19, Cod: 725400</t>
  </si>
  <si>
    <t>J33/50/1999</t>
  </si>
  <si>
    <t>11485157</t>
  </si>
  <si>
    <t>POMOHACI DUMITRU DOREL</t>
  </si>
  <si>
    <t>0230-562.702</t>
  </si>
  <si>
    <t>0744-206.248</t>
  </si>
  <si>
    <t>cabinet@pomohaci.ro</t>
  </si>
  <si>
    <t>http://www.pomohaci.ro</t>
  </si>
  <si>
    <t>MEDITEM SRL</t>
  </si>
  <si>
    <t>J33/511/2006</t>
  </si>
  <si>
    <t>18571670</t>
  </si>
  <si>
    <t>MEDITIB IG TEST SRL</t>
  </si>
  <si>
    <t>CALEA TRANSILVANIEI, Nr. 137A, Cod: 725100</t>
  </si>
  <si>
    <t>J33/1008/2015</t>
  </si>
  <si>
    <t>35204623</t>
  </si>
  <si>
    <t>MACOVEI TIBERIU DUMITRU</t>
  </si>
  <si>
    <t>0723-650.812</t>
  </si>
  <si>
    <t>MEDIVET SRL</t>
  </si>
  <si>
    <t>STR. STADIONULUI, Nr. 4, Bl. 80, Sc. D, Et. 2, Ap. 72, Cod: 725400</t>
  </si>
  <si>
    <t>J33/1251/2006</t>
  </si>
  <si>
    <t>19089387</t>
  </si>
  <si>
    <t>SUSNOVICI SIMONA MIRELA</t>
  </si>
  <si>
    <t>0744-849.220</t>
  </si>
  <si>
    <t>MEDIZEN PSIHIATRIE SRL</t>
  </si>
  <si>
    <t>STR. PETRU RARES, Nr. 20, Bl. 4, Sc. B, Et. 3, Ap. 6, Cod: 720008</t>
  </si>
  <si>
    <t>J33/364/2016</t>
  </si>
  <si>
    <t>35762107</t>
  </si>
  <si>
    <t>BONTAS STEFANIA</t>
  </si>
  <si>
    <t>0745-352.531</t>
  </si>
  <si>
    <t>jeghens@yahoo.co.uk</t>
  </si>
  <si>
    <t>MEDORAL SRL</t>
  </si>
  <si>
    <t>BDUL. GEORGE ENESCU, Nr. 4, Bl. DZ 7, Sc. A, Ap. 4, Cod: 720196</t>
  </si>
  <si>
    <t>J33/25/2006</t>
  </si>
  <si>
    <t>18274947</t>
  </si>
  <si>
    <t>0230-551.723</t>
  </si>
  <si>
    <t>0745-251.305</t>
  </si>
  <si>
    <t>medoralsv@yahoo.com</t>
  </si>
  <si>
    <t>MEDRO CT SRL</t>
  </si>
  <si>
    <t>STR. MIHAI VITEAZUL, Nr. 26 A, Bl. 26 A, Ap. CAM. 60</t>
  </si>
  <si>
    <t>J33/31/2016</t>
  </si>
  <si>
    <t>35390780</t>
  </si>
  <si>
    <t>SIMION DAN</t>
  </si>
  <si>
    <t>MEDSLATINA SRL</t>
  </si>
  <si>
    <t>Nr. 184, Cod: 727492</t>
  </si>
  <si>
    <t>J33/563/2011</t>
  </si>
  <si>
    <t>28564573</t>
  </si>
  <si>
    <t>STEFAN GEORGETA</t>
  </si>
  <si>
    <t>0751-010.691</t>
  </si>
  <si>
    <t>MEDSPA SRL</t>
  </si>
  <si>
    <t>STR. NARCISELOR, Nr. 12, Ap. CAM. 3, Cod: 720207</t>
  </si>
  <si>
    <t>J33/970/2008</t>
  </si>
  <si>
    <t>24015980</t>
  </si>
  <si>
    <t>MOSCALIUC DELIA</t>
  </si>
  <si>
    <t>0743-122.816</t>
  </si>
  <si>
    <t>dcmoscaliuc@yahoo.com</t>
  </si>
  <si>
    <t>MEDVIROX SRL</t>
  </si>
  <si>
    <t>STR. MIHAI VITEAZUL, Nr. 5, Bl. 5, Sc. B, Et. p, Ap. 2, Cod: 720057</t>
  </si>
  <si>
    <t>J33/184/2015</t>
  </si>
  <si>
    <t>34153769</t>
  </si>
  <si>
    <t>LOGHIN VICTOR OVIDIU</t>
  </si>
  <si>
    <t>0758-509.134</t>
  </si>
  <si>
    <t>roxanaseuc@yahoo.com</t>
  </si>
  <si>
    <t>MEDVIT ENERGY SRL</t>
  </si>
  <si>
    <t>STR. VIITORULUI, Nr. 7, Bl. G 1, Sc. B, Et. P, Ap. 1, Cod: 720269</t>
  </si>
  <si>
    <t>J33/527/2010</t>
  </si>
  <si>
    <t>27345923</t>
  </si>
  <si>
    <t>IONESCU FLORENTIN CONSTANTIN</t>
  </si>
  <si>
    <t>0746-324.331</t>
  </si>
  <si>
    <t>medvit.energy@yahoo.com</t>
  </si>
  <si>
    <t>http://www.medvit.webgarden.ro</t>
  </si>
  <si>
    <t>MEGA AGRO HILL SRL</t>
  </si>
  <si>
    <t>Nr. 702, Cod: 727125</t>
  </si>
  <si>
    <t>J33/625/2016</t>
  </si>
  <si>
    <t>36003725</t>
  </si>
  <si>
    <t>HANCEAN LILIANA</t>
  </si>
  <si>
    <t>MEGA CE DORS SRL</t>
  </si>
  <si>
    <t>Nr. 1 A, Cod: 727107</t>
  </si>
  <si>
    <t>J33/952/2012</t>
  </si>
  <si>
    <t>30852462</t>
  </si>
  <si>
    <t>CERVENCIUC DAN</t>
  </si>
  <si>
    <t>0748-352.742</t>
  </si>
  <si>
    <t>MEGA GYL SRL</t>
  </si>
  <si>
    <t>STR. PINILOR, Nr. 1159, Cod: 727325</t>
  </si>
  <si>
    <t>J33/145/2011</t>
  </si>
  <si>
    <t>28031554</t>
  </si>
  <si>
    <t>TETEL VIRGIL</t>
  </si>
  <si>
    <t>0744-569.651</t>
  </si>
  <si>
    <t>MEGA LADY DRINKS SRL</t>
  </si>
  <si>
    <t>STR. FIERARIEI, Nr. 854, Cod: 727325</t>
  </si>
  <si>
    <t>J33/422/2016</t>
  </si>
  <si>
    <t>35806165</t>
  </si>
  <si>
    <t>REGUS ALINA ROZALIA</t>
  </si>
  <si>
    <t>alimada1980@yahoo.com</t>
  </si>
  <si>
    <t>MEGA SAMIR LOGISTIC SRL</t>
  </si>
  <si>
    <t>STR. VICTORIEI, Bl. 30, Sc. B, Ap. 15, Cod: 725200</t>
  </si>
  <si>
    <t>J33/393/2012</t>
  </si>
  <si>
    <t>30233458</t>
  </si>
  <si>
    <t>CIOCIRLAN ALEXANDRU CONSTANTIN</t>
  </si>
  <si>
    <t>0765-434.156</t>
  </si>
  <si>
    <t>MEGADOR SRL</t>
  </si>
  <si>
    <t>STR. PIETRARI, Nr. 56, Cod: 725200</t>
  </si>
  <si>
    <t>J33/344/2007</t>
  </si>
  <si>
    <t>21218831</t>
  </si>
  <si>
    <t>VIERU STELIAN</t>
  </si>
  <si>
    <t>0765-978.353</t>
  </si>
  <si>
    <t>MEGAIMPACT SRL</t>
  </si>
  <si>
    <t>STR. VICTORIEI, Nr. 26, Bl. K 3, Sc. A, Et. 6, Ap. 21, Cod: 720275</t>
  </si>
  <si>
    <t>J33/116/2006</t>
  </si>
  <si>
    <t>18310519</t>
  </si>
  <si>
    <t>NITULEASA VASILE</t>
  </si>
  <si>
    <t>0230-520.394</t>
  </si>
  <si>
    <t>0744-393.930</t>
  </si>
  <si>
    <t>MEGALODON CONSTRUCT SRL</t>
  </si>
  <si>
    <t>STR. TRANDAFIRILOR, Nr. 10, Bl. 10, Sc. B, Et. 1, Ap. 14</t>
  </si>
  <si>
    <t>J33/448/2015</t>
  </si>
  <si>
    <t>34536624</t>
  </si>
  <si>
    <t>DRANCA BOGDAN SEBASTIAN</t>
  </si>
  <si>
    <t>0230-551.941</t>
  </si>
  <si>
    <t>0745-272.288</t>
  </si>
  <si>
    <t>megalodonconstruct@yahoo.com</t>
  </si>
  <si>
    <t>MEGAOIL SRL</t>
  </si>
  <si>
    <t>STR. VICTORIEI, Nr. 13, Cod: 725300</t>
  </si>
  <si>
    <t>J33/1303/2006</t>
  </si>
  <si>
    <t>19120512</t>
  </si>
  <si>
    <t>ANDRIAN GEORGETA</t>
  </si>
  <si>
    <t>0230-235.040</t>
  </si>
  <si>
    <t>0740-075.100</t>
  </si>
  <si>
    <t>georgetaandrian@yahoo.com</t>
  </si>
  <si>
    <t>MEGAPOWER SRL</t>
  </si>
  <si>
    <t>STR. STEFAN CEL MARE, Nr. 4, Bl. 6, Sc. A, Et. 4, Ap. 10, Cod: 720005</t>
  </si>
  <si>
    <t>J33/439/2005</t>
  </si>
  <si>
    <t>17385246</t>
  </si>
  <si>
    <t>MORHAN ELENA</t>
  </si>
  <si>
    <t>elena_morhan@yahoo.com</t>
  </si>
  <si>
    <t>MEGATIMVAS SRL</t>
  </si>
  <si>
    <t>J33/434/2014</t>
  </si>
  <si>
    <t>33170311</t>
  </si>
  <si>
    <t>MEGAUNIVERS SRL</t>
  </si>
  <si>
    <t>CALEA BUCOVINEI, Nr. 58, Cod: 725400</t>
  </si>
  <si>
    <t>J33/1280/2007</t>
  </si>
  <si>
    <t>22277526</t>
  </si>
  <si>
    <t>DREHLUTA VASILE</t>
  </si>
  <si>
    <t>0230-563.048</t>
  </si>
  <si>
    <t>0743-581.453</t>
  </si>
  <si>
    <t>MEGLAS SRL</t>
  </si>
  <si>
    <t>STR. SUCEVEI, Nr. 171, Cod: 727310</t>
  </si>
  <si>
    <t>J33/838/2015</t>
  </si>
  <si>
    <t>35005744</t>
  </si>
  <si>
    <t>POPESCU MARIA</t>
  </si>
  <si>
    <t>0757-670.128</t>
  </si>
  <si>
    <t>MEKAUT BOG SRL</t>
  </si>
  <si>
    <t>Nr. 160, Ap. CAM. 2, Cod: 727110</t>
  </si>
  <si>
    <t>J33/1029/2011</t>
  </si>
  <si>
    <t>29339529</t>
  </si>
  <si>
    <t>ZAIT ELENA</t>
  </si>
  <si>
    <t>0745-922.346</t>
  </si>
  <si>
    <t>zaitelena@yahoo.com</t>
  </si>
  <si>
    <t>MELAGRI SRL</t>
  </si>
  <si>
    <t>STR. SLATIOAREI, Nr. 2 C, Bl. II/5, Sc. A, Et. 9, Ap. 33, Cod: 720278</t>
  </si>
  <si>
    <t>J33/896/2016</t>
  </si>
  <si>
    <t>36289458</t>
  </si>
  <si>
    <t>MELESTEAN ALEXANDRA TEODORA</t>
  </si>
  <si>
    <t>0745-934.379</t>
  </si>
  <si>
    <t>teodora_agrigoroaei@yahoo.com</t>
  </si>
  <si>
    <t>MELANY SRL</t>
  </si>
  <si>
    <t>BDUL. GEORGE ENESCU, Nr. 16 A, Bl. 16 A, Sc. A, Ap. 28, Cod: 720231</t>
  </si>
  <si>
    <t>J33/421/2002</t>
  </si>
  <si>
    <t>14814211</t>
  </si>
  <si>
    <t>BODNARIUC ELISABETA</t>
  </si>
  <si>
    <t>0745-212.955</t>
  </si>
  <si>
    <t>MELI MAT SRL</t>
  </si>
  <si>
    <t>STR. TRAIAN VUIA, Nr. 2 B, Cod: 720021</t>
  </si>
  <si>
    <t>J33/1423/2006</t>
  </si>
  <si>
    <t>19201293</t>
  </si>
  <si>
    <t>IACOBAN COSTICA</t>
  </si>
  <si>
    <t>0745-813.435</t>
  </si>
  <si>
    <t>MELIBEA MARKET SRL</t>
  </si>
  <si>
    <t>STR. ANA IPATESCU, Nr. 10 B</t>
  </si>
  <si>
    <t>J33/2408/1994</t>
  </si>
  <si>
    <t>6727149</t>
  </si>
  <si>
    <t>0230-551.311</t>
  </si>
  <si>
    <t>office@melibeea.ro</t>
  </si>
  <si>
    <t>http://www.melibeea.ro</t>
  </si>
  <si>
    <t>MELIFABI SRL</t>
  </si>
  <si>
    <t>J33/709/2016</t>
  </si>
  <si>
    <t>25341100</t>
  </si>
  <si>
    <t>ISOPESCUL CAMELIA MARIANA</t>
  </si>
  <si>
    <t>0745-832.433</t>
  </si>
  <si>
    <t>MELINNA TT SRL</t>
  </si>
  <si>
    <t>STR. STADIONULUI, Nr. 6 A, Ap. CAM. 1, Cod: 720085</t>
  </si>
  <si>
    <t>J33/218/2011</t>
  </si>
  <si>
    <t>28117486</t>
  </si>
  <si>
    <t>CRIHAN MARIA</t>
  </si>
  <si>
    <t>0743-022.169</t>
  </si>
  <si>
    <t>MELINTE GRUP SRL</t>
  </si>
  <si>
    <t>LA RUNC, Nr. 184, Cod: 727517</t>
  </si>
  <si>
    <t>J33/477/2000</t>
  </si>
  <si>
    <t>13450546</t>
  </si>
  <si>
    <t>MELINTE IOAN</t>
  </si>
  <si>
    <t>MELISFABI INVESTITII SRL</t>
  </si>
  <si>
    <t>J33/331/2015</t>
  </si>
  <si>
    <t>34343925</t>
  </si>
  <si>
    <t>MELISSA PHARM SRL</t>
  </si>
  <si>
    <t>STR. JEAN BART, Nr. 16, Bl. 1, Sc. A, Et. p, Ap. CAM. 18, Cod: 720168</t>
  </si>
  <si>
    <t>J33/57/1994</t>
  </si>
  <si>
    <t>5111620</t>
  </si>
  <si>
    <t>MOISEOF MARTA</t>
  </si>
  <si>
    <t>0230-519.197</t>
  </si>
  <si>
    <t>0746-118.984</t>
  </si>
  <si>
    <t>camelia.pasaila@gmail.com</t>
  </si>
  <si>
    <t>MELIUSTY CLOTHES SRL</t>
  </si>
  <si>
    <t>FDT. MILCOV, Bl. 11, Sc. B, Ap. 5, Cod: 725300</t>
  </si>
  <si>
    <t>J33/1316/2016</t>
  </si>
  <si>
    <t>36650357</t>
  </si>
  <si>
    <t>CERBU MARIA SIMONA</t>
  </si>
  <si>
    <t>0757-090.303</t>
  </si>
  <si>
    <t>MELLA KAR SRL</t>
  </si>
  <si>
    <t>Nr. 195, Cod: 727481</t>
  </si>
  <si>
    <t>J33/301/2005</t>
  </si>
  <si>
    <t>17279539</t>
  </si>
  <si>
    <t>LEVITCHI ION</t>
  </si>
  <si>
    <t>0743-413.606</t>
  </si>
  <si>
    <t>johann21077@yahoo.com</t>
  </si>
  <si>
    <t>MELODY BAR SRL</t>
  </si>
  <si>
    <t>J33/658/1992</t>
  </si>
  <si>
    <t>738475</t>
  </si>
  <si>
    <t>BULIGA DUMITRU</t>
  </si>
  <si>
    <t>0230-565.447</t>
  </si>
  <si>
    <t>0743-123.421</t>
  </si>
  <si>
    <t>MELSILV SRL</t>
  </si>
  <si>
    <t>J33/842/2015</t>
  </si>
  <si>
    <t>35012890</t>
  </si>
  <si>
    <t>GRAMADA LACRIMIOARA NICOLETA</t>
  </si>
  <si>
    <t>MEMO TOUR BUCOVINA SRL</t>
  </si>
  <si>
    <t>Nr. 367, Ap. CAM. 2, Cod: 727510</t>
  </si>
  <si>
    <t>J33/318/2009</t>
  </si>
  <si>
    <t>25395593</t>
  </si>
  <si>
    <t>0230-417.222</t>
  </si>
  <si>
    <t>0758-044.222</t>
  </si>
  <si>
    <t>rezervari@memory-bucovina.ro</t>
  </si>
  <si>
    <t>http://www.memory-bucovina.ro</t>
  </si>
  <si>
    <t>MEN TOUR SRL</t>
  </si>
  <si>
    <t>J33/840/2016</t>
  </si>
  <si>
    <t>36229324</t>
  </si>
  <si>
    <t>MENAJ SERV SRL</t>
  </si>
  <si>
    <t>BDUL. 1 DECEMBRIE 1918, Nr. FN, Bl. 10, Sc. A, Et. 1, Ap. 3, Cod: 720237</t>
  </si>
  <si>
    <t>J33/697/2002</t>
  </si>
  <si>
    <t>15097824</t>
  </si>
  <si>
    <t>9700 Activitati ale gospodariilor private in calitate de angajator de personal casnic</t>
  </si>
  <si>
    <t>ROSU CLAUDIA AMALIA</t>
  </si>
  <si>
    <t>0230-515.545</t>
  </si>
  <si>
    <t>0747-199.797</t>
  </si>
  <si>
    <t>danaparasciuc@yahoo.com</t>
  </si>
  <si>
    <t>MENSAN SRL</t>
  </si>
  <si>
    <t>STR. UNIRII, Bl. 3, Sc. A, Ap. 2, Cod: 725200</t>
  </si>
  <si>
    <t>J33/408/2006</t>
  </si>
  <si>
    <t>18490916</t>
  </si>
  <si>
    <t>ISTRATE GEORGETA</t>
  </si>
  <si>
    <t>0230-545.211</t>
  </si>
  <si>
    <t>0747-115.009</t>
  </si>
  <si>
    <t>phisiatriemensan@yahoo.com</t>
  </si>
  <si>
    <t>MENTOR CONSULTING SRL</t>
  </si>
  <si>
    <t>PIATA UNIRII, Nr. 70, Cod: 725400</t>
  </si>
  <si>
    <t>J33/1205/2003</t>
  </si>
  <si>
    <t>16024731</t>
  </si>
  <si>
    <t>ONOFREI ARTEMIZIA</t>
  </si>
  <si>
    <t>0745-663.080</t>
  </si>
  <si>
    <t>mentorconsult@gmail.ro</t>
  </si>
  <si>
    <t>MERCA SRL</t>
  </si>
  <si>
    <t>STR. SUCEVEI, Bl. 84, Sc. B, Et. 3, Ap. 16, Cod: 725200</t>
  </si>
  <si>
    <t>J33/946/2006</t>
  </si>
  <si>
    <t>18879582</t>
  </si>
  <si>
    <t>0740-799.671</t>
  </si>
  <si>
    <t>mercaprod@yahoo.com</t>
  </si>
  <si>
    <t>MERCADO SRL</t>
  </si>
  <si>
    <t>STR. VISINILOR, Nr. 4, Bl. 57, Sc. B, Ap. 20, Cod: 720206</t>
  </si>
  <si>
    <t>J33/1464/2007</t>
  </si>
  <si>
    <t>22456602</t>
  </si>
  <si>
    <t>MANDRILA RODICA</t>
  </si>
  <si>
    <t>0230-217.581</t>
  </si>
  <si>
    <t>0741-994.907</t>
  </si>
  <si>
    <t>MERCHES VET SRL</t>
  </si>
  <si>
    <t>STR. MIORITEI, Nr. 12 B, Cod: 725100</t>
  </si>
  <si>
    <t>J33/182/2003</t>
  </si>
  <si>
    <t>15257909</t>
  </si>
  <si>
    <t>MERCHES CONSTANTIN</t>
  </si>
  <si>
    <t>MERCUR FARM SRL</t>
  </si>
  <si>
    <t>STR. I. G. SBIERA, Nr. 9, Ap. CAM. 2, Cod: 720183</t>
  </si>
  <si>
    <t>J33/211/2011</t>
  </si>
  <si>
    <t>28110534</t>
  </si>
  <si>
    <t>mercur.farm@yahoo.com</t>
  </si>
  <si>
    <t>MERCURIUS SRL</t>
  </si>
  <si>
    <t>Nr. 492, Cod: 727005</t>
  </si>
  <si>
    <t>J33/1661/2008</t>
  </si>
  <si>
    <t>24674506</t>
  </si>
  <si>
    <t>AGHINITEI DOMNICA</t>
  </si>
  <si>
    <t>MERENDA COM SRL</t>
  </si>
  <si>
    <t>Nr. 244 A, Cod: 727155</t>
  </si>
  <si>
    <t>J33/1559/1992</t>
  </si>
  <si>
    <t>2560357</t>
  </si>
  <si>
    <t>CEVIUC SORIN</t>
  </si>
  <si>
    <t>0741-548.435</t>
  </si>
  <si>
    <t>MEREUTA COM SRL</t>
  </si>
  <si>
    <t>Leucusesti</t>
  </si>
  <si>
    <t>Nr. 74, Cod: 727452</t>
  </si>
  <si>
    <t>J33/1122/1992</t>
  </si>
  <si>
    <t>750231</t>
  </si>
  <si>
    <t>MEREUTA DUMITRU</t>
  </si>
  <si>
    <t>0742-064.124</t>
  </si>
  <si>
    <t>mereutadinu@yahoo.ro</t>
  </si>
  <si>
    <t>MERIACPIN SRL</t>
  </si>
  <si>
    <t>Nr. 136, Cod: 727337</t>
  </si>
  <si>
    <t>J33/193/2011</t>
  </si>
  <si>
    <t>28088909</t>
  </si>
  <si>
    <t>MERKONIAN SPYRIDON</t>
  </si>
  <si>
    <t>MERIDA UNIVERSAL SRL</t>
  </si>
  <si>
    <t>Nr. 72, Cod: 727445</t>
  </si>
  <si>
    <t>J33/1336/1994</t>
  </si>
  <si>
    <t>6138801</t>
  </si>
  <si>
    <t>PAVAL MARIA</t>
  </si>
  <si>
    <t>0230-542.193</t>
  </si>
  <si>
    <t>0766-431.883</t>
  </si>
  <si>
    <t>MERIVA STYLE SRL</t>
  </si>
  <si>
    <t>STR. POLIGONULUI, Nr. 16, Sc. A, Ap. 19, Cod: 727525</t>
  </si>
  <si>
    <t>J33/629/2013</t>
  </si>
  <si>
    <t>32154067</t>
  </si>
  <si>
    <t>BRADATAN VASILE</t>
  </si>
  <si>
    <t>0749-652.422</t>
  </si>
  <si>
    <t>MERLE BLANC SRL</t>
  </si>
  <si>
    <t>Nr. 451, Cod: 727385</t>
  </si>
  <si>
    <t>J33/208/2002</t>
  </si>
  <si>
    <t>14576632</t>
  </si>
  <si>
    <t>BALABASCIUC CASIAN GHEORGHE</t>
  </si>
  <si>
    <t>0230-336.282</t>
  </si>
  <si>
    <t>0723-457.255</t>
  </si>
  <si>
    <t>casianbal@yahoo.com</t>
  </si>
  <si>
    <t>http://www.casa-cu-meri.ro</t>
  </si>
  <si>
    <t>MERTH COM SRL</t>
  </si>
  <si>
    <t>STR. TEODOR NICULUTA, Nr. 13, Cod: 725100</t>
  </si>
  <si>
    <t>J33/109/2001</t>
  </si>
  <si>
    <t>4076826</t>
  </si>
  <si>
    <t>LATIS DORU</t>
  </si>
  <si>
    <t>0745-270.508</t>
  </si>
  <si>
    <t>dorulatis@yahoo.com</t>
  </si>
  <si>
    <t>MERY FARM SRL</t>
  </si>
  <si>
    <t>Nr. 1469 A, Cod: 727345</t>
  </si>
  <si>
    <t>J33/1322/1993</t>
  </si>
  <si>
    <t>4440179</t>
  </si>
  <si>
    <t>CIOBICA MARIA</t>
  </si>
  <si>
    <t>0744-231.858</t>
  </si>
  <si>
    <t>MERYON SRL</t>
  </si>
  <si>
    <t>BDUL. GEORGE ENESCU, Nr. 48, Bl. T 96, Sc. C, Ap. 1, Cod: 720247</t>
  </si>
  <si>
    <t>J33/1587/2007</t>
  </si>
  <si>
    <t>22597318</t>
  </si>
  <si>
    <t>CIOCAN MARIANA</t>
  </si>
  <si>
    <t>0330-104.252</t>
  </si>
  <si>
    <t>0729-825.658</t>
  </si>
  <si>
    <t>MESERIE AS SRL</t>
  </si>
  <si>
    <t>Nr. 655A, Cod: 727602</t>
  </si>
  <si>
    <t>J33/605/2016</t>
  </si>
  <si>
    <t>35986910</t>
  </si>
  <si>
    <t>BRUMEA MARIAN FLORIN</t>
  </si>
  <si>
    <t>0730-308.190</t>
  </si>
  <si>
    <t>florinbrumea@yahoo.com</t>
  </si>
  <si>
    <t>MESTECANIS TIMU SNC</t>
  </si>
  <si>
    <t>Nr. 107, Cod: 727316</t>
  </si>
  <si>
    <t>J33/254/1991</t>
  </si>
  <si>
    <t>752852</t>
  </si>
  <si>
    <t>TIMU EUDOCHIA</t>
  </si>
  <si>
    <t>0230-577.087</t>
  </si>
  <si>
    <t>0744-601.121</t>
  </si>
  <si>
    <t>MESTER MAX CONS SRL</t>
  </si>
  <si>
    <t>STR. ARCASULUI, Nr. 10, Cod: 725700</t>
  </si>
  <si>
    <t>J33/120/2015</t>
  </si>
  <si>
    <t>34069944</t>
  </si>
  <si>
    <t>BIZOM MAXIM</t>
  </si>
  <si>
    <t>0753-512.852</t>
  </si>
  <si>
    <t>maximconstruct@yahoo.com</t>
  </si>
  <si>
    <t>MESTERUL MANOLE SRL</t>
  </si>
  <si>
    <t>STR. TRANDAFIRILOR, Nr. 464 B, Cod: 727325</t>
  </si>
  <si>
    <t>J33/696/1995</t>
  </si>
  <si>
    <t>7491215</t>
  </si>
  <si>
    <t>ANUTII VASILE</t>
  </si>
  <si>
    <t>MESTIMAR SRL</t>
  </si>
  <si>
    <t>Nr. 26, Cod: 727316</t>
  </si>
  <si>
    <t>J33/497/1998</t>
  </si>
  <si>
    <t>10920210</t>
  </si>
  <si>
    <t>COCA VASILE CONSTANTIN</t>
  </si>
  <si>
    <t>0230-558.366</t>
  </si>
  <si>
    <t>0742-242.291</t>
  </si>
  <si>
    <t>MET ADIN SOCIETATE COOPERATIVA</t>
  </si>
  <si>
    <t>Nr. 388 A, Cod: 727600</t>
  </si>
  <si>
    <t>C33/6/2005</t>
  </si>
  <si>
    <t>749970</t>
  </si>
  <si>
    <t>0230-537.660</t>
  </si>
  <si>
    <t>0740-024.458</t>
  </si>
  <si>
    <t>MET BUILDING CONSTRUCT SRL</t>
  </si>
  <si>
    <t>STR. ANA IPATESCU, Nr. 6 A</t>
  </si>
  <si>
    <t>J33/1067/2003</t>
  </si>
  <si>
    <t>15934160</t>
  </si>
  <si>
    <t>TULUC ALEXANDRA</t>
  </si>
  <si>
    <t>0230-524.321</t>
  </si>
  <si>
    <t>0741-257.941</t>
  </si>
  <si>
    <t>MET PRESTARI SRL</t>
  </si>
  <si>
    <t>Nr. 344, Cod: 727185</t>
  </si>
  <si>
    <t>J33/1210/2003</t>
  </si>
  <si>
    <t>16028105</t>
  </si>
  <si>
    <t>ILIE TEODOR</t>
  </si>
  <si>
    <t>0230-549.292</t>
  </si>
  <si>
    <t>0744-772.973</t>
  </si>
  <si>
    <t>teodor_ilie1953@yahoo.com</t>
  </si>
  <si>
    <t>META EVOLVE SRL</t>
  </si>
  <si>
    <t>BDUL. GEORGE ENESCU, Nr. 38, Bl. T 90, Sc. E, Ap. 7, Cod: 720253</t>
  </si>
  <si>
    <t>J33/685/2011</t>
  </si>
  <si>
    <t>28877775</t>
  </si>
  <si>
    <t>POTORAC DANIELA IRINA</t>
  </si>
  <si>
    <t>0745-627.817</t>
  </si>
  <si>
    <t>metaevolve@gmail.com</t>
  </si>
  <si>
    <t>METAL CENTER PLUS SRL</t>
  </si>
  <si>
    <t>BDUL. 2 GRANICERI, Bl. 6, Sc. B, Et. P, Cod: 725200</t>
  </si>
  <si>
    <t>J33/1084/2015</t>
  </si>
  <si>
    <t>35294499</t>
  </si>
  <si>
    <t>NECHIFOR VASILE</t>
  </si>
  <si>
    <t>bazilnechifor@yahoo.it</t>
  </si>
  <si>
    <t>METAL CO G.T. SRL</t>
  </si>
  <si>
    <t>ALEEA VENUS, Nr. 1, Bl. E 111, Sc. A, Et. 1, Ap. 6, Cod: 720234</t>
  </si>
  <si>
    <t>J33/75/1998</t>
  </si>
  <si>
    <t>10198330</t>
  </si>
  <si>
    <t>2433 Productia de profile obtinute la rece</t>
  </si>
  <si>
    <t>GHITUN VIOREL</t>
  </si>
  <si>
    <t>0721-273.746</t>
  </si>
  <si>
    <t>METAL PETROLI SRL</t>
  </si>
  <si>
    <t>Nr. 100, Cod: 727130</t>
  </si>
  <si>
    <t>J33/782/2016</t>
  </si>
  <si>
    <t>36180433</t>
  </si>
  <si>
    <t>0748-332.147</t>
  </si>
  <si>
    <t>METAL STAR SRL</t>
  </si>
  <si>
    <t>STR. BASARABIEI, Nr. 2 C, Cod: 725500</t>
  </si>
  <si>
    <t>J33/403/1994</t>
  </si>
  <si>
    <t>5506310</t>
  </si>
  <si>
    <t>0230-239.720</t>
  </si>
  <si>
    <t>metalstar_siret@yahoo.com</t>
  </si>
  <si>
    <t>http://www.metalstar.uv.ro</t>
  </si>
  <si>
    <t>METALCOST SRL</t>
  </si>
  <si>
    <t>STR. ANA IPATESCU, Bl. 9, Et. 3, Ap. 7, Cod: 725200</t>
  </si>
  <si>
    <t>J33/1171/2005</t>
  </si>
  <si>
    <t>17939716</t>
  </si>
  <si>
    <t>TIMOFTE CONSTANTIN</t>
  </si>
  <si>
    <t>0230-543.125</t>
  </si>
  <si>
    <t>0728-523.016</t>
  </si>
  <si>
    <t>timofte@metalcost.ro</t>
  </si>
  <si>
    <t>METALMORPHOSE GYM SRL</t>
  </si>
  <si>
    <t>STR. VICTORIEI, Nr. 18, Bl. F 3, Sc. B, Et. 1, Ap. 5, Cod: 720275</t>
  </si>
  <si>
    <t>J33/1008/2014</t>
  </si>
  <si>
    <t>33934397</t>
  </si>
  <si>
    <t>PIHUREAC VLAD IULIAN</t>
  </si>
  <si>
    <t>METAXACIP SRL</t>
  </si>
  <si>
    <t>Nr. 210, Cod: 727536</t>
  </si>
  <si>
    <t>J33/155/2013</t>
  </si>
  <si>
    <t>31263783</t>
  </si>
  <si>
    <t>STANESCU CIPRIAN</t>
  </si>
  <si>
    <t>0752-520.110</t>
  </si>
  <si>
    <t>METCHIM BUCOVINA SA</t>
  </si>
  <si>
    <t>J33/47/1991</t>
  </si>
  <si>
    <t>712629</t>
  </si>
  <si>
    <t>ACIUBOTARITEI GHEORGHE VIOREL</t>
  </si>
  <si>
    <t>0230-526.566</t>
  </si>
  <si>
    <t>metchimbucovina@yahoo.com</t>
  </si>
  <si>
    <t>METCON BOCA SRL</t>
  </si>
  <si>
    <t>Nr. 235, Cod: 727136</t>
  </si>
  <si>
    <t>J33/839/2015</t>
  </si>
  <si>
    <t>35012946</t>
  </si>
  <si>
    <t>BOCA SIMION</t>
  </si>
  <si>
    <t>0743-626.558</t>
  </si>
  <si>
    <t>METCONFORM SRL</t>
  </si>
  <si>
    <t>BDUL. PREF. TUDORAS GAVRIL, Nr. 36, Bl. E 24, Sc. A, Ap. 3</t>
  </si>
  <si>
    <t>J33/948/2004</t>
  </si>
  <si>
    <t>16756524</t>
  </si>
  <si>
    <t>IACOBAN MIHAI LAURENTIU</t>
  </si>
  <si>
    <t>0745-154.220</t>
  </si>
  <si>
    <t>metconform@yahoo.com</t>
  </si>
  <si>
    <t>METEXCHIMCOM SA</t>
  </si>
  <si>
    <t>J33/1866/1993</t>
  </si>
  <si>
    <t>4973570</t>
  </si>
  <si>
    <t>PASCARIU FLORIN IONUT</t>
  </si>
  <si>
    <t>0230-523.327</t>
  </si>
  <si>
    <t>0744-978.834</t>
  </si>
  <si>
    <t>pascariuflorin@yahoo.com</t>
  </si>
  <si>
    <t>METROPOLITAN CENTER SRL</t>
  </si>
  <si>
    <t>SOS. SUCEAVA-FALTICENI, Nr. 2,KM 3, Cod: 727371</t>
  </si>
  <si>
    <t>J33/549/1998</t>
  </si>
  <si>
    <t>11022470</t>
  </si>
  <si>
    <t>LOSTUN DOINA LAURA</t>
  </si>
  <si>
    <t>0230-522.161</t>
  </si>
  <si>
    <t>office@metropolitancenter.ro</t>
  </si>
  <si>
    <t>http://www.metropolitancenter.ro</t>
  </si>
  <si>
    <t>MEXTRANS SRL</t>
  </si>
  <si>
    <t>STR. BUJORILOR, Nr. 10, Bl. 102, Sc. A, Ap. 2</t>
  </si>
  <si>
    <t>J33/229/2008</t>
  </si>
  <si>
    <t>23187332</t>
  </si>
  <si>
    <t>MACSIM CATALIN</t>
  </si>
  <si>
    <t>0753-611.003</t>
  </si>
  <si>
    <t>MEZDUVAL SRL</t>
  </si>
  <si>
    <t>Nr. 93, Cod: 727521</t>
  </si>
  <si>
    <t>J33/691/2015</t>
  </si>
  <si>
    <t>34845867</t>
  </si>
  <si>
    <t>MEZDREA DUMITRU VALENTIN</t>
  </si>
  <si>
    <t>0746-034.530</t>
  </si>
  <si>
    <t>valy.mezduval@gmail.com</t>
  </si>
  <si>
    <t>MEZSILV SRL</t>
  </si>
  <si>
    <t>Nr. 131, Cod: 727110</t>
  </si>
  <si>
    <t>J33/601/2014</t>
  </si>
  <si>
    <t>33389363</t>
  </si>
  <si>
    <t>MEZABROTCHI MIHAEL</t>
  </si>
  <si>
    <t>0751-459.376</t>
  </si>
  <si>
    <t>mezsilv@yahoo.com</t>
  </si>
  <si>
    <t>MG WEMBLEY TRANS SRL</t>
  </si>
  <si>
    <t>STR. BOGDAN VODA, Nr. 10, Sc. C, Et. 3, Ap. 45, Cod: 725400</t>
  </si>
  <si>
    <t>J33/174/2014</t>
  </si>
  <si>
    <t>32838308</t>
  </si>
  <si>
    <t>DANILA MIHAI GHEORGHE</t>
  </si>
  <si>
    <t>0757-737.178</t>
  </si>
  <si>
    <t>MGD FAST DISTRIBUTION SRL</t>
  </si>
  <si>
    <t>J33/1285/2016</t>
  </si>
  <si>
    <t>36622586</t>
  </si>
  <si>
    <t>MGH ACCESORII SRL</t>
  </si>
  <si>
    <t>STR. CONSTANTIN SOFRONI, Nr. 51, Sc. B</t>
  </si>
  <si>
    <t>J33/593/2016</t>
  </si>
  <si>
    <t>35968736</t>
  </si>
  <si>
    <t>MAGHERAN MIHAI ARCADIE</t>
  </si>
  <si>
    <t>0765-526.028</t>
  </si>
  <si>
    <t>mghaccesorii@yahoo.com</t>
  </si>
  <si>
    <t>MGH PROJECT CONSULTING SRL</t>
  </si>
  <si>
    <t>STR. MITOCELULUI, Nr. 25</t>
  </si>
  <si>
    <t>J33/773/2016</t>
  </si>
  <si>
    <t>36168251</t>
  </si>
  <si>
    <t>IRIMIA DELIA ELENA</t>
  </si>
  <si>
    <t>0769-280.932</t>
  </si>
  <si>
    <t>MGM FLOWERS SRL</t>
  </si>
  <si>
    <t>STR. MARASESTI, Nr. 4, Cod: 720181</t>
  </si>
  <si>
    <t>J33/1089/2016</t>
  </si>
  <si>
    <t>36443815</t>
  </si>
  <si>
    <t>MERAUTA MIHAI</t>
  </si>
  <si>
    <t>MHL SPEED SRL</t>
  </si>
  <si>
    <t>Nr. 1624 A, Cod: 727345</t>
  </si>
  <si>
    <t>J33/658/2014</t>
  </si>
  <si>
    <t>33457204</t>
  </si>
  <si>
    <t>MIHALESCU SERGIU</t>
  </si>
  <si>
    <t>0756-865.530</t>
  </si>
  <si>
    <t>sergiumihalescu@ymail.com</t>
  </si>
  <si>
    <t>MI &amp; ALI SRL</t>
  </si>
  <si>
    <t>BDUL. BUCOVINEI, Nr. FN, Bl. I 16, Sc. A, Ap. 2, Cod: 725300</t>
  </si>
  <si>
    <t>J33/104/2003</t>
  </si>
  <si>
    <t>15206573</t>
  </si>
  <si>
    <t>BLANARIU ALINA MARIA</t>
  </si>
  <si>
    <t>0758-508.332</t>
  </si>
  <si>
    <t>MIA SRL</t>
  </si>
  <si>
    <t>STR. SLATIOARA, Nr. 11, Bl. C 10, Sc. A, Ap. 4</t>
  </si>
  <si>
    <t>J33/159/1992</t>
  </si>
  <si>
    <t>715951</t>
  </si>
  <si>
    <t>CORSEI MIOARA</t>
  </si>
  <si>
    <t>0740-301.403</t>
  </si>
  <si>
    <t>corseimioara@gmail.com</t>
  </si>
  <si>
    <t>MIADI TRANSPORT SRL</t>
  </si>
  <si>
    <t>STR. SLATIOARA, Nr. 17, Bl. C 7, Sc. A, Ap. 15</t>
  </si>
  <si>
    <t>J33/1238/2006</t>
  </si>
  <si>
    <t>19077820</t>
  </si>
  <si>
    <t>MOCANU ADRIAN</t>
  </si>
  <si>
    <t>0744-162.265</t>
  </si>
  <si>
    <t>adi_mocanu@yahoo.com</t>
  </si>
  <si>
    <t>MIADITO SRL</t>
  </si>
  <si>
    <t>Nr. 121, Cod: 727566</t>
  </si>
  <si>
    <t>J33/227/2005</t>
  </si>
  <si>
    <t>17220213</t>
  </si>
  <si>
    <t>MUCILENITA MIHAELA</t>
  </si>
  <si>
    <t>0230-558.404</t>
  </si>
  <si>
    <t>0755-301.135</t>
  </si>
  <si>
    <t>MIAFLOR COM SRL</t>
  </si>
  <si>
    <t>Nr. 230, Cod: 727339</t>
  </si>
  <si>
    <t>J33/632/1997</t>
  </si>
  <si>
    <t>9906068</t>
  </si>
  <si>
    <t>LUCA FLORIN</t>
  </si>
  <si>
    <t>0749-180.605</t>
  </si>
  <si>
    <t>MIAMIOSOTHIS SRL</t>
  </si>
  <si>
    <t>STR. MARASESTI, Nr. 32, Bl. A 5, Sc. C, Et. 4, Ap. 14, Cod: 720188</t>
  </si>
  <si>
    <t>J33/111/2013</t>
  </si>
  <si>
    <t>31203030</t>
  </si>
  <si>
    <t>MOSTOFLEI ADRIANA CORINA</t>
  </si>
  <si>
    <t>MIANA COM SRL</t>
  </si>
  <si>
    <t>STR. OITUZ, Nr. 36, Bl. J 12, Sc. A, Et. 3, Ap. 13, Cod: 720199</t>
  </si>
  <si>
    <t>J33/1808/1992</t>
  </si>
  <si>
    <t>2563221</t>
  </si>
  <si>
    <t>CITU ANDREEA GABRIELA</t>
  </si>
  <si>
    <t>0745-004.443</t>
  </si>
  <si>
    <t>MIANGELI COM SRL</t>
  </si>
  <si>
    <t>STR. VOLOVATULUI, Nr. 85, Bl. B1, Sc. B, Ap. 18, Cod: 725400</t>
  </si>
  <si>
    <t>J33/425/1997</t>
  </si>
  <si>
    <t>9633944</t>
  </si>
  <si>
    <t>JIREADA GHEORGHE</t>
  </si>
  <si>
    <t>0747-081.683</t>
  </si>
  <si>
    <t>MIANKMAR SRL</t>
  </si>
  <si>
    <t>STR. AMURGULUI, Nr. 16, Bl. 109, Sc. B, Et. P, Ap. 2, Cod: 720098</t>
  </si>
  <si>
    <t>J33/1216/2008</t>
  </si>
  <si>
    <t>24280730</t>
  </si>
  <si>
    <t>0744-362.298</t>
  </si>
  <si>
    <t>miankmar@gmail.com</t>
  </si>
  <si>
    <t>http://www.miankmar.wix.com</t>
  </si>
  <si>
    <t>MIBA TELECOMUNICATII SRL</t>
  </si>
  <si>
    <t>STR. MITOCULUI, Nr. 44 C, Cod: 720078</t>
  </si>
  <si>
    <t>J33/356/2015</t>
  </si>
  <si>
    <t>34382827</t>
  </si>
  <si>
    <t>MARES NICOLAE</t>
  </si>
  <si>
    <t>0722-226.071</t>
  </si>
  <si>
    <t>financial@miba.ro</t>
  </si>
  <si>
    <t>http://miba.ro</t>
  </si>
  <si>
    <t>MIBO JOB SRL</t>
  </si>
  <si>
    <t>Nr. 34, Cod: 727076</t>
  </si>
  <si>
    <t>J33/88/2014</t>
  </si>
  <si>
    <t>32725120</t>
  </si>
  <si>
    <t>MITEA BOGDAN VASILE</t>
  </si>
  <si>
    <t>0741-487.209</t>
  </si>
  <si>
    <t>mibojob@yahoo.com</t>
  </si>
  <si>
    <t>MICALIS ELECTRIC SRL</t>
  </si>
  <si>
    <t>STR. BOGDAN VODA, Nr. 56, Sc. B, Ap. 2, Cod: 725400</t>
  </si>
  <si>
    <t>J33/448/2011</t>
  </si>
  <si>
    <t>28423027</t>
  </si>
  <si>
    <t>MICANDO SRL</t>
  </si>
  <si>
    <t>STR. PROFESOR LECA MORARIU, Nr. 4, Bl. J, Sc. B, Et. 4, Ap. 17</t>
  </si>
  <si>
    <t>J33/918/2004</t>
  </si>
  <si>
    <t>16739337</t>
  </si>
  <si>
    <t>0330-802.563</t>
  </si>
  <si>
    <t>office@micando.ro</t>
  </si>
  <si>
    <t>http://www.micando.ro</t>
  </si>
  <si>
    <t>MICASO MED SRL</t>
  </si>
  <si>
    <t>J33/1110/2012</t>
  </si>
  <si>
    <t>31035297</t>
  </si>
  <si>
    <t>GHERAN IOAN SORIN</t>
  </si>
  <si>
    <t>0744-512.675</t>
  </si>
  <si>
    <t>MICATI UNIVERS SRL</t>
  </si>
  <si>
    <t>STR. LUCEAFARULUI, Nr. 3, Bl. E 53, Sc. A, Et. 1, Ap. 7, Cod: 720242</t>
  </si>
  <si>
    <t>J33/1111/2005</t>
  </si>
  <si>
    <t>17898098</t>
  </si>
  <si>
    <t>CORDUNEANU CATINCA</t>
  </si>
  <si>
    <t>0745-592.761</t>
  </si>
  <si>
    <t>MICAVELI SRL</t>
  </si>
  <si>
    <t>STR. ARGESTRU, Nr. 186 A, Cod: 725700</t>
  </si>
  <si>
    <t>J33/743/2003</t>
  </si>
  <si>
    <t>15693495</t>
  </si>
  <si>
    <t>SELIMAN LUMINITA DORINUTA</t>
  </si>
  <si>
    <t>0747-030.663</t>
  </si>
  <si>
    <t>MICBA IMOBILIARE SRL</t>
  </si>
  <si>
    <t>STR. CIMPULUI, Nr. 4 B, Cod: 725400</t>
  </si>
  <si>
    <t>J33/669/2016</t>
  </si>
  <si>
    <t>36057610</t>
  </si>
  <si>
    <t>BIZGAN LUCIAN</t>
  </si>
  <si>
    <t>MICHEL LEV SRL</t>
  </si>
  <si>
    <t>CALEA BUCOVINEI, Nr. 311, Cod: 725100</t>
  </si>
  <si>
    <t>J33/846/2006</t>
  </si>
  <si>
    <t>18803177</t>
  </si>
  <si>
    <t>NECHITA MIHAELA</t>
  </si>
  <si>
    <t>0230-310.624</t>
  </si>
  <si>
    <t>0724-849.574</t>
  </si>
  <si>
    <t>MICHEL RECUP SRL</t>
  </si>
  <si>
    <t>STR. STEFAN CEL MARE, Nr. 108, Cod: 727479</t>
  </si>
  <si>
    <t>J33/1297/2006</t>
  </si>
  <si>
    <t>19120482</t>
  </si>
  <si>
    <t>GURITA LIVIU</t>
  </si>
  <si>
    <t>0230-527.882</t>
  </si>
  <si>
    <t>0753-597.350</t>
  </si>
  <si>
    <t>liviugurita86@yahoo.com</t>
  </si>
  <si>
    <t>MICHELIONY SRL</t>
  </si>
  <si>
    <t>Nr. 123, Cod: 727507</t>
  </si>
  <si>
    <t>J33/637/2015</t>
  </si>
  <si>
    <t>34778369</t>
  </si>
  <si>
    <t>0751-456.197</t>
  </si>
  <si>
    <t>MICHELLE CENTER SRL</t>
  </si>
  <si>
    <t>J33/504/2012</t>
  </si>
  <si>
    <t>30366322</t>
  </si>
  <si>
    <t>COSOVANU SIMONA</t>
  </si>
  <si>
    <t>0752-287.308</t>
  </si>
  <si>
    <t>salon_michelle@yahoo.com</t>
  </si>
  <si>
    <t>http://www.salon-michelle.ro</t>
  </si>
  <si>
    <t>MICHELLE EVENT &amp; FOTO SRL</t>
  </si>
  <si>
    <t>STR. DRAGOMIRNA, Nr. 45</t>
  </si>
  <si>
    <t>J33/655/2016</t>
  </si>
  <si>
    <t>36047551</t>
  </si>
  <si>
    <t>0751-822.245</t>
  </si>
  <si>
    <t>spoiala_cornel@yahoo.ro</t>
  </si>
  <si>
    <t>MICHELLE MILLER SA</t>
  </si>
  <si>
    <t>STR. JEAN BART, Nr. 24 A, Cod: 720168</t>
  </si>
  <si>
    <t>J33/1060/2016</t>
  </si>
  <si>
    <t>36430149</t>
  </si>
  <si>
    <t>MURARITA RADU</t>
  </si>
  <si>
    <t>MICHELLE RAF CONSTRUCT SRL</t>
  </si>
  <si>
    <t>Nr. 151, Cod: 727407</t>
  </si>
  <si>
    <t>J33/923/2015</t>
  </si>
  <si>
    <t>35104187</t>
  </si>
  <si>
    <t>LUNGU MIREL</t>
  </si>
  <si>
    <t>0746-340.013</t>
  </si>
  <si>
    <t>MICHELLE SRL</t>
  </si>
  <si>
    <t>BDUL. 1 DECEMBRIE 1918, Nr. 70, Cod: 720284</t>
  </si>
  <si>
    <t>J33/387/2003</t>
  </si>
  <si>
    <t>15402057</t>
  </si>
  <si>
    <t>COSOVANU DUMITRU LICA</t>
  </si>
  <si>
    <t>0230-515.204</t>
  </si>
  <si>
    <t>0745-632.784</t>
  </si>
  <si>
    <t>MICHELSON TRANS SRL</t>
  </si>
  <si>
    <t>Nr. 52, Cod: 727345</t>
  </si>
  <si>
    <t>J33/400/2001</t>
  </si>
  <si>
    <t>14105805</t>
  </si>
  <si>
    <t>CUREA PAZICA</t>
  </si>
  <si>
    <t>0230-416.383</t>
  </si>
  <si>
    <t>0744-852.379</t>
  </si>
  <si>
    <t>MICONSUM SERV SRL</t>
  </si>
  <si>
    <t>BDUL. GEORGE ENESCU, Nr. 44, Bl. T 94, Sc. B, Et. 9, Ap. 38, Cod: 720247</t>
  </si>
  <si>
    <t>J33/18/1996</t>
  </si>
  <si>
    <t>8072894</t>
  </si>
  <si>
    <t>IFTIME MIHAI</t>
  </si>
  <si>
    <t>0724-302.180</t>
  </si>
  <si>
    <t>miconsumsrl@yahoo.com</t>
  </si>
  <si>
    <t>http://www.miconsum.eu</t>
  </si>
  <si>
    <t>MICOR SUD SRL</t>
  </si>
  <si>
    <t>STR. BOGDAN VODA, Nr. 89, Sc. C, Et. 3, Ap. 42, Cod: 725400</t>
  </si>
  <si>
    <t>J33/1206/2007</t>
  </si>
  <si>
    <t>22200018</t>
  </si>
  <si>
    <t>STROE MIHAI FLORIN</t>
  </si>
  <si>
    <t>MICOTRANS SRL</t>
  </si>
  <si>
    <t>STR. STADIONULUI, Nr. 18</t>
  </si>
  <si>
    <t>J33/207/2004</t>
  </si>
  <si>
    <t>16181167</t>
  </si>
  <si>
    <t>0330-804.866</t>
  </si>
  <si>
    <t>0740-273.909</t>
  </si>
  <si>
    <t>MICRIS CONSTRUCT SRL</t>
  </si>
  <si>
    <t>J33/610/2007</t>
  </si>
  <si>
    <t>21552938</t>
  </si>
  <si>
    <t>PETRESCU MIHAI DORIN</t>
  </si>
  <si>
    <t>0746-066.220</t>
  </si>
  <si>
    <t>MICRISCLARA SRL</t>
  </si>
  <si>
    <t>STR. BOGDAN VODA, Nr. 56, Sc. A, Et. 2, Ap. 7, Cod: 725400</t>
  </si>
  <si>
    <t>J33/175/2011</t>
  </si>
  <si>
    <t>28059652</t>
  </si>
  <si>
    <t>PUHA CRISTINEL</t>
  </si>
  <si>
    <t>0756-846.563</t>
  </si>
  <si>
    <t>MICROPROIECT SRL</t>
  </si>
  <si>
    <t>BDUL. 2 GRANICERI, Bl. 10, Sc. A, Et. P, Ap. 7, Cod: 725200</t>
  </si>
  <si>
    <t>J33/187/1994</t>
  </si>
  <si>
    <t>5193271</t>
  </si>
  <si>
    <t>0230-546.005</t>
  </si>
  <si>
    <t>0744-297.439</t>
  </si>
  <si>
    <t>office@micro-proiect.ro</t>
  </si>
  <si>
    <t>http://www.micro-proiect.ro</t>
  </si>
  <si>
    <t>MICROSTAR SRL</t>
  </si>
  <si>
    <t>ALEEA PRIMAVERII, Nr. 5, Bl. 17, Sc. A, Ap. 15, Cod: 725400</t>
  </si>
  <si>
    <t>J33/1074/2004</t>
  </si>
  <si>
    <t>16855226</t>
  </si>
  <si>
    <t>BOTEZAT DORIN PETRU</t>
  </si>
  <si>
    <t>0745-117.054</t>
  </si>
  <si>
    <t>MICROTRANS SRL</t>
  </si>
  <si>
    <t>STR. VICTORIEI, Nr. 31, Bl. E 20, Sc. A, Et. 4, Ap. 19, Cod: 720282</t>
  </si>
  <si>
    <t>J33/1177/2008</t>
  </si>
  <si>
    <t>24242095</t>
  </si>
  <si>
    <t>MAGHEREAN FLORIN DAN</t>
  </si>
  <si>
    <t>0728-044.426</t>
  </si>
  <si>
    <t>MICS SOFTWARE SRL</t>
  </si>
  <si>
    <t>STR. MARASESTI, Nr. 49, Bl. 29, Sc. C, Ap. 1, Cod: 720214</t>
  </si>
  <si>
    <t>J33/1836/1993</t>
  </si>
  <si>
    <t>4923068</t>
  </si>
  <si>
    <t>LATCU NICOLAE</t>
  </si>
  <si>
    <t>0230-521.735</t>
  </si>
  <si>
    <t>0744-612.307</t>
  </si>
  <si>
    <t>0230-220.687</t>
  </si>
  <si>
    <t>office@mics.ro</t>
  </si>
  <si>
    <t>http://www.mics.ro</t>
  </si>
  <si>
    <t>MICS SRL</t>
  </si>
  <si>
    <t>J33/204/1991</t>
  </si>
  <si>
    <t>714662</t>
  </si>
  <si>
    <t>HREHORIAC BORIS</t>
  </si>
  <si>
    <t>mics@mics.ro</t>
  </si>
  <si>
    <t>MICUL DELFIN SRL</t>
  </si>
  <si>
    <t>STR. VALEA SEACA, Nr. 10 C, Cod: 725400</t>
  </si>
  <si>
    <t>J33/363/2016</t>
  </si>
  <si>
    <t>35762093</t>
  </si>
  <si>
    <t>COCA FLORIN</t>
  </si>
  <si>
    <t>0749-355.150</t>
  </si>
  <si>
    <t>ielacoca@yahoo.com</t>
  </si>
  <si>
    <t>MICUL GOSPODAR SRL</t>
  </si>
  <si>
    <t>Nr. 906 A, Ap. CAM. 2, Cod: 727526</t>
  </si>
  <si>
    <t>J33/506/1998</t>
  </si>
  <si>
    <t>10945664</t>
  </si>
  <si>
    <t>CRACIUNESCU IOAN</t>
  </si>
  <si>
    <t>0230-517.121</t>
  </si>
  <si>
    <t>0745-607.536</t>
  </si>
  <si>
    <t>MID DENT SRL</t>
  </si>
  <si>
    <t>J33/1500/1993</t>
  </si>
  <si>
    <t>4603730</t>
  </si>
  <si>
    <t>MOLDOVANU DOINA</t>
  </si>
  <si>
    <t>0744-657.652</t>
  </si>
  <si>
    <t>MID TRANS SRL</t>
  </si>
  <si>
    <t>BDUL. PREFECT GAVRIL TUDORAS, Nr. 15, Bl. B 3, Sc. B, Et. 2, Ap. 9</t>
  </si>
  <si>
    <t>J33/1762/2007</t>
  </si>
  <si>
    <t>22797618</t>
  </si>
  <si>
    <t>MAZILU IOAN</t>
  </si>
  <si>
    <t>0230-423.197</t>
  </si>
  <si>
    <t>0745-012.117</t>
  </si>
  <si>
    <t>midtrans_srl@yahoo.com</t>
  </si>
  <si>
    <t>MIDA INTERNATIONAL SRL</t>
  </si>
  <si>
    <t>Nr. 67, Cod: 727127</t>
  </si>
  <si>
    <t>J33/1674/1993</t>
  </si>
  <si>
    <t>5020432</t>
  </si>
  <si>
    <t>FEDOROVICI NICULAI</t>
  </si>
  <si>
    <t>0230-524.830</t>
  </si>
  <si>
    <t>0749-182.297</t>
  </si>
  <si>
    <t>MIDALEXA SRL</t>
  </si>
  <si>
    <t>PIATA REPUBLICII, Bl. 6, Sc. A, Ap. 1, Cod: 725300</t>
  </si>
  <si>
    <t>J33/35/2006</t>
  </si>
  <si>
    <t>18275055</t>
  </si>
  <si>
    <t>AHERGHELIGITII MIHAELA</t>
  </si>
  <si>
    <t>0740-042.797</t>
  </si>
  <si>
    <t>MIDAN TRANS SRL</t>
  </si>
  <si>
    <t>STR. HOREA, Nr. 54 C, Cod: 725400</t>
  </si>
  <si>
    <t>J33/1689/2008</t>
  </si>
  <si>
    <t>24695606</t>
  </si>
  <si>
    <t>PINZARIU MIRCEA</t>
  </si>
  <si>
    <t>0744-506.390</t>
  </si>
  <si>
    <t>MIDAR PATI BAR SRL</t>
  </si>
  <si>
    <t>STR. ION NECULCE, Nr. 11, Bl. 43, Sc. B, Et. 3, Ap. 11, Cod: 720204</t>
  </si>
  <si>
    <t>J33/702/1994</t>
  </si>
  <si>
    <t>5644584</t>
  </si>
  <si>
    <t>BERZUC ELENA</t>
  </si>
  <si>
    <t>0765-525.573</t>
  </si>
  <si>
    <t>elenaberzuc@yahoo.com</t>
  </si>
  <si>
    <t>MIDARION SRL</t>
  </si>
  <si>
    <t>CALEA BUCOVINEI, Nr. 71 A, Bl. 4, Sc. B, Et. 2, Ap. 31, Cod: 725100</t>
  </si>
  <si>
    <t>J33/69/2008</t>
  </si>
  <si>
    <t>23050164</t>
  </si>
  <si>
    <t>PITU ION</t>
  </si>
  <si>
    <t>http://www.belcomotoroil.com</t>
  </si>
  <si>
    <t>MIDAS GIFT SRL</t>
  </si>
  <si>
    <t>J33/1129/2015</t>
  </si>
  <si>
    <t>35340633</t>
  </si>
  <si>
    <t>TCACIUC SILVIU IOAN</t>
  </si>
  <si>
    <t>0230-336.494</t>
  </si>
  <si>
    <t>0729-851.474</t>
  </si>
  <si>
    <t>MIDAVANDRI LUX SRL</t>
  </si>
  <si>
    <t>Nr. 548, Cod: 727465</t>
  </si>
  <si>
    <t>J33/1828/2007</t>
  </si>
  <si>
    <t>22864555</t>
  </si>
  <si>
    <t>CHIHAIA MIHAI</t>
  </si>
  <si>
    <t>0230-570.506</t>
  </si>
  <si>
    <t>0758-861.093</t>
  </si>
  <si>
    <t>bazil_vasile2002@yahoo.com</t>
  </si>
  <si>
    <t>MIDELFOR SRL</t>
  </si>
  <si>
    <t>Nr. 152, Cod: 727597</t>
  </si>
  <si>
    <t>J33/23/2012</t>
  </si>
  <si>
    <t>29535541</t>
  </si>
  <si>
    <t>MIDNIGHT BLACK SRL</t>
  </si>
  <si>
    <t>STR. OITUZ, Nr. 44, Bl. J 16, Sc. A, Et. P, Ap. 2, Cod: 720199</t>
  </si>
  <si>
    <t>J33/691/2012</t>
  </si>
  <si>
    <t>30581894</t>
  </si>
  <si>
    <t>0756-764.626</t>
  </si>
  <si>
    <t>office@midnightblack.ro</t>
  </si>
  <si>
    <t>http://midnightblack.ro</t>
  </si>
  <si>
    <t>MIDOCON SRL</t>
  </si>
  <si>
    <t>STR. IZVORUL GIUMALAU, Nr. FN, Cod: 727440</t>
  </si>
  <si>
    <t>J33/362/2001</t>
  </si>
  <si>
    <t>14047038</t>
  </si>
  <si>
    <t>IFTIMESCU TOADER</t>
  </si>
  <si>
    <t>0747-110.309</t>
  </si>
  <si>
    <t>MIDVAR SRL</t>
  </si>
  <si>
    <t>STR. STEFAN CEL MARE, Nr. 32, Cod: 727611</t>
  </si>
  <si>
    <t>J33/55/2012</t>
  </si>
  <si>
    <t>29585647</t>
  </si>
  <si>
    <t>ROMAN ANUTA</t>
  </si>
  <si>
    <t>0748-374.928</t>
  </si>
  <si>
    <t>MIELMIGICOS SRL</t>
  </si>
  <si>
    <t>Nr. 102, Cod: 727078</t>
  </si>
  <si>
    <t>J33/1018/2003</t>
  </si>
  <si>
    <t>15892633</t>
  </si>
  <si>
    <t>GHIORGHIEASA GHEORGHITA</t>
  </si>
  <si>
    <t>0742-352.962</t>
  </si>
  <si>
    <t>mielmigicos@yahoo.com</t>
  </si>
  <si>
    <t>MIFIL SRL</t>
  </si>
  <si>
    <t>STR. LT. MIRCEA DAMASCHIN, Nr. 14, Bl. 4, Sc. C, Ap. 2, Cod: 720161</t>
  </si>
  <si>
    <t>J33/279/2007</t>
  </si>
  <si>
    <t>21112090</t>
  </si>
  <si>
    <t>BREZAN MIHAI</t>
  </si>
  <si>
    <t>0230-252.685</t>
  </si>
  <si>
    <t>0721-804.752</t>
  </si>
  <si>
    <t>mihai.brezan@gmail.com</t>
  </si>
  <si>
    <t>MIFODOM SRL</t>
  </si>
  <si>
    <t>Nr. 518, Cod: 727105</t>
  </si>
  <si>
    <t>J33/293/2007</t>
  </si>
  <si>
    <t>21154681</t>
  </si>
  <si>
    <t>LAURIC DUMITRU</t>
  </si>
  <si>
    <t>0741-767.155</t>
  </si>
  <si>
    <t>MIFROM SRL</t>
  </si>
  <si>
    <t>Nr. 3 A, Cod: 727377</t>
  </si>
  <si>
    <t>J33/1599/2008</t>
  </si>
  <si>
    <t>24621927</t>
  </si>
  <si>
    <t>MIHAESCU MARICEL</t>
  </si>
  <si>
    <t>0745-855.033</t>
  </si>
  <si>
    <t>MIGA TEXT SRL</t>
  </si>
  <si>
    <t>STR. GH. SPATARESCU, Nr. 1A, Cod: 727573</t>
  </si>
  <si>
    <t>J33/1081/2015</t>
  </si>
  <si>
    <t>35288160</t>
  </si>
  <si>
    <t>0751-227.959</t>
  </si>
  <si>
    <t>MIGADO AMG SRL</t>
  </si>
  <si>
    <t>J33/1507/2008</t>
  </si>
  <si>
    <t>24530659</t>
  </si>
  <si>
    <t>POPINCIUC DOINA MIHAELA</t>
  </si>
  <si>
    <t>0752-111.989</t>
  </si>
  <si>
    <t>mogado@gmail.com</t>
  </si>
  <si>
    <t>MIGANI ARCHIVES SRL</t>
  </si>
  <si>
    <t>Nr. 274, Cod: 727405</t>
  </si>
  <si>
    <t>J33/410/2013</t>
  </si>
  <si>
    <t>31724267</t>
  </si>
  <si>
    <t>NICULITA EUGENIA</t>
  </si>
  <si>
    <t>0747-693.340</t>
  </si>
  <si>
    <t>jeniniculita@yahoo.com</t>
  </si>
  <si>
    <t>MIGIBIS SRL</t>
  </si>
  <si>
    <t>STR. ALEXANDRU CEL BUN, Nr. 160, (COMP. COM. VAMA SIRET), Cod: 725500</t>
  </si>
  <si>
    <t>J33/1196/2016</t>
  </si>
  <si>
    <t>36539392</t>
  </si>
  <si>
    <t>MOLDOVAN IOAN</t>
  </si>
  <si>
    <t>0741-466.101</t>
  </si>
  <si>
    <t>MIGRADA SERV COM SRL</t>
  </si>
  <si>
    <t>STR. SILVICULTORULUI, Nr. 6, Bl. GH 15, Sc. A, Et. 3, Ap. 8, Cod: 725100</t>
  </si>
  <si>
    <t>J33/282/1997</t>
  </si>
  <si>
    <t>9445959</t>
  </si>
  <si>
    <t>CIUPCA NATALIA</t>
  </si>
  <si>
    <t>0760-666.610</t>
  </si>
  <si>
    <t>MIGU BUSINESS SRL</t>
  </si>
  <si>
    <t>J33/539/2009</t>
  </si>
  <si>
    <t>25695345</t>
  </si>
  <si>
    <t>MIGU SILV SRL</t>
  </si>
  <si>
    <t>STR. PRINCIPALA, Nr. 368, Cod: 727353</t>
  </si>
  <si>
    <t>J33/520/2012</t>
  </si>
  <si>
    <t>30393211</t>
  </si>
  <si>
    <t>MITOCARU MIHAI</t>
  </si>
  <si>
    <t>0740-078.597</t>
  </si>
  <si>
    <t>scmigusilvsrl@gmail.com</t>
  </si>
  <si>
    <t>MIGUEL CONSTRUCT SRL</t>
  </si>
  <si>
    <t>Nr. 1078, Cod: 727099</t>
  </si>
  <si>
    <t>J33/1267/2007</t>
  </si>
  <si>
    <t>22269698</t>
  </si>
  <si>
    <t>MARKULAK LUCIA</t>
  </si>
  <si>
    <t>0330-562.052</t>
  </si>
  <si>
    <t>0748-511.656</t>
  </si>
  <si>
    <t>ghervasiemarkulak@yahoo.com</t>
  </si>
  <si>
    <t>MIH IONIMAR SRL</t>
  </si>
  <si>
    <t>Nr. 1255, Cod: 727234</t>
  </si>
  <si>
    <t>J33/907/2009</t>
  </si>
  <si>
    <t>26230461</t>
  </si>
  <si>
    <t>MIRON CRISTINEL</t>
  </si>
  <si>
    <t>0756-538.293</t>
  </si>
  <si>
    <t>MIH NIK SRL</t>
  </si>
  <si>
    <t>Nr. 1-B, Cod: 727470</t>
  </si>
  <si>
    <t>J33/868/1995</t>
  </si>
  <si>
    <t>7720351</t>
  </si>
  <si>
    <t>DIRTU MIHAI</t>
  </si>
  <si>
    <t>0722-195.493</t>
  </si>
  <si>
    <t>MIH ROM SRL</t>
  </si>
  <si>
    <t>STR. EROILOR, Nr. 45 E, Cod: 720103</t>
  </si>
  <si>
    <t>J33/87/2005</t>
  </si>
  <si>
    <t>17139225</t>
  </si>
  <si>
    <t>CORDUNEANU GHEORGHE ROMICA</t>
  </si>
  <si>
    <t>0230-251.538</t>
  </si>
  <si>
    <t>MIH.ROMEO SRL</t>
  </si>
  <si>
    <t>Nr. 266, Cod: 727345</t>
  </si>
  <si>
    <t>J33/29/2015</t>
  </si>
  <si>
    <t>33963112</t>
  </si>
  <si>
    <t>MIHALESCU ROMICA</t>
  </si>
  <si>
    <t>MIHA PREVENT SRL</t>
  </si>
  <si>
    <t>Nr. 41, Cod: 727153</t>
  </si>
  <si>
    <t>J33/353/2007</t>
  </si>
  <si>
    <t>21218904</t>
  </si>
  <si>
    <t>BALAN MIHAELA</t>
  </si>
  <si>
    <t>0729-192.805</t>
  </si>
  <si>
    <t>MIHADENT SRL</t>
  </si>
  <si>
    <t>STR. STADIONULUI, Nr. 4, Sc. D, Ap. 62, Cod: 725400</t>
  </si>
  <si>
    <t>J33/8/2006</t>
  </si>
  <si>
    <t>18262365</t>
  </si>
  <si>
    <t>BANCESCU CRISTINA MIHAELA</t>
  </si>
  <si>
    <t>0230-560.137</t>
  </si>
  <si>
    <t>0724-292.448</t>
  </si>
  <si>
    <t>mihadentsrl@yahoo.com</t>
  </si>
  <si>
    <t>MIHAELA IONELA SRL</t>
  </si>
  <si>
    <t>STR. GENERAL IACOB ZADIK, Nr. 6, Bl. 72, Sc. C, Ap. 2, Cod: 720142</t>
  </si>
  <si>
    <t>J33/538/2004</t>
  </si>
  <si>
    <t>16438717</t>
  </si>
  <si>
    <t>WITTOVSCHI MIHAELA</t>
  </si>
  <si>
    <t>0745-017.396</t>
  </si>
  <si>
    <t>MIHAI SEHLANEC SRL</t>
  </si>
  <si>
    <t>STR. 1 MAI, Nr. 1, Sc. A, Et. 2, Ap. 16, Cod: 725400</t>
  </si>
  <si>
    <t>J33/367/2005</t>
  </si>
  <si>
    <t>17326525</t>
  </si>
  <si>
    <t>SEHLANEC MIHAI</t>
  </si>
  <si>
    <t>0230-566.083</t>
  </si>
  <si>
    <t>0746-029.156</t>
  </si>
  <si>
    <t>mihaisehlanec@yahoo.com</t>
  </si>
  <si>
    <t>MIHAILOV SRL</t>
  </si>
  <si>
    <t>STR. CAPORAL CIOFU, Nr. 13BIS, Cod: 725200</t>
  </si>
  <si>
    <t>J33/49/2016</t>
  </si>
  <si>
    <t>35404699</t>
  </si>
  <si>
    <t>MIHAILOV IONEL CRISTINEL</t>
  </si>
  <si>
    <t>0745-536.835</t>
  </si>
  <si>
    <t>krisady70@yahoo.com</t>
  </si>
  <si>
    <t>MIHALIM SRL</t>
  </si>
  <si>
    <t>STR. 6 NOIEMBRIE, Nr. 42, Bl. A 1, Sc. C, Ap. 13, Cod: 720191</t>
  </si>
  <si>
    <t>J33/1331/2007</t>
  </si>
  <si>
    <t>22313661</t>
  </si>
  <si>
    <t>MIHAIESCU LEONTIN</t>
  </si>
  <si>
    <t>0745-116.644</t>
  </si>
  <si>
    <t>MIHAROT SRL</t>
  </si>
  <si>
    <t>Nr. 1050, Cod: 727234</t>
  </si>
  <si>
    <t>J33/383/2000</t>
  </si>
  <si>
    <t>13312969</t>
  </si>
  <si>
    <t>ROTARIU MIHAELA CORINA</t>
  </si>
  <si>
    <t>0744-428.994</t>
  </si>
  <si>
    <t>MIHBEN SUISSE SRL</t>
  </si>
  <si>
    <t>Nr. 41B, Cod: 727042</t>
  </si>
  <si>
    <t>J33/862/2009</t>
  </si>
  <si>
    <t>26176001</t>
  </si>
  <si>
    <t>VLAS MIHAI</t>
  </si>
  <si>
    <t>0230-542.611</t>
  </si>
  <si>
    <t>0745-629.122</t>
  </si>
  <si>
    <t>MIHCOL SRL</t>
  </si>
  <si>
    <t>STR. REPUBLICII, Bl. 27, Sc. A, Ap. 5, Cod: 725200</t>
  </si>
  <si>
    <t>J33/51/2011</t>
  </si>
  <si>
    <t>27925327</t>
  </si>
  <si>
    <t>TARABOANTA MIHAIL VIOREL</t>
  </si>
  <si>
    <t>0753-529.724</t>
  </si>
  <si>
    <t>t_mitza_20@yahoo.com</t>
  </si>
  <si>
    <t>MIHDANY CONTA &amp; H.R. SRL</t>
  </si>
  <si>
    <t>STR. ALEXANDRU CEL BUN, Nr. 26, Bl. H 2, Sc. B, Ap. 3, Cod: 720053</t>
  </si>
  <si>
    <t>J33/979/2011</t>
  </si>
  <si>
    <t>29275255</t>
  </si>
  <si>
    <t>DIMCEA ELENA</t>
  </si>
  <si>
    <t>0730-079.706</t>
  </si>
  <si>
    <t>MIHDANY SRL</t>
  </si>
  <si>
    <t>ALEEA LALELELOR, Nr. 20, Bl. 114, Sc. A, Ap. 1, Cod: 720248</t>
  </si>
  <si>
    <t>J33/772/2003</t>
  </si>
  <si>
    <t>15713126</t>
  </si>
  <si>
    <t>elena317_sv@yahoo.com</t>
  </si>
  <si>
    <t>MIHDOR PROD IMPEX SRL</t>
  </si>
  <si>
    <t>STR. STATIUNII, Nr. 13, Bl. E 10, Sc. A, Et. 4, Ap. 19</t>
  </si>
  <si>
    <t>J33/219/1997</t>
  </si>
  <si>
    <t>9361696</t>
  </si>
  <si>
    <t>CUCU DORIN</t>
  </si>
  <si>
    <t>0745-423.734</t>
  </si>
  <si>
    <t>MIHEMY SRL</t>
  </si>
  <si>
    <t>Nr. 1047, Cod: 727225</t>
  </si>
  <si>
    <t>J33/383/2015</t>
  </si>
  <si>
    <t>34433025</t>
  </si>
  <si>
    <t>GALAN MIHAELA</t>
  </si>
  <si>
    <t>MIHMAR SRL</t>
  </si>
  <si>
    <t>Nr. 1763, Cod: 727345</t>
  </si>
  <si>
    <t>J33/352/2008</t>
  </si>
  <si>
    <t>23355428</t>
  </si>
  <si>
    <t>SFINTITCHI MIHAITA</t>
  </si>
  <si>
    <t>0230-416.120</t>
  </si>
  <si>
    <t>0744-110.764</t>
  </si>
  <si>
    <t>MIHNAR SRL</t>
  </si>
  <si>
    <t>STR. CELULOZEI, Nr. 4, Bl. 25, Sc. E, Et. 4, Ap. 10, Cod: 720157</t>
  </si>
  <si>
    <t>J33/727/2008</t>
  </si>
  <si>
    <t>23759469</t>
  </si>
  <si>
    <t>BUZDUGAN GHEORGHE</t>
  </si>
  <si>
    <t>0788-789.582</t>
  </si>
  <si>
    <t>MIHOC ART SRL</t>
  </si>
  <si>
    <t>STR. RULMENTULUI, Nr. 31, Cod: 727528</t>
  </si>
  <si>
    <t>J33/192/2016</t>
  </si>
  <si>
    <t>35589309</t>
  </si>
  <si>
    <t>MIHOC DIMITRIE</t>
  </si>
  <si>
    <t>0744-472.348</t>
  </si>
  <si>
    <t>MIHVITRANS SRL</t>
  </si>
  <si>
    <t>Nr. 159 A, Et. MANS., Cod: 727285</t>
  </si>
  <si>
    <t>J33/217/2008</t>
  </si>
  <si>
    <t>23166631</t>
  </si>
  <si>
    <t>CUCU ION</t>
  </si>
  <si>
    <t>0758-427.829</t>
  </si>
  <si>
    <t>mihvitrans@yahoo.com</t>
  </si>
  <si>
    <t>MIKI BEAUTY &amp; SOFT SRL</t>
  </si>
  <si>
    <t>STR. GHEORGHE TOFAN, Nr. 9, Ap. 19, Cod: 725400</t>
  </si>
  <si>
    <t>J33/277/2010</t>
  </si>
  <si>
    <t>26861462</t>
  </si>
  <si>
    <t>CAZAC CARMEN MIHAELA</t>
  </si>
  <si>
    <t>MIL INSTAL SRL</t>
  </si>
  <si>
    <t>STR. CENTRU, Nr. 280, Cod: 727360</t>
  </si>
  <si>
    <t>J33/1130/2004</t>
  </si>
  <si>
    <t>16911237</t>
  </si>
  <si>
    <t>MIHAIL PETRU MIHAI</t>
  </si>
  <si>
    <t>0230-418.091</t>
  </si>
  <si>
    <t>0740-528.252</t>
  </si>
  <si>
    <t>MILADUM SRL</t>
  </si>
  <si>
    <t>STR. BUJORILOR, Nr. 2, Bl. 95, Sc. C, Et. 1, Ap. 4, Cod: 720164</t>
  </si>
  <si>
    <t>J33/440/1998</t>
  </si>
  <si>
    <t>10810705</t>
  </si>
  <si>
    <t>DUMITREL GEORGICA</t>
  </si>
  <si>
    <t>0766-367.837</t>
  </si>
  <si>
    <t>MILAN MIXT SRL</t>
  </si>
  <si>
    <t>STR. UNIVERSITATII, Nr. 19, (COMP. COM. ZIMBRU), Et. P, Ap. STD. N26, Cod: 720229</t>
  </si>
  <si>
    <t>J33/1195/1993</t>
  </si>
  <si>
    <t>4840612</t>
  </si>
  <si>
    <t>VIZITIU CRISTIAN DORU</t>
  </si>
  <si>
    <t>0230-222.870</t>
  </si>
  <si>
    <t>0745-510.488</t>
  </si>
  <si>
    <t>cristihonda2005@gmail.com</t>
  </si>
  <si>
    <t>MILCON COMPANY SRL</t>
  </si>
  <si>
    <t>ALEEA JUPITER, Nr. 8, Bl. 129, Sc. E, Et. 2, Ap. 10, Cod: 720258</t>
  </si>
  <si>
    <t>J33/727/2003</t>
  </si>
  <si>
    <t>15096616</t>
  </si>
  <si>
    <t>MILICI VASILE</t>
  </si>
  <si>
    <t>0230-523.125</t>
  </si>
  <si>
    <t>0770-986.077</t>
  </si>
  <si>
    <t>MILCOST COM SRL</t>
  </si>
  <si>
    <t>STR. NICOLAE BALCESCU, Nr. 2 D, Sc. B, Et. 3, Ap. 14, Cod: 725200</t>
  </si>
  <si>
    <t>J33/1831/1992</t>
  </si>
  <si>
    <t>3407085</t>
  </si>
  <si>
    <t>PADURARU LILIANA</t>
  </si>
  <si>
    <t>0740-781.710</t>
  </si>
  <si>
    <t>MILCOTUR SRL</t>
  </si>
  <si>
    <t>Nr. 176, Cod: 727506</t>
  </si>
  <si>
    <t>J33/548/2006</t>
  </si>
  <si>
    <t>18600660</t>
  </si>
  <si>
    <t>COZAN EMILIAN ION</t>
  </si>
  <si>
    <t>0729-427.731</t>
  </si>
  <si>
    <t>MILENA COM SRL</t>
  </si>
  <si>
    <t>STR. VIITORULUI, Nr. 4, Bl. P 1, Sc. B, Et. 1, Ap. 5, Cod: 720269</t>
  </si>
  <si>
    <t>J33/9/1996</t>
  </si>
  <si>
    <t>8028724</t>
  </si>
  <si>
    <t>0330-402.003</t>
  </si>
  <si>
    <t>0745-981.941</t>
  </si>
  <si>
    <t>MILENAS C.M. COM SRL</t>
  </si>
  <si>
    <t>STR. LICEULUI, Nr. 1, Sc. A, Ap. 6, Cod: 725100</t>
  </si>
  <si>
    <t>J33/339/1996</t>
  </si>
  <si>
    <t>8319251</t>
  </si>
  <si>
    <t>BUCSA NICOLAI</t>
  </si>
  <si>
    <t>0230-479.202</t>
  </si>
  <si>
    <t>0754-024.771</t>
  </si>
  <si>
    <t>nicbucsa@yahoo.com</t>
  </si>
  <si>
    <t>MILENIUL 3 SRL</t>
  </si>
  <si>
    <t>STR. SLATIOARA, Bl. 2/5, Et. 9, Ap. 34</t>
  </si>
  <si>
    <t>J33/31/2001</t>
  </si>
  <si>
    <t>13658181</t>
  </si>
  <si>
    <t>0230-517.775</t>
  </si>
  <si>
    <t>0744-679.443</t>
  </si>
  <si>
    <t>mileniul3sv@yahoo.com</t>
  </si>
  <si>
    <t>http://www.mileniultrei.ro</t>
  </si>
  <si>
    <t>MILENIUM D &amp; D SRL</t>
  </si>
  <si>
    <t>Nr. 30, Cod: 727078</t>
  </si>
  <si>
    <t>J33/1193/2007</t>
  </si>
  <si>
    <t>22184427</t>
  </si>
  <si>
    <t>LOSTUN RODICA</t>
  </si>
  <si>
    <t>0744-647.315</t>
  </si>
  <si>
    <t>lostunrodica@yahoo.com</t>
  </si>
  <si>
    <t>MILEX SRL</t>
  </si>
  <si>
    <t>STR. AVRAM IANCU, Nr. 2, Cod: 725100</t>
  </si>
  <si>
    <t>J33/398/1997</t>
  </si>
  <si>
    <t>9633707</t>
  </si>
  <si>
    <t>MILICI CATALIN VASILE</t>
  </si>
  <si>
    <t>0230-311.549</t>
  </si>
  <si>
    <t>MILFLOV EXPERT SRL</t>
  </si>
  <si>
    <t>PIATA REPUBLICII, Nr. 19, Bl. T 850, Sc. D, Et. 4, Ap. 10, Cod: 725300</t>
  </si>
  <si>
    <t>J33/249/1996</t>
  </si>
  <si>
    <t>8252950</t>
  </si>
  <si>
    <t>MISIUC LIVIA</t>
  </si>
  <si>
    <t>0729-141.795</t>
  </si>
  <si>
    <t>MILI CIP SRL</t>
  </si>
  <si>
    <t>BDUL. GEORGE ENESCU, Nr. 1, Bl. 8, Sc. A, Et. 7, Ap. 28, Cod: 720196</t>
  </si>
  <si>
    <t>J33/668/2013</t>
  </si>
  <si>
    <t>32195407</t>
  </si>
  <si>
    <t>SAVA ELENA</t>
  </si>
  <si>
    <t>0742-099.677</t>
  </si>
  <si>
    <t>MILI NORD MARCK TRANS SRL</t>
  </si>
  <si>
    <t>CALEA STEFAN CEL MARE, Nr. 103, Cod: 727360</t>
  </si>
  <si>
    <t>J33/520/2009</t>
  </si>
  <si>
    <t>25680328</t>
  </si>
  <si>
    <t>MARCIUC IOAN</t>
  </si>
  <si>
    <t>0230-418.056</t>
  </si>
  <si>
    <t>0767-584.227</t>
  </si>
  <si>
    <t>milinord@yahoo.com</t>
  </si>
  <si>
    <t>MILIPLAC SRL</t>
  </si>
  <si>
    <t>STR. FRINCEI, Nr. 94, Cod: 725400</t>
  </si>
  <si>
    <t>J33/1528/1991</t>
  </si>
  <si>
    <t>739934</t>
  </si>
  <si>
    <t>MIRAUTA ILIE</t>
  </si>
  <si>
    <t>0745-486.721</t>
  </si>
  <si>
    <t>miliplac@gmail.com</t>
  </si>
  <si>
    <t>MILITARY CONCEPT STORE SRL</t>
  </si>
  <si>
    <t>STR. MANASTIREA HUMORULUI, Nr. 116, Cod: 725300</t>
  </si>
  <si>
    <t>J33/464/2013</t>
  </si>
  <si>
    <t>31897535</t>
  </si>
  <si>
    <t>0754-306.040</t>
  </si>
  <si>
    <t>MILIU COM SRL</t>
  </si>
  <si>
    <t>J33/16/1995</t>
  </si>
  <si>
    <t>6871976</t>
  </si>
  <si>
    <t>CNIS DANUT RADU</t>
  </si>
  <si>
    <t>0330-739.535</t>
  </si>
  <si>
    <t>0741-070.250</t>
  </si>
  <si>
    <t>contact@stefiserv.ro</t>
  </si>
  <si>
    <t>http://www.stefiserv.ro</t>
  </si>
  <si>
    <t>MILLE GUSTI RISTORANTE &amp; PIZZERIA SRL</t>
  </si>
  <si>
    <t>Nr. 1232, Cod: 727345</t>
  </si>
  <si>
    <t>J33/1228/2004</t>
  </si>
  <si>
    <t>16992150</t>
  </si>
  <si>
    <t>GRIGOREAN COSTICA ARCADIE</t>
  </si>
  <si>
    <t>0230-567.250</t>
  </si>
  <si>
    <t>0744-266.760</t>
  </si>
  <si>
    <t>http://millegusti.ro</t>
  </si>
  <si>
    <t>MILLE MOTO SRL</t>
  </si>
  <si>
    <t>STR. RARAU, Nr. 4, Bl. 139, Sc. E, Et. 1, Ap. 4, Cod: 720161</t>
  </si>
  <si>
    <t>J33/637/2011</t>
  </si>
  <si>
    <t>28683728</t>
  </si>
  <si>
    <t>OLARASU IULIAN ANDREI</t>
  </si>
  <si>
    <t>0743-975.888</t>
  </si>
  <si>
    <t>MILLI SRL</t>
  </si>
  <si>
    <t>CALEA BUCOVINEI, Nr. 65-A, Sc. F, Et. 4, Ap. 101, Cod: 725100</t>
  </si>
  <si>
    <t>J33/541/2007</t>
  </si>
  <si>
    <t>21462991</t>
  </si>
  <si>
    <t>MUNTEANU MIHAI</t>
  </si>
  <si>
    <t>0230-313.922</t>
  </si>
  <si>
    <t>MILRO PLAST SRL</t>
  </si>
  <si>
    <t>STR. ARHIM. ILARION ARGATU, Nr. 669, Cod: 727040</t>
  </si>
  <si>
    <t>J33/783/2016</t>
  </si>
  <si>
    <t>36180409</t>
  </si>
  <si>
    <t>MANCIUC MILUTA</t>
  </si>
  <si>
    <t>0754-823.563</t>
  </si>
  <si>
    <t>MILTRANS SRL</t>
  </si>
  <si>
    <t>STR. BRINDUSELOR, Nr. 6, Cod: 725100</t>
  </si>
  <si>
    <t>J33/1393/2007</t>
  </si>
  <si>
    <t>22387995</t>
  </si>
  <si>
    <t>GALAN DORINA</t>
  </si>
  <si>
    <t>0724-694.122</t>
  </si>
  <si>
    <t>miltrans_miltrans@yahoo.com</t>
  </si>
  <si>
    <t>MIMAFOR SRL</t>
  </si>
  <si>
    <t>Nr. 41, Cod: 727247</t>
  </si>
  <si>
    <t>J33/277/2007</t>
  </si>
  <si>
    <t>21112120</t>
  </si>
  <si>
    <t>MIMI ADA PRODCOM SRL</t>
  </si>
  <si>
    <t>STR. GENERAL IACOB ZADIK, Nr. 3, Bl. 76, Sc. A, Et. 3, Ap. 11, Cod: 720112</t>
  </si>
  <si>
    <t>J33/1569/1993</t>
  </si>
  <si>
    <t>4673980</t>
  </si>
  <si>
    <t>0230-221.513</t>
  </si>
  <si>
    <t>MIMI SRL</t>
  </si>
  <si>
    <t>STR. ION LUCA, Nr. 6, Cod: 725700</t>
  </si>
  <si>
    <t>J33/53/1991</t>
  </si>
  <si>
    <t>742042</t>
  </si>
  <si>
    <t>IFRIM MIHAI</t>
  </si>
  <si>
    <t>0230-375.283</t>
  </si>
  <si>
    <t>MIMILAUR SRL</t>
  </si>
  <si>
    <t>Nr. 52, Cod: 727112</t>
  </si>
  <si>
    <t>J33/59/2011</t>
  </si>
  <si>
    <t>27925408</t>
  </si>
  <si>
    <t>GRIGORAS PETRU LAURENTIU</t>
  </si>
  <si>
    <t>0743-839.704</t>
  </si>
  <si>
    <t>MIMOCAR SRL</t>
  </si>
  <si>
    <t>BDUL. GEORGE ENESCU, Nr. 29, Bl. T 48, Sc. B, Et. 6, Ap. 25, Cod: 720246</t>
  </si>
  <si>
    <t>J33/223/1998</t>
  </si>
  <si>
    <t>10425360</t>
  </si>
  <si>
    <t>SVEDUNEAC MIRCEA</t>
  </si>
  <si>
    <t>0744-105.672</t>
  </si>
  <si>
    <t>MIMOCON SRL</t>
  </si>
  <si>
    <t>Nr. 598 A, Cod: 727005</t>
  </si>
  <si>
    <t>J33/624/2009</t>
  </si>
  <si>
    <t>25832043</t>
  </si>
  <si>
    <t>0745-002.074</t>
  </si>
  <si>
    <t>MIN HUA SRL</t>
  </si>
  <si>
    <t>J33/432/2015</t>
  </si>
  <si>
    <t>34499470</t>
  </si>
  <si>
    <t>ZHANG SHIHUA</t>
  </si>
  <si>
    <t>0723-399.209</t>
  </si>
  <si>
    <t>MINA INTERCONS SRL</t>
  </si>
  <si>
    <t>ALEEA HAMERGAS, Nr. 12, Cod: 727246</t>
  </si>
  <si>
    <t>J33/764/2015</t>
  </si>
  <si>
    <t>34927614</t>
  </si>
  <si>
    <t>MACOVEI DUMITRU</t>
  </si>
  <si>
    <t>MINARA COMIS SRL</t>
  </si>
  <si>
    <t>STR. NICOLAE MILESCU, Nr. 10, Cod: 720215</t>
  </si>
  <si>
    <t>J33/702/2013</t>
  </si>
  <si>
    <t>32228547</t>
  </si>
  <si>
    <t>BUMBU ADRIAN</t>
  </si>
  <si>
    <t>0749-294.852</t>
  </si>
  <si>
    <t>minara.office@gmail.com</t>
  </si>
  <si>
    <t>MINARO ADAMA SRL</t>
  </si>
  <si>
    <t>STR. DIMITRIE ONCIUL, Nr. 26 C, Ap. 15, Cod: 725400</t>
  </si>
  <si>
    <t>J33/1456/2016</t>
  </si>
  <si>
    <t>36789747</t>
  </si>
  <si>
    <t>ZBANGU DORINEL</t>
  </si>
  <si>
    <t>0753-386.054</t>
  </si>
  <si>
    <t>MIND ARROW SRL</t>
  </si>
  <si>
    <t>STR. ION NECULCE, Nr. 2, Bl. 22, Sc. D, Ap. 1, Cod: 720204</t>
  </si>
  <si>
    <t>J33/486/2005</t>
  </si>
  <si>
    <t>17421578</t>
  </si>
  <si>
    <t>LEONTE MIHAI LUCIAN</t>
  </si>
  <si>
    <t>0723-280.280</t>
  </si>
  <si>
    <t>iulianghelus@yahoo.com</t>
  </si>
  <si>
    <t>MIND OPTIONS SRL</t>
  </si>
  <si>
    <t>STR. GHEORGHE DOJA, Nr. 41, Cod: 720074</t>
  </si>
  <si>
    <t>J33/330/2012</t>
  </si>
  <si>
    <t>30144911</t>
  </si>
  <si>
    <t>MUNTEANU ADRIAN</t>
  </si>
  <si>
    <t>0727-767.123</t>
  </si>
  <si>
    <t>MINDYMOB SRL-D</t>
  </si>
  <si>
    <t>STR. MIRCEA SEPTILICI, Nr. 4, Bl. C 1, Cod: 720014</t>
  </si>
  <si>
    <t>J33/909/2016</t>
  </si>
  <si>
    <t>36305103</t>
  </si>
  <si>
    <t>TEODOSIE CLAUDIU</t>
  </si>
  <si>
    <t>0747-513.703</t>
  </si>
  <si>
    <t>MINERVA COM SRL</t>
  </si>
  <si>
    <t>STR. ANA IPATESCU, Nr. FN, Bl. 3, Ap. 1, Cod: 725200</t>
  </si>
  <si>
    <t>J33/285/1994</t>
  </si>
  <si>
    <t>5250369</t>
  </si>
  <si>
    <t>PEPTANUS CAMELIA RODICA</t>
  </si>
  <si>
    <t>0744-642.494</t>
  </si>
  <si>
    <t>MINESTRA COM SRL</t>
  </si>
  <si>
    <t>CALEA UNIRII, Nr. FN, Bl. 62, Et. P</t>
  </si>
  <si>
    <t>J33/752/1997</t>
  </si>
  <si>
    <t>10023451</t>
  </si>
  <si>
    <t>STRATON EUGENIA</t>
  </si>
  <si>
    <t>0230-252.892</t>
  </si>
  <si>
    <t>MINI ELECTRON SRL</t>
  </si>
  <si>
    <t>STR. EROILOR, Nr. 44, Bl. 123, Sc. D, Et. 3, Ap. 8, Cod: 720103</t>
  </si>
  <si>
    <t>J33/643/1993</t>
  </si>
  <si>
    <t>3778040</t>
  </si>
  <si>
    <t>BODNARIU CAMELIA</t>
  </si>
  <si>
    <t>0230-519.805</t>
  </si>
  <si>
    <t>0742-206.485</t>
  </si>
  <si>
    <t>mini.electron.srl@gmail.com</t>
  </si>
  <si>
    <t>MINI FLOWERS EVENTS SRL</t>
  </si>
  <si>
    <t>STR. PODU VERDE, Nr. 2, Cod: 725700</t>
  </si>
  <si>
    <t>J33/1249/2016</t>
  </si>
  <si>
    <t>36587403</t>
  </si>
  <si>
    <t>PARFENE ROBERT ANDREI</t>
  </si>
  <si>
    <t>0751-665.669</t>
  </si>
  <si>
    <t>MINI TIBIS SRL</t>
  </si>
  <si>
    <t>ALEEA LALELELOR, Nr. 5, Bl. 108, Sc. B, Et. 4, Ap. 19, Cod: 720254</t>
  </si>
  <si>
    <t>J33/972/2015</t>
  </si>
  <si>
    <t>35159573</t>
  </si>
  <si>
    <t>BENEI ANA IULIANA</t>
  </si>
  <si>
    <t>0745-497.793</t>
  </si>
  <si>
    <t>MINIGHE SPEDITION SRL</t>
  </si>
  <si>
    <t>STR. STEFAN CEL MARE, Nr. 92, Cod: 727479</t>
  </si>
  <si>
    <t>J33/317/2016</t>
  </si>
  <si>
    <t>35719255</t>
  </si>
  <si>
    <t>GHERASIM MIRCEA</t>
  </si>
  <si>
    <t>0748-668.188</t>
  </si>
  <si>
    <t>MINITEA SRL</t>
  </si>
  <si>
    <t>Nr. 722, Cod: 727345</t>
  </si>
  <si>
    <t>J33/27/2009</t>
  </si>
  <si>
    <t>24944138</t>
  </si>
  <si>
    <t>ROTARU COSTICA</t>
  </si>
  <si>
    <t>0751-473.835</t>
  </si>
  <si>
    <t>MINPEL SRL</t>
  </si>
  <si>
    <t>STR. NICOLAE IORGA, Nr. 13 B, Bl. 13 B, Sc. A, Ap. 27 A, Cod: 720167</t>
  </si>
  <si>
    <t>J33/636/2010</t>
  </si>
  <si>
    <t>27569769</t>
  </si>
  <si>
    <t>MINDRU TRAIAN NECULAI</t>
  </si>
  <si>
    <t>0747-409.835</t>
  </si>
  <si>
    <t>MINUP 2013 SRL</t>
  </si>
  <si>
    <t>CALEA BUCOVINEI, Nr. 35, Bl. 35, Sc. A, Et. 3, Ap. 7, Cod: 725400</t>
  </si>
  <si>
    <t>J33/596/2013</t>
  </si>
  <si>
    <t>32116926</t>
  </si>
  <si>
    <t>COLTA ADRIAN</t>
  </si>
  <si>
    <t>0740-267.043</t>
  </si>
  <si>
    <t>adi_colta@yahoo.com</t>
  </si>
  <si>
    <t>MIO RARES COM SRL</t>
  </si>
  <si>
    <t>STR. MIORITEI, Nr. 10 B, Cod: 725100</t>
  </si>
  <si>
    <t>J33/989/1994</t>
  </si>
  <si>
    <t>5813780</t>
  </si>
  <si>
    <t>HOPINCA MIHAELA</t>
  </si>
  <si>
    <t>MIODAV SRL</t>
  </si>
  <si>
    <t>CALEA CERNAUTI, Nr. 107, Ap. CAM. 2, Cod: 725400</t>
  </si>
  <si>
    <t>J33/1707/2007</t>
  </si>
  <si>
    <t>22722704</t>
  </si>
  <si>
    <t>LACATUS GROZAV MARIA</t>
  </si>
  <si>
    <t>0230-564.190</t>
  </si>
  <si>
    <t>0744-596.194</t>
  </si>
  <si>
    <t>MIOMO FARM SRL</t>
  </si>
  <si>
    <t>STR. PROCOPIE JITARU, Nr. 43, Cod: 727216</t>
  </si>
  <si>
    <t>J33/53/2012</t>
  </si>
  <si>
    <t>29585620</t>
  </si>
  <si>
    <t>MOCANU IOAN</t>
  </si>
  <si>
    <t>0724-224.937</t>
  </si>
  <si>
    <t>MIONIGROUP SRL</t>
  </si>
  <si>
    <t>Nr. 555, Cod: 727510</t>
  </si>
  <si>
    <t>J33/628/2012</t>
  </si>
  <si>
    <t>30518978</t>
  </si>
  <si>
    <t>POPA MIRABELA</t>
  </si>
  <si>
    <t>0741-516.370</t>
  </si>
  <si>
    <t>MIORITIC ART SRL</t>
  </si>
  <si>
    <t>STR. SUCEVEI, Bl. 1, Cod: 725200</t>
  </si>
  <si>
    <t>J33/393/1991</t>
  </si>
  <si>
    <t>733699</t>
  </si>
  <si>
    <t>ZAHARESCU CRISTIAN</t>
  </si>
  <si>
    <t>0743-183.780</t>
  </si>
  <si>
    <t>MIPETNICO TRANS SRL</t>
  </si>
  <si>
    <t>STR. GENERAL IACOB ZADIK, Nr. 1, Bl. 64, Sc. C, Ap. 13, Cod: 720142</t>
  </si>
  <si>
    <t>J33/319/2015</t>
  </si>
  <si>
    <t>34329440</t>
  </si>
  <si>
    <t>MIHALIUC PETRU NECULAI</t>
  </si>
  <si>
    <t>0745-900.742</t>
  </si>
  <si>
    <t>MIR ANDY HR CONSULTING SRL</t>
  </si>
  <si>
    <t>Nr. 772 C, Cod: 727500</t>
  </si>
  <si>
    <t>J33/640/2011</t>
  </si>
  <si>
    <t>28709860</t>
  </si>
  <si>
    <t>PARASCHIV STEFAN</t>
  </si>
  <si>
    <t>0765-881.221</t>
  </si>
  <si>
    <t>mir_andy_2011@yahoo.com</t>
  </si>
  <si>
    <t>MIR ANDY UNIVERSAL SRL</t>
  </si>
  <si>
    <t>STR. OITUZ, Nr. 25, Bl. M 1, Sc. C, Ap. 19, Cod: 720172</t>
  </si>
  <si>
    <t>J33/184/2006</t>
  </si>
  <si>
    <t>18347631</t>
  </si>
  <si>
    <t>CRUDU MIHAELA LAURA</t>
  </si>
  <si>
    <t>0746-223.776</t>
  </si>
  <si>
    <t>crudu_laura@yahoo.com</t>
  </si>
  <si>
    <t>MIR COM SRL</t>
  </si>
  <si>
    <t>STR. GENERAL IACOB ZADIK, Nr. 21, Bl. 21, Et. 4, Ap. 10, Cod: 725400</t>
  </si>
  <si>
    <t>J33/1632/1992</t>
  </si>
  <si>
    <t>3175538</t>
  </si>
  <si>
    <t>BADELITA DOINA FLOAREA</t>
  </si>
  <si>
    <t>MIR TRANS SPEDITION SRL</t>
  </si>
  <si>
    <t>STR. GRIGORE URECHE, Nr. 16, Bl. 73, Sc. A, Et. 3, Ap. 38, Cod: 720213</t>
  </si>
  <si>
    <t>J33/891/2003</t>
  </si>
  <si>
    <t>15789523</t>
  </si>
  <si>
    <t>COZORICI ANGELA NICOLETA</t>
  </si>
  <si>
    <t>0745-986.521</t>
  </si>
  <si>
    <t>MIRA CORELIA SRL</t>
  </si>
  <si>
    <t>Nr. 305, Cod: 727120</t>
  </si>
  <si>
    <t>J33/640/2002</t>
  </si>
  <si>
    <t>15039114</t>
  </si>
  <si>
    <t>NEGOITA CORNELIA</t>
  </si>
  <si>
    <t>0230-578.050</t>
  </si>
  <si>
    <t>0758-107.664</t>
  </si>
  <si>
    <t>corelia21@yahoo.com</t>
  </si>
  <si>
    <t>MIRA STUDIO SRL</t>
  </si>
  <si>
    <t>STR. PUTNEI, Nr. 1, Bl. 21, Sc. A, Et. 1, Ap. 2, Cod: 725400</t>
  </si>
  <si>
    <t>J33/815/2016</t>
  </si>
  <si>
    <t>36207610</t>
  </si>
  <si>
    <t>NICOARA MIHAI</t>
  </si>
  <si>
    <t>MIRABIA GROUP SRL</t>
  </si>
  <si>
    <t>J33/74/1998</t>
  </si>
  <si>
    <t>10198380</t>
  </si>
  <si>
    <t>PREDESCU RODICA CRISTINA</t>
  </si>
  <si>
    <t>0230-510.073</t>
  </si>
  <si>
    <t>0748-354.298</t>
  </si>
  <si>
    <t>http://www.adaugaunsite.ro</t>
  </si>
  <si>
    <t>MIRACEM SPEDITION SRL</t>
  </si>
  <si>
    <t>J33/564/2013</t>
  </si>
  <si>
    <t>32077312</t>
  </si>
  <si>
    <t>MIRAUTI CEZAR</t>
  </si>
  <si>
    <t>0742-427.499</t>
  </si>
  <si>
    <t>miracemspedition@gmail.com</t>
  </si>
  <si>
    <t>MIRADU COM SRL</t>
  </si>
  <si>
    <t>Nr. 298, Cod: 727120</t>
  </si>
  <si>
    <t>J33/341/2001</t>
  </si>
  <si>
    <t>14025897</t>
  </si>
  <si>
    <t>LUPESCU RADU</t>
  </si>
  <si>
    <t>0744-316.241</t>
  </si>
  <si>
    <t>MIRAGAB SRL</t>
  </si>
  <si>
    <t>STR. DORNELOR, Nr. 2, Bl. 2, Sc. C, Et. 2, Ap. 7, Cod: 725700</t>
  </si>
  <si>
    <t>J33/506/2014</t>
  </si>
  <si>
    <t>33269359</t>
  </si>
  <si>
    <t>SOFRON CRISTI</t>
  </si>
  <si>
    <t>0751-305.337</t>
  </si>
  <si>
    <t>MIRAGE FLOWER SRL</t>
  </si>
  <si>
    <t>STR. CELULOZEI, Nr. 5, Bl. 15, Sc. A, Et. 3, Ap. 7, Cod: 720157</t>
  </si>
  <si>
    <t>J33/133/2010</t>
  </si>
  <si>
    <t>26543515</t>
  </si>
  <si>
    <t>MACOVEI CRISTINA LUCIA</t>
  </si>
  <si>
    <t>0722-578.995</t>
  </si>
  <si>
    <t>macovei_lucica@yahoo.com</t>
  </si>
  <si>
    <t>http://www.florariamirage.ro</t>
  </si>
  <si>
    <t>MIRALEX SRL</t>
  </si>
  <si>
    <t>Nr. 42, Cod: 727150</t>
  </si>
  <si>
    <t>J33/517/2003</t>
  </si>
  <si>
    <t>15510156</t>
  </si>
  <si>
    <t>TURLUIANU ALEXANDRINA</t>
  </si>
  <si>
    <t>MIRAM SRL</t>
  </si>
  <si>
    <t>STR. INFRATIRII, Nr. 21, Cod: 727360</t>
  </si>
  <si>
    <t>J33/840/2007</t>
  </si>
  <si>
    <t>21767279</t>
  </si>
  <si>
    <t>5040 Transportul de marfa pe cai navigabile interioare</t>
  </si>
  <si>
    <t>DANILET GHEORGHE MIRCEA</t>
  </si>
  <si>
    <t>0745-285.840</t>
  </si>
  <si>
    <t>MIRAMAX FOREST SRL</t>
  </si>
  <si>
    <t>Nr. 90, Cod: 727150</t>
  </si>
  <si>
    <t>J33/171/2005</t>
  </si>
  <si>
    <t>17174060</t>
  </si>
  <si>
    <t>MIRON PETRU</t>
  </si>
  <si>
    <t>0230-575.680</t>
  </si>
  <si>
    <t>0721-378.890</t>
  </si>
  <si>
    <t>scmiramaxsrl@yahoo.com</t>
  </si>
  <si>
    <t>MIRAMONDI FOREST SRL</t>
  </si>
  <si>
    <t>STR. LARGA, Nr. 9, Cod: 727355</t>
  </si>
  <si>
    <t>J33/1085/2015</t>
  </si>
  <si>
    <t>35294570</t>
  </si>
  <si>
    <t>BOCA DAN</t>
  </si>
  <si>
    <t>0749-844.980</t>
  </si>
  <si>
    <t>miramondiforest@gmail.com</t>
  </si>
  <si>
    <t>MIRAUTI LTD SRL</t>
  </si>
  <si>
    <t>STR. CASTANILOR, Nr. 1, Bl. 26, Sc. A, Ap. 1, Cod: 720266</t>
  </si>
  <si>
    <t>J33/696/2014</t>
  </si>
  <si>
    <t>33487760</t>
  </si>
  <si>
    <t>MIRAUTI ILIE</t>
  </si>
  <si>
    <t>0741-339.960</t>
  </si>
  <si>
    <t>MIRAUTI VIOREL EXIM SRL</t>
  </si>
  <si>
    <t>STR. DEAL C. A. P., Nr. 1008/18, Cod: 727045</t>
  </si>
  <si>
    <t>J33/126/1996</t>
  </si>
  <si>
    <t>8129753</t>
  </si>
  <si>
    <t>MIRAUTI VIOREL</t>
  </si>
  <si>
    <t>0745-073.003</t>
  </si>
  <si>
    <t>MIRAVER SRL</t>
  </si>
  <si>
    <t>ALEEA LALELELOR, Nr. 2, Bl. 60, Sc. C, Et. 1, Ap. 46, Cod: 720256</t>
  </si>
  <si>
    <t>J33/926/2003</t>
  </si>
  <si>
    <t>15813761</t>
  </si>
  <si>
    <t>MIHAI VIRONICA</t>
  </si>
  <si>
    <t>MIRBOG SRL</t>
  </si>
  <si>
    <t>Nr. 169, Cod: 727470</t>
  </si>
  <si>
    <t>J33/756/2005</t>
  </si>
  <si>
    <t>17628957</t>
  </si>
  <si>
    <t>HURGHIS MIRCEA</t>
  </si>
  <si>
    <t>0230-578.788</t>
  </si>
  <si>
    <t>0743-786.409</t>
  </si>
  <si>
    <t>MIRCAD ELIPSO SRL</t>
  </si>
  <si>
    <t>STR. TOMSA VODA, Bl. 9 A, Sc. A, Ap. 16, Cod: 725600</t>
  </si>
  <si>
    <t>J33/252/2014</t>
  </si>
  <si>
    <t>32941248</t>
  </si>
  <si>
    <t>0745-057.111</t>
  </si>
  <si>
    <t>MIRCEA SRL</t>
  </si>
  <si>
    <t>Nr. 198, Cod: 727235</t>
  </si>
  <si>
    <t>J33/248/2004</t>
  </si>
  <si>
    <t>16223190</t>
  </si>
  <si>
    <t>BIRSAN VERGINIA</t>
  </si>
  <si>
    <t>0742-064.077</t>
  </si>
  <si>
    <t>MIRCEALEX TAB SERV SRL</t>
  </si>
  <si>
    <t>CALEA OBER FRASIN, Nr. 12, Cod: 727245</t>
  </si>
  <si>
    <t>J33/495/2015</t>
  </si>
  <si>
    <t>34604125</t>
  </si>
  <si>
    <t>TABREA MIRCEA ALEXANDRU</t>
  </si>
  <si>
    <t>0743-192.140</t>
  </si>
  <si>
    <t>MIREL &amp; M SRL</t>
  </si>
  <si>
    <t>STR. STATIUNII, Nr. 197, Cod: 727371</t>
  </si>
  <si>
    <t>J33/438/2013</t>
  </si>
  <si>
    <t>31806251</t>
  </si>
  <si>
    <t>IRIMIA MIHAI</t>
  </si>
  <si>
    <t>0744-475.910</t>
  </si>
  <si>
    <t>MIREX &amp; CO SRL</t>
  </si>
  <si>
    <t>J33/963/1991</t>
  </si>
  <si>
    <t>713047</t>
  </si>
  <si>
    <t>BOGDANIUC ILEANA</t>
  </si>
  <si>
    <t>0742-365.191</t>
  </si>
  <si>
    <t>MIRFI TRANS SRL</t>
  </si>
  <si>
    <t>Nr. 1397, Cod: 727225</t>
  </si>
  <si>
    <t>J33/263/2004</t>
  </si>
  <si>
    <t>16231168</t>
  </si>
  <si>
    <t>0230-251.463</t>
  </si>
  <si>
    <t>0730-612.010</t>
  </si>
  <si>
    <t>MIRFOREX SRL</t>
  </si>
  <si>
    <t>Nr. 260, Cod: 727407</t>
  </si>
  <si>
    <t>J33/41/2001</t>
  </si>
  <si>
    <t>13667210</t>
  </si>
  <si>
    <t>NEGREA MIRCEA</t>
  </si>
  <si>
    <t>0745-607.214</t>
  </si>
  <si>
    <t>MIRG YONELY SRL</t>
  </si>
  <si>
    <t>STR. PODU VERDE, Nr. 49, Et. P, Ap. 1, Cod: 725700</t>
  </si>
  <si>
    <t>J33/628/2009</t>
  </si>
  <si>
    <t>25842837</t>
  </si>
  <si>
    <t>BALAU IONELA</t>
  </si>
  <si>
    <t>0741-216.196</t>
  </si>
  <si>
    <t>ionelatarca@yahoo.com</t>
  </si>
  <si>
    <t>MIRIBOGLOR SRL</t>
  </si>
  <si>
    <t>STR. MIHAIL KOGALNICEANU, Nr. 18, Cod: 727590</t>
  </si>
  <si>
    <t>J33/276/2013</t>
  </si>
  <si>
    <t>31454570</t>
  </si>
  <si>
    <t>COCA MIRELA</t>
  </si>
  <si>
    <t>0756-708.486</t>
  </si>
  <si>
    <t>MIRIMIASIG SRL</t>
  </si>
  <si>
    <t>J33/126/2016</t>
  </si>
  <si>
    <t>35483404</t>
  </si>
  <si>
    <t>IRIMICIUC MARIA MIHAELA</t>
  </si>
  <si>
    <t>MIRKO PROFI CONSTRUCT SRL</t>
  </si>
  <si>
    <t>Nr. 107, Cod: 727345</t>
  </si>
  <si>
    <t>J33/69/2011</t>
  </si>
  <si>
    <t>27942913</t>
  </si>
  <si>
    <t>BODNARESCU MIRCEA</t>
  </si>
  <si>
    <t>0748-163.727</t>
  </si>
  <si>
    <t>bodnarescu_mircea@yahoo.com</t>
  </si>
  <si>
    <t>MIROCOM SRL</t>
  </si>
  <si>
    <t>STR. STANISTE, Nr. 15, Cod: 727527</t>
  </si>
  <si>
    <t>J33/1530/1993</t>
  </si>
  <si>
    <t>4604433</t>
  </si>
  <si>
    <t>CIOFU GABRIELA GEORGETA</t>
  </si>
  <si>
    <t>0744-470.474</t>
  </si>
  <si>
    <t>MIROD IULIAN SRL</t>
  </si>
  <si>
    <t>Nr. 670, Cod: 727335</t>
  </si>
  <si>
    <t>J33/625/1999</t>
  </si>
  <si>
    <t>12515892</t>
  </si>
  <si>
    <t>PASCARIU MIHAI</t>
  </si>
  <si>
    <t>0746-101.168</t>
  </si>
  <si>
    <t>0230-525.850</t>
  </si>
  <si>
    <t>mironfatadeconstruct@yahoo.com</t>
  </si>
  <si>
    <t>MIRON IMOBILIARE SRL</t>
  </si>
  <si>
    <t>STR. ION CREANGA, Nr. 363, Cod: 727327</t>
  </si>
  <si>
    <t>J33/941/2015</t>
  </si>
  <si>
    <t>35130615</t>
  </si>
  <si>
    <t>0745-337.020</t>
  </si>
  <si>
    <t>MIRSTEFA COM SRL</t>
  </si>
  <si>
    <t>Deleni</t>
  </si>
  <si>
    <t>Nr. 249, Cod: 727426</t>
  </si>
  <si>
    <t>J33/111/1994</t>
  </si>
  <si>
    <t>5143737</t>
  </si>
  <si>
    <t>SEGARCEANU ANGELA</t>
  </si>
  <si>
    <t>MIRTEC SRL</t>
  </si>
  <si>
    <t>STR. GARII, Nr. 1, Bl. 1, Et. 3, Ap. 15, Cod: 727600</t>
  </si>
  <si>
    <t>J33/175/2002</t>
  </si>
  <si>
    <t>14546810</t>
  </si>
  <si>
    <t>MESINSCHI GHEORGHE</t>
  </si>
  <si>
    <t>MIRUNA CONSULTING AGENT DE ASIGURARE SRL</t>
  </si>
  <si>
    <t>STR. ION CREANGA, Nr. 88, Cod: 725200</t>
  </si>
  <si>
    <t>J33/956/2014</t>
  </si>
  <si>
    <t>22562980</t>
  </si>
  <si>
    <t>PRALEA RADA MIRUNA</t>
  </si>
  <si>
    <t>0722-680.072</t>
  </si>
  <si>
    <t>MIRUNA IMPORT EXPORT SRL</t>
  </si>
  <si>
    <t>STR. PAJISTEI, Nr. 4, Cod: 725100</t>
  </si>
  <si>
    <t>J33/26/1992</t>
  </si>
  <si>
    <t>731264</t>
  </si>
  <si>
    <t>COCIRLA ANA MARIA</t>
  </si>
  <si>
    <t>0230-313.686</t>
  </si>
  <si>
    <t>0727-790.733</t>
  </si>
  <si>
    <t>MIRVAS SRL</t>
  </si>
  <si>
    <t>Nr. 332A, Cod: 727281</t>
  </si>
  <si>
    <t>J33/1688/2008</t>
  </si>
  <si>
    <t>24695649</t>
  </si>
  <si>
    <t>CUCOS MIRCEA</t>
  </si>
  <si>
    <t>0230-412.090</t>
  </si>
  <si>
    <t>0740-369.924</t>
  </si>
  <si>
    <t>MISEDA INSPECT SRL</t>
  </si>
  <si>
    <t>STR. ALEXANDRU CEL BUN, Nr. 12, Bl. B 1, Sc. A, Ap. 12</t>
  </si>
  <si>
    <t>J33/134/2008</t>
  </si>
  <si>
    <t>23093335</t>
  </si>
  <si>
    <t>PAUN EUGEN</t>
  </si>
  <si>
    <t>0230-562.732</t>
  </si>
  <si>
    <t>maruseacmihai@yahoo.com</t>
  </si>
  <si>
    <t>MISEXPERT SRL</t>
  </si>
  <si>
    <t>Nr. 47, Cod: 727425</t>
  </si>
  <si>
    <t>J33/216/2004</t>
  </si>
  <si>
    <t>16194140</t>
  </si>
  <si>
    <t>TODOSI MIHAI</t>
  </si>
  <si>
    <t>0230-237.237</t>
  </si>
  <si>
    <t>0740-402.065</t>
  </si>
  <si>
    <t>MISKY S SRL</t>
  </si>
  <si>
    <t>CALEA BUCOVINEI, Nr. 109, Et. P, Cod: 727245</t>
  </si>
  <si>
    <t>J33/1022/2006</t>
  </si>
  <si>
    <t>18926897</t>
  </si>
  <si>
    <t>0748-017.245</t>
  </si>
  <si>
    <t>MISS INFO SRL</t>
  </si>
  <si>
    <t>STR. MARTISORULUI, Nr. 5, Cod: 725100</t>
  </si>
  <si>
    <t>J33/1983/1993</t>
  </si>
  <si>
    <t>5020700</t>
  </si>
  <si>
    <t>PLATON MINOLA</t>
  </si>
  <si>
    <t>0230-314.288</t>
  </si>
  <si>
    <t>0744-769.550</t>
  </si>
  <si>
    <t>leilaplaton@yahoo.com</t>
  </si>
  <si>
    <t>MISS SRL</t>
  </si>
  <si>
    <t>J33/1236/2006</t>
  </si>
  <si>
    <t>7744156</t>
  </si>
  <si>
    <t>MISTER BIM SRL</t>
  </si>
  <si>
    <t>STR. RULMENTULUI, Nr. 69, Cod: 727525</t>
  </si>
  <si>
    <t>J33/1692/1994</t>
  </si>
  <si>
    <t>6406785</t>
  </si>
  <si>
    <t>MIHALCEA COSTEL</t>
  </si>
  <si>
    <t>0330-404.631</t>
  </si>
  <si>
    <t>0722-383.046</t>
  </si>
  <si>
    <t>mister2m@gmail.com</t>
  </si>
  <si>
    <t>MISTER DANY SRL</t>
  </si>
  <si>
    <t>Nr. 829 A, Cod: 727210</t>
  </si>
  <si>
    <t>J33/317/2009</t>
  </si>
  <si>
    <t>25395585</t>
  </si>
  <si>
    <t>MISTER DECORATION SRL</t>
  </si>
  <si>
    <t>STR. VALE, Nr. 1507, Cod: 727045</t>
  </si>
  <si>
    <t>J33/993/2015</t>
  </si>
  <si>
    <t>35189744</t>
  </si>
  <si>
    <t>AUGUSTIN GEORGE</t>
  </si>
  <si>
    <t>0754-857.606</t>
  </si>
  <si>
    <t>MISTYO DARK SRL</t>
  </si>
  <si>
    <t>STR. CETATII, Bl. 8, Sc. A, Et. 4, Ap. 13, Cod: 725300</t>
  </si>
  <si>
    <t>J33/893/2013</t>
  </si>
  <si>
    <t>32537062</t>
  </si>
  <si>
    <t>MIHU MARIA CRISTINA</t>
  </si>
  <si>
    <t>0742-311.867</t>
  </si>
  <si>
    <t>extra_vs@yahoo.com</t>
  </si>
  <si>
    <t>MIT DOM SRL</t>
  </si>
  <si>
    <t>J33/1044/2006</t>
  </si>
  <si>
    <t>18945619</t>
  </si>
  <si>
    <t>MITROFAN DOMNICA</t>
  </si>
  <si>
    <t>MIT MOB SRL</t>
  </si>
  <si>
    <t>STR. VICTORIEI, Nr. 21A, Sc. A, Et. 1, Ap. 3, Cod: 720282</t>
  </si>
  <si>
    <t>J33/327/2016</t>
  </si>
  <si>
    <t>35734883</t>
  </si>
  <si>
    <t>HULUBA MARIA ALINA</t>
  </si>
  <si>
    <t>0758-277.972</t>
  </si>
  <si>
    <t>MIT PROART SRL</t>
  </si>
  <si>
    <t>Nr. 799 A, Cod: 727005</t>
  </si>
  <si>
    <t>J33/787/2012</t>
  </si>
  <si>
    <t>30655339</t>
  </si>
  <si>
    <t>MITU PASCAL</t>
  </si>
  <si>
    <t>MITEO IMPEX SRL</t>
  </si>
  <si>
    <t>STR. REPUBLICII, Nr. 19, Ap. CAM. 1, Cod: 720069</t>
  </si>
  <si>
    <t>J33/963/2008</t>
  </si>
  <si>
    <t>24015963</t>
  </si>
  <si>
    <t>0747-967.640</t>
  </si>
  <si>
    <t>MITGAL SRL</t>
  </si>
  <si>
    <t>STR. ILIE ILASCU, Nr. 15, Bl. 15, Sc. A, Ap. 2</t>
  </si>
  <si>
    <t>J33/1480/2006</t>
  </si>
  <si>
    <t>19232206</t>
  </si>
  <si>
    <t>AIRINEI LUCIA</t>
  </si>
  <si>
    <t>0741-162.010</t>
  </si>
  <si>
    <t>MITI AURA COMPROD SRL</t>
  </si>
  <si>
    <t>STR. PARCULUI, Nr. 45, Cod: 725700</t>
  </si>
  <si>
    <t>J33/1951/1992</t>
  </si>
  <si>
    <t>2690802</t>
  </si>
  <si>
    <t>SCUTARIU AURORA</t>
  </si>
  <si>
    <t>0745-307.900</t>
  </si>
  <si>
    <t>MITIMAR SERV SRL</t>
  </si>
  <si>
    <t>CALEA STEFAN CEL MARE, Nr. 67, Cod: 727360</t>
  </si>
  <si>
    <t>J33/820/2013</t>
  </si>
  <si>
    <t>32412581</t>
  </si>
  <si>
    <t>CALINCIUC MITICA SORIN</t>
  </si>
  <si>
    <t>0741-797.007</t>
  </si>
  <si>
    <t>sc.mitimarserv@gmail.com</t>
  </si>
  <si>
    <t>MITIMO COM SRL</t>
  </si>
  <si>
    <t>BDUL. 1 MAI, Nr. 12, Bl. T2, Ap. 30, Cod: 720224</t>
  </si>
  <si>
    <t>J33/2436/1994</t>
  </si>
  <si>
    <t>6727033</t>
  </si>
  <si>
    <t>MORAR DUMITRU</t>
  </si>
  <si>
    <t>0755-737.319</t>
  </si>
  <si>
    <t>MITMARCOM SRL</t>
  </si>
  <si>
    <t>J33/512/2006</t>
  </si>
  <si>
    <t>18571689</t>
  </si>
  <si>
    <t>GHEORGHITA DUMITRU ILIE</t>
  </si>
  <si>
    <t>0788-885.824</t>
  </si>
  <si>
    <t>MITO TRANS SRL</t>
  </si>
  <si>
    <t>STR. REPUBLICII, Bl. 81, Sc. A, Et. 1, Ap. 3, Cod: 725200</t>
  </si>
  <si>
    <t>J33/819/2012</t>
  </si>
  <si>
    <t>30682384</t>
  </si>
  <si>
    <t>MITOSERIU FLORIN</t>
  </si>
  <si>
    <t>0230-544.218</t>
  </si>
  <si>
    <t>0745-260.189</t>
  </si>
  <si>
    <t>MITOCAS COM SERV SRL</t>
  </si>
  <si>
    <t>Nr. 5, Cod: 727365</t>
  </si>
  <si>
    <t>J33/2293/1994</t>
  </si>
  <si>
    <t>6631027</t>
  </si>
  <si>
    <t>BADALUTA VASILE</t>
  </si>
  <si>
    <t>MITROEURO SRL</t>
  </si>
  <si>
    <t>Nr. 435, Cod: 727440</t>
  </si>
  <si>
    <t>J33/590/2006</t>
  </si>
  <si>
    <t>18634981</t>
  </si>
  <si>
    <t>MITROFAN ANA IULIANA</t>
  </si>
  <si>
    <t>0740-809.619</t>
  </si>
  <si>
    <t>mitrofanioantraian@gmail.com</t>
  </si>
  <si>
    <t>MITROFLOR SRL</t>
  </si>
  <si>
    <t>Nr. 17, Cod: 727100</t>
  </si>
  <si>
    <t>J33/469/2007</t>
  </si>
  <si>
    <t>21396715</t>
  </si>
  <si>
    <t>MITROFAN ZAHARIE</t>
  </si>
  <si>
    <t>0745-782.189</t>
  </si>
  <si>
    <t>MITSNAI VAS CONSTRUCT SRL</t>
  </si>
  <si>
    <t>Nr. 101A, Cod: 727610</t>
  </si>
  <si>
    <t>J33/290/2008</t>
  </si>
  <si>
    <t>23265678</t>
  </si>
  <si>
    <t>MITUCIP SRL</t>
  </si>
  <si>
    <t>Bl. A4, Sc. B, Et. P, Ap. 1, Cod: 727075</t>
  </si>
  <si>
    <t>J33/697/2006</t>
  </si>
  <si>
    <t>18697629</t>
  </si>
  <si>
    <t>CANDREA ANGELICA</t>
  </si>
  <si>
    <t>0745-057.240</t>
  </si>
  <si>
    <t>angelacandrea@yahoo.com</t>
  </si>
  <si>
    <t>MITUS TRANS SRL</t>
  </si>
  <si>
    <t>Nr. 330 A, Cod: 727337</t>
  </si>
  <si>
    <t>J33/654/1999</t>
  </si>
  <si>
    <t>12558028</t>
  </si>
  <si>
    <t>0163 Activitati dupa recoltare</t>
  </si>
  <si>
    <t>DINCU DUMITRU</t>
  </si>
  <si>
    <t>0769-066.354</t>
  </si>
  <si>
    <t>elena_dincu@agremin.ro</t>
  </si>
  <si>
    <t>MIV TIM SRL</t>
  </si>
  <si>
    <t>Bl. I 1, Ap. 1, Cod: 727400</t>
  </si>
  <si>
    <t>J33/884/2013</t>
  </si>
  <si>
    <t>32526837</t>
  </si>
  <si>
    <t>0230-564.231</t>
  </si>
  <si>
    <t>timfarmtim@yahoo.com</t>
  </si>
  <si>
    <t>MIVADAS CONSTRUCT SRL</t>
  </si>
  <si>
    <t>J33/398/2009</t>
  </si>
  <si>
    <t>25521110</t>
  </si>
  <si>
    <t>DASCALU MIHAI MARIAN</t>
  </si>
  <si>
    <t>0741-500.137</t>
  </si>
  <si>
    <t>MIVALDI SRL</t>
  </si>
  <si>
    <t>J33/974/2009</t>
  </si>
  <si>
    <t>26344989</t>
  </si>
  <si>
    <t>MIVAS SRL</t>
  </si>
  <si>
    <t>Nr. 501, Cod: 727269</t>
  </si>
  <si>
    <t>J33/182/1992</t>
  </si>
  <si>
    <t>771226</t>
  </si>
  <si>
    <t>MISINA VASILE</t>
  </si>
  <si>
    <t>0720-279.222</t>
  </si>
  <si>
    <t>mivas_srl@yahoo.com</t>
  </si>
  <si>
    <t>MIVIROM DOLCANET SRL</t>
  </si>
  <si>
    <t>STR. SECARI, Nr. 27, Cod: 727265</t>
  </si>
  <si>
    <t>J33/251/2012</t>
  </si>
  <si>
    <t>30043631</t>
  </si>
  <si>
    <t>IACOB IOAN</t>
  </si>
  <si>
    <t>MIVIROM PROD COM SRL</t>
  </si>
  <si>
    <t>J33/2578/1994</t>
  </si>
  <si>
    <t>6978167</t>
  </si>
  <si>
    <t>0230-573.224</t>
  </si>
  <si>
    <t>0729-472.134</t>
  </si>
  <si>
    <t>MIXTIN COM SRL</t>
  </si>
  <si>
    <t>Nr. 681 A, Cod: 727282</t>
  </si>
  <si>
    <t>J33/1035/1992</t>
  </si>
  <si>
    <t>767209</t>
  </si>
  <si>
    <t>PLESCA AURELIA</t>
  </si>
  <si>
    <t>0230-412.490</t>
  </si>
  <si>
    <t>0763-681.078</t>
  </si>
  <si>
    <t>mixtincom@yahoo.com</t>
  </si>
  <si>
    <t>MLH TRANS SRL</t>
  </si>
  <si>
    <t>STR. NICOLAE IORGA, Nr. 13B, Bl. 13 B, Sc. A, Ap. 6, Cod: 720167</t>
  </si>
  <si>
    <t>J33/852/2015</t>
  </si>
  <si>
    <t>35022672</t>
  </si>
  <si>
    <t>HUZDUP MIHAI CATALIN</t>
  </si>
  <si>
    <t>MMC APPLIED TECHNOLOGY SRL</t>
  </si>
  <si>
    <t>Nr. 132, Cod: 727008</t>
  </si>
  <si>
    <t>J33/137/2016</t>
  </si>
  <si>
    <t>35496269</t>
  </si>
  <si>
    <t>MOTPAN MICAELA</t>
  </si>
  <si>
    <t>0740-022.150</t>
  </si>
  <si>
    <t>MMM RICAMBI SRL</t>
  </si>
  <si>
    <t>STR. VORNIC GHEORGHIU, Nr. 1, Ap. CAM. 3, Cod: 725100</t>
  </si>
  <si>
    <t>J33/103/2011</t>
  </si>
  <si>
    <t>27986170</t>
  </si>
  <si>
    <t>MO BELL ART SRL</t>
  </si>
  <si>
    <t>J33/140/2016</t>
  </si>
  <si>
    <t>35514411</t>
  </si>
  <si>
    <t>MOARA BAIA SRL</t>
  </si>
  <si>
    <t>Nr. 589, Cod: 727020</t>
  </si>
  <si>
    <t>J33/1213/1991</t>
  </si>
  <si>
    <t>775473</t>
  </si>
  <si>
    <t>HLIHOR DUMITRU</t>
  </si>
  <si>
    <t>MOARA BERCHISESTI SRL</t>
  </si>
  <si>
    <t>Nr. 129, Cod: 727216</t>
  </si>
  <si>
    <t>J33/378/2005</t>
  </si>
  <si>
    <t>17336618</t>
  </si>
  <si>
    <t>JITARI GHEORGHE</t>
  </si>
  <si>
    <t>0744-662.737</t>
  </si>
  <si>
    <t>MOARA DE AUR SRL</t>
  </si>
  <si>
    <t>Nr. 43, Cod: 727157</t>
  </si>
  <si>
    <t>J33/355/1992</t>
  </si>
  <si>
    <t>5402033</t>
  </si>
  <si>
    <t>MAIDAN ELENA</t>
  </si>
  <si>
    <t>0743-819.872</t>
  </si>
  <si>
    <t>MOARA FILIMON SRL</t>
  </si>
  <si>
    <t>Nr. 831, Cod: 727255</t>
  </si>
  <si>
    <t>J33/805/2003</t>
  </si>
  <si>
    <t>15731025</t>
  </si>
  <si>
    <t>FILIMON CONSTANTIN</t>
  </si>
  <si>
    <t>0230-411.668</t>
  </si>
  <si>
    <t>0745-275.788</t>
  </si>
  <si>
    <t>MOARA TRANDAFIR SRL</t>
  </si>
  <si>
    <t>Nr. FN, Cod: 727530</t>
  </si>
  <si>
    <t>J33/1203/1993</t>
  </si>
  <si>
    <t>5143761</t>
  </si>
  <si>
    <t>TRANDAFIR EUGEN</t>
  </si>
  <si>
    <t>0330-404.722</t>
  </si>
  <si>
    <t>0722-384.972</t>
  </si>
  <si>
    <t>MOB ELEGANT SRL</t>
  </si>
  <si>
    <t>STR. BUJORILOR, Nr. 11, Bl. 104, Sc. D, Et. 2, Ap. 6, Cod: 720164</t>
  </si>
  <si>
    <t>J33/433/2002</t>
  </si>
  <si>
    <t>14814106</t>
  </si>
  <si>
    <t>CRETU LIVIU</t>
  </si>
  <si>
    <t>0745-455.997</t>
  </si>
  <si>
    <t>MOB MODEL SRL</t>
  </si>
  <si>
    <t>STR. PACII, Nr. 2, Bl. 47, Sc. H, Ap. 8, Cod: 720099</t>
  </si>
  <si>
    <t>J33/654/2004</t>
  </si>
  <si>
    <t>16523618</t>
  </si>
  <si>
    <t>GITMAN IOAN</t>
  </si>
  <si>
    <t>0751-263.588</t>
  </si>
  <si>
    <t>MOB PERFORMER CONSULTING SRL</t>
  </si>
  <si>
    <t>J33/783/2009</t>
  </si>
  <si>
    <t>26055832</t>
  </si>
  <si>
    <t>0723-603.627</t>
  </si>
  <si>
    <t>mobtelecom@gmail.com</t>
  </si>
  <si>
    <t>MOB TELECOM SRL</t>
  </si>
  <si>
    <t>J33/1404/1994</t>
  </si>
  <si>
    <t>6213482</t>
  </si>
  <si>
    <t>0744-846.177</t>
  </si>
  <si>
    <t>MOBEL GAM PROD COM SERV SRL</t>
  </si>
  <si>
    <t>Nr. 1415, Cod: 727325</t>
  </si>
  <si>
    <t>J33/303/1997</t>
  </si>
  <si>
    <t>9529146</t>
  </si>
  <si>
    <t>GAFENCU MIHAI</t>
  </si>
  <si>
    <t>0746-269.631</t>
  </si>
  <si>
    <t>gafencu.mihai@gmail.com</t>
  </si>
  <si>
    <t>MOBEX SRL</t>
  </si>
  <si>
    <t>CALEA BUCOVINEI, Nr. 71, Bl. 4, Sc. B, Et. 1, Ap. 26, Cod: 725100</t>
  </si>
  <si>
    <t>J33/1076/1993</t>
  </si>
  <si>
    <t>4113932</t>
  </si>
  <si>
    <t>TIMU ILIE</t>
  </si>
  <si>
    <t>0726-724.957</t>
  </si>
  <si>
    <t>MOBFOR SRL</t>
  </si>
  <si>
    <t>STR. ZIMBRULUI, Nr. 63 A, Bl. 2 B, Sc. A, Et. 1, Ap. 3, Cod: 725300</t>
  </si>
  <si>
    <t>J33/310/1999</t>
  </si>
  <si>
    <t>11963685</t>
  </si>
  <si>
    <t>CONDUR ADRIAN</t>
  </si>
  <si>
    <t>0230-232.151</t>
  </si>
  <si>
    <t>0740-141.806</t>
  </si>
  <si>
    <t>MOBI MOD SRL</t>
  </si>
  <si>
    <t>CALEA CERNAUTI, Nr. 505, Cod: 727610</t>
  </si>
  <si>
    <t>J33/131/2007</t>
  </si>
  <si>
    <t>20745477</t>
  </si>
  <si>
    <t>POLEUCA GHEORGHE</t>
  </si>
  <si>
    <t>0230-419.268</t>
  </si>
  <si>
    <t>0740-586.099</t>
  </si>
  <si>
    <t>mobi_mod@yahoo.com</t>
  </si>
  <si>
    <t>MOBIL SERVICE 88 SRL</t>
  </si>
  <si>
    <t>J33/1049/2011</t>
  </si>
  <si>
    <t>29361941</t>
  </si>
  <si>
    <t>MONORANU RAZVAN PAVEL</t>
  </si>
  <si>
    <t>0751-845.575</t>
  </si>
  <si>
    <t>MOBILA IONATAN SRL</t>
  </si>
  <si>
    <t>J33/980/2015</t>
  </si>
  <si>
    <t>35170334</t>
  </si>
  <si>
    <t>MITROFAN EMANUEL CIPRIAN</t>
  </si>
  <si>
    <t>0748-322.125</t>
  </si>
  <si>
    <t>mitrofan_ion@yahoo.com</t>
  </si>
  <si>
    <t>MOBILA RUSU SRL</t>
  </si>
  <si>
    <t>STR. CETATII, Nr. 26, Cod: 727525</t>
  </si>
  <si>
    <t>J33/183/2015</t>
  </si>
  <si>
    <t>34146486</t>
  </si>
  <si>
    <t>RUSU AUREL CRISTINEL</t>
  </si>
  <si>
    <t>0745-889.825</t>
  </si>
  <si>
    <t>mobilarusu@yahoo.ro</t>
  </si>
  <si>
    <t>http://www.mobilarusu.ro</t>
  </si>
  <si>
    <t>MOBILADA SRL</t>
  </si>
  <si>
    <t>Nr. 11, Cod: 727528</t>
  </si>
  <si>
    <t>J33/1209/2003</t>
  </si>
  <si>
    <t>16028083</t>
  </si>
  <si>
    <t>NEAGU DOREL</t>
  </si>
  <si>
    <t>0230-420.032</t>
  </si>
  <si>
    <t>0742-034.904</t>
  </si>
  <si>
    <t>mobilada.srl@gmail.com</t>
  </si>
  <si>
    <t>MOBILDOR SRL</t>
  </si>
  <si>
    <t>STR. LIBERTATII, Nr. 29, Cod: 727610</t>
  </si>
  <si>
    <t>J33/98/2003</t>
  </si>
  <si>
    <t>15188728</t>
  </si>
  <si>
    <t>0230-413.316</t>
  </si>
  <si>
    <t>MOBILELUX SRL</t>
  </si>
  <si>
    <t>J33/284/2010</t>
  </si>
  <si>
    <t>26883126</t>
  </si>
  <si>
    <t>BALEA ASPAZIA</t>
  </si>
  <si>
    <t>0230-565.694</t>
  </si>
  <si>
    <t>comenzi@mobilelux.ro</t>
  </si>
  <si>
    <t>http://www.mobilelux.ro</t>
  </si>
  <si>
    <t>MOBILGRIM SRL</t>
  </si>
  <si>
    <t>STR. MIHAIL KOGALNICEANU, Nr. 5, Cod: 720013</t>
  </si>
  <si>
    <t>J33/757/2005</t>
  </si>
  <si>
    <t>17628868</t>
  </si>
  <si>
    <t>GRIG CONSTANTIN</t>
  </si>
  <si>
    <t>0230-530.418</t>
  </si>
  <si>
    <t>0744-334.049</t>
  </si>
  <si>
    <t>MOBINA SRL</t>
  </si>
  <si>
    <t>Nr. 464, Cod: 727491</t>
  </si>
  <si>
    <t>J33/973/1991</t>
  </si>
  <si>
    <t>775821</t>
  </si>
  <si>
    <t>FLOCEA NICUSOR</t>
  </si>
  <si>
    <t>0766-511.664</t>
  </si>
  <si>
    <t>mobinasrl@yahoo.com</t>
  </si>
  <si>
    <t>http://www.mobina.ro</t>
  </si>
  <si>
    <t>MOBINS EX SRL</t>
  </si>
  <si>
    <t>CALEA TRANSILVANIEI, Nr. 35 A, Cod: 725700</t>
  </si>
  <si>
    <t>J33/2609/1994</t>
  </si>
  <si>
    <t>6803874</t>
  </si>
  <si>
    <t>0744-598.458</t>
  </si>
  <si>
    <t>MOBIPLAST SRL</t>
  </si>
  <si>
    <t>Nr. 49, Ap. CAM. 2, Cod: 727560</t>
  </si>
  <si>
    <t>J33/621/2002</t>
  </si>
  <si>
    <t>15013017</t>
  </si>
  <si>
    <t>ISTRATE GABRIEL</t>
  </si>
  <si>
    <t>0230-511.017</t>
  </si>
  <si>
    <t>duruyx@yahoo.com</t>
  </si>
  <si>
    <t>MOBIPLUS SRL</t>
  </si>
  <si>
    <t>Nr. 408 C, Cod: 727528</t>
  </si>
  <si>
    <t>J33/1971/1993</t>
  </si>
  <si>
    <t>5020939</t>
  </si>
  <si>
    <t>BRADATAN DIONISIE</t>
  </si>
  <si>
    <t>0745-030.366</t>
  </si>
  <si>
    <t>MOBIPROF DESIGN SRL</t>
  </si>
  <si>
    <t>STR. SUCEVEI, Bl. 70, Sc. B, Ap. 14, Cod: 725200</t>
  </si>
  <si>
    <t>J33/342/2013</t>
  </si>
  <si>
    <t>31573121</t>
  </si>
  <si>
    <t>NITULEASA RAMONA IULIA</t>
  </si>
  <si>
    <t>0230-540.722</t>
  </si>
  <si>
    <t>0746-751.932</t>
  </si>
  <si>
    <t>ramona_nituleasa@yahoo.com</t>
  </si>
  <si>
    <t>MOBIROX SRL</t>
  </si>
  <si>
    <t>Nr. 17 A, Cod: 727141</t>
  </si>
  <si>
    <t>J33/741/2004</t>
  </si>
  <si>
    <t>16600850</t>
  </si>
  <si>
    <t>TATAR ELENA ROXANA</t>
  </si>
  <si>
    <t>0230-314.835</t>
  </si>
  <si>
    <t>0722-503.384</t>
  </si>
  <si>
    <t>MOBISPEED SRL</t>
  </si>
  <si>
    <t>STR. JEAN BART, Nr. 4, Bl. 80, Sc. D, Et. 1, Ap. 5</t>
  </si>
  <si>
    <t>J33/148/2007</t>
  </si>
  <si>
    <t>20821191</t>
  </si>
  <si>
    <t>BORHAN BOGDAN</t>
  </si>
  <si>
    <t>0330-560.500</t>
  </si>
  <si>
    <t>0746-006.662</t>
  </si>
  <si>
    <t>mobispeed@yahoo.com</t>
  </si>
  <si>
    <t>http://www.mobispeed.ro</t>
  </si>
  <si>
    <t>MOBROM SRL</t>
  </si>
  <si>
    <t>STR. 6 NOIEMBRIE, Nr. 13, Bl. 13, Sc. A, Et. 4, Ap. 15, Cod: 720192</t>
  </si>
  <si>
    <t>J33/559/1995</t>
  </si>
  <si>
    <t>7384715</t>
  </si>
  <si>
    <t>TOMA CRISTIAN</t>
  </si>
  <si>
    <t>0742-051.489</t>
  </si>
  <si>
    <t>mobrom.sv@gmail.com</t>
  </si>
  <si>
    <t>MOBVALCON SRL</t>
  </si>
  <si>
    <t>Nr. 80, Cod: 727465</t>
  </si>
  <si>
    <t>J33/385/2009</t>
  </si>
  <si>
    <t>25510510</t>
  </si>
  <si>
    <t>CONSTANTINESCU DAN MATEI</t>
  </si>
  <si>
    <t>mobvalcon@gmail.com</t>
  </si>
  <si>
    <t>MOBY LEVIS SRL</t>
  </si>
  <si>
    <t>STR. PUTNEI, Nr. 223 A, Et. 1, Ap. 5, Cod: 725400</t>
  </si>
  <si>
    <t>J33/822/2014</t>
  </si>
  <si>
    <t>33662578</t>
  </si>
  <si>
    <t>MAXIM GABRIEL</t>
  </si>
  <si>
    <t>0749-344.097</t>
  </si>
  <si>
    <t>mobylevis@gmail.com</t>
  </si>
  <si>
    <t>MOCADON SRL</t>
  </si>
  <si>
    <t>Nr. 275 A, Cod: 727381</t>
  </si>
  <si>
    <t>J33/744/1997</t>
  </si>
  <si>
    <t>10001828</t>
  </si>
  <si>
    <t>DREBITCA DANUT</t>
  </si>
  <si>
    <t>0723-594.160</t>
  </si>
  <si>
    <t>MOCASINO PRACTIC SRL</t>
  </si>
  <si>
    <t>Nr. 150, Cod: 727610</t>
  </si>
  <si>
    <t>J33/49/2002</t>
  </si>
  <si>
    <t>14431828</t>
  </si>
  <si>
    <t>0230-413.067</t>
  </si>
  <si>
    <t>mocasino_practic@yahoo.com</t>
  </si>
  <si>
    <t>http://www.mocasinopractic.ro</t>
  </si>
  <si>
    <t>MOCASSINO STILL SRL</t>
  </si>
  <si>
    <t>STR. FERMEI, Nr. 6, Cod: 727610</t>
  </si>
  <si>
    <t>J33/178/2015</t>
  </si>
  <si>
    <t>34140157</t>
  </si>
  <si>
    <t>MOCRACING SRL</t>
  </si>
  <si>
    <t>STR. VICTORIEI, Nr. 14, Bl. G 4, Sc. B, Et. 1, Ap. 3, Cod: 720274</t>
  </si>
  <si>
    <t>J33/1141/2005</t>
  </si>
  <si>
    <t>17912397</t>
  </si>
  <si>
    <t>0744-962.200</t>
  </si>
  <si>
    <t>MOD MARI SRL</t>
  </si>
  <si>
    <t>STR. PACII, Nr. 15, Bl. 130, Sc. B, Et. 4, Ap. 9, Cod: 720116</t>
  </si>
  <si>
    <t>J33/736/2004</t>
  </si>
  <si>
    <t>16600796</t>
  </si>
  <si>
    <t>BOTUSAN MODEST</t>
  </si>
  <si>
    <t>0230-517.521</t>
  </si>
  <si>
    <t>0745-798.084</t>
  </si>
  <si>
    <t>mod_mari_sv@yahoo.com</t>
  </si>
  <si>
    <t>MODA DESIGN SRL</t>
  </si>
  <si>
    <t>J33/834/2016</t>
  </si>
  <si>
    <t>36223992</t>
  </si>
  <si>
    <t>MODAMY SHOES SRL</t>
  </si>
  <si>
    <t>STR. TARANCUTEI, Nr. 19, Bl. CORP C 580, Cod: 725200</t>
  </si>
  <si>
    <t>J33/597/2014</t>
  </si>
  <si>
    <t>33384706</t>
  </si>
  <si>
    <t>PAVAL DANILA CRISTIAN</t>
  </si>
  <si>
    <t>0724-501.128</t>
  </si>
  <si>
    <t>modamyshoes@gmail.com</t>
  </si>
  <si>
    <t>MODANI SRL</t>
  </si>
  <si>
    <t>STR. SUCEVEI, Nr. 73 A, Cod: 725200</t>
  </si>
  <si>
    <t>J33/585/2003</t>
  </si>
  <si>
    <t>15563762</t>
  </si>
  <si>
    <t>MOROSANU NECULAI</t>
  </si>
  <si>
    <t>0744-590.446</t>
  </si>
  <si>
    <t>MODELARIE SRL</t>
  </si>
  <si>
    <t>CALEA BURDUJENI, Nr. 20, Cod: 720115</t>
  </si>
  <si>
    <t>J33/1320/1993</t>
  </si>
  <si>
    <t>4438411</t>
  </si>
  <si>
    <t>SAVUT CONSTANTIN</t>
  </si>
  <si>
    <t>0743-186.101</t>
  </si>
  <si>
    <t>MODENA SRL</t>
  </si>
  <si>
    <t>STR. ARGESTRU, Nr. 90, Cod: 725700</t>
  </si>
  <si>
    <t>J33/1152/2004</t>
  </si>
  <si>
    <t>16918790</t>
  </si>
  <si>
    <t>0740-145.569</t>
  </si>
  <si>
    <t>catalindragutu@yahoo.com</t>
  </si>
  <si>
    <t>MODERN GRUP SOCIETATE COOPERATIVA</t>
  </si>
  <si>
    <t>C33/54/2005</t>
  </si>
  <si>
    <t>3177652</t>
  </si>
  <si>
    <t>JAUCA ELEONORA</t>
  </si>
  <si>
    <t>0230-510.536</t>
  </si>
  <si>
    <t>0744-627.658</t>
  </si>
  <si>
    <t>anna_modern@yahoo.com</t>
  </si>
  <si>
    <t>MODERN INTIM SRL</t>
  </si>
  <si>
    <t>STR. 22 DECEMBRIE, Nr. 15, Cod: 725700</t>
  </si>
  <si>
    <t>J33/531/1991</t>
  </si>
  <si>
    <t>2563183</t>
  </si>
  <si>
    <t>SENIUC PETREA</t>
  </si>
  <si>
    <t>0230-373.941</t>
  </si>
  <si>
    <t>MODERN PERFORMANCE SRL</t>
  </si>
  <si>
    <t>CALEA BUCOVINEI, Nr. 245, Cod: 725100</t>
  </si>
  <si>
    <t>J33/435/2016</t>
  </si>
  <si>
    <t>35822063</t>
  </si>
  <si>
    <t>0748-148.161</t>
  </si>
  <si>
    <t>elenapopescu16@yahoo.com</t>
  </si>
  <si>
    <t>MODERNPAV TEAM CONSTRUCT SRL</t>
  </si>
  <si>
    <t>STR. GHEORGHE LAZAR, Nr. 17, Bl. 18, Sc. C, Ap. 34, Cod: 725400</t>
  </si>
  <si>
    <t>J33/609/2013</t>
  </si>
  <si>
    <t>32133196</t>
  </si>
  <si>
    <t>OLENICI VISARION</t>
  </si>
  <si>
    <t>0745-637.912</t>
  </si>
  <si>
    <t>MODESTVET SRL</t>
  </si>
  <si>
    <t>Nr. 263, Cod: 727595</t>
  </si>
  <si>
    <t>J33/618/2013</t>
  </si>
  <si>
    <t>32135812</t>
  </si>
  <si>
    <t>TOFANEL MARIUS DUMITRU</t>
  </si>
  <si>
    <t>0757-274.010</t>
  </si>
  <si>
    <t>MODEVASI SRL</t>
  </si>
  <si>
    <t>J33/1801/2008</t>
  </si>
  <si>
    <t>24810071</t>
  </si>
  <si>
    <t>MODEVIS IMPEX SRL</t>
  </si>
  <si>
    <t>Nr. 691 A, Cod: 727420</t>
  </si>
  <si>
    <t>J33/1748/1994</t>
  </si>
  <si>
    <t>6451069</t>
  </si>
  <si>
    <t>GRECIUC VASILE DOREL</t>
  </si>
  <si>
    <t>0755-871.967</t>
  </si>
  <si>
    <t>MODOSTAR SRL</t>
  </si>
  <si>
    <t>Nr. 156, Bl. 3, Cod: 727090</t>
  </si>
  <si>
    <t>J33/19/1992</t>
  </si>
  <si>
    <t>751393</t>
  </si>
  <si>
    <t>MOROSAN ION</t>
  </si>
  <si>
    <t>0230-549.046</t>
  </si>
  <si>
    <t>0740-566.739</t>
  </si>
  <si>
    <t>MOGADOR COM SRL</t>
  </si>
  <si>
    <t>STR. GARII, Nr. 356, Cod: 727335</t>
  </si>
  <si>
    <t>J33/1734/1993</t>
  </si>
  <si>
    <t>4841839</t>
  </si>
  <si>
    <t>BALAN LENUTA</t>
  </si>
  <si>
    <t>0741-794.352</t>
  </si>
  <si>
    <t>MOISAUTO SRL</t>
  </si>
  <si>
    <t>Nr. 41, Cod: 727076</t>
  </si>
  <si>
    <t>J33/174/2011</t>
  </si>
  <si>
    <t>28059644</t>
  </si>
  <si>
    <t>MOISA MIHAI</t>
  </si>
  <si>
    <t>0746-992.212</t>
  </si>
  <si>
    <t>MOISIUC TRANS SRL</t>
  </si>
  <si>
    <t>STR. OBORULUI, Nr. 8, Bl. 15, Sc. B, Et. 1, Ap. 18, Cod: 725400</t>
  </si>
  <si>
    <t>J33/908/2003</t>
  </si>
  <si>
    <t>15796539</t>
  </si>
  <si>
    <t>MOISIUC MIRCIA</t>
  </si>
  <si>
    <t>0742-766.052</t>
  </si>
  <si>
    <t>moisiuctrans@yahoo.com</t>
  </si>
  <si>
    <t>MOISUC BAR SRL</t>
  </si>
  <si>
    <t>CALEA BUCOVINEI, Nr. 33 A, Sc. B, Ap. 36, Cod: 725400</t>
  </si>
  <si>
    <t>J33/83/1997</t>
  </si>
  <si>
    <t>9196637</t>
  </si>
  <si>
    <t>MOISUC CONSTANTIN</t>
  </si>
  <si>
    <t>0230-564.025</t>
  </si>
  <si>
    <t>0744-686.064</t>
  </si>
  <si>
    <t>MOK MOB SRL</t>
  </si>
  <si>
    <t>STR. GHINGA, Nr. 87 A, Cod: 727327</t>
  </si>
  <si>
    <t>J33/468/2011</t>
  </si>
  <si>
    <t>28436124</t>
  </si>
  <si>
    <t>SOCOLIUC LUMINITA</t>
  </si>
  <si>
    <t>MOKATRANS SRL</t>
  </si>
  <si>
    <t>STR. RACIULENI, Nr. 18 A, Cod: 727566</t>
  </si>
  <si>
    <t>J33/746/2014</t>
  </si>
  <si>
    <t>33552753</t>
  </si>
  <si>
    <t>MOCANU ANIA ALINA</t>
  </si>
  <si>
    <t>0747-531.090</t>
  </si>
  <si>
    <t>contact@mokatrans.ro</t>
  </si>
  <si>
    <t>http://mokatrans.ro</t>
  </si>
  <si>
    <t>MOLDAVIA SRL</t>
  </si>
  <si>
    <t>Nr. 8A, Cod: 727566</t>
  </si>
  <si>
    <t>J33/229/1991</t>
  </si>
  <si>
    <t>733575</t>
  </si>
  <si>
    <t>BENDESCU TEODORA</t>
  </si>
  <si>
    <t>0230-533.007</t>
  </si>
  <si>
    <t>0744-629.896</t>
  </si>
  <si>
    <t>fantana_mare@yahoo.ro</t>
  </si>
  <si>
    <t>MOLDECO IMPEX SRL</t>
  </si>
  <si>
    <t>Nr. 688 A, Cod: 727595</t>
  </si>
  <si>
    <t>J33/439/1999</t>
  </si>
  <si>
    <t>12104730</t>
  </si>
  <si>
    <t>0745-866.964</t>
  </si>
  <si>
    <t>MOLDINVEST GRUP SRL</t>
  </si>
  <si>
    <t>Nr. FN, Bl. A 8, Sc. A, Ap. 4, Cod: 727075</t>
  </si>
  <si>
    <t>J33/763/1995</t>
  </si>
  <si>
    <t>7545102</t>
  </si>
  <si>
    <t>0740-096.254</t>
  </si>
  <si>
    <t>MOLDO TRADE SRL</t>
  </si>
  <si>
    <t>STR. BUNESTI, Nr. 1 B, Cod: 725100</t>
  </si>
  <si>
    <t>J33/1349/2006</t>
  </si>
  <si>
    <t>19152522</t>
  </si>
  <si>
    <t>DUMITRESCU CATALIN IONEL</t>
  </si>
  <si>
    <t>0230-310.169</t>
  </si>
  <si>
    <t>0753-538.717</t>
  </si>
  <si>
    <t>cata352004@yahoo.com</t>
  </si>
  <si>
    <t>MOLDO VET SRL</t>
  </si>
  <si>
    <t>STR. VICTORIEI, Nr. 46, Cod: 727590</t>
  </si>
  <si>
    <t>J33/895/2009</t>
  </si>
  <si>
    <t>26221307</t>
  </si>
  <si>
    <t>BUCHER CECILIA</t>
  </si>
  <si>
    <t>0747-070.880</t>
  </si>
  <si>
    <t>aureliabadale@yahoo.com</t>
  </si>
  <si>
    <t>MOLDOCONS SRL</t>
  </si>
  <si>
    <t>Nr. 90 A, Cod: 727525</t>
  </si>
  <si>
    <t>J33/980/2008</t>
  </si>
  <si>
    <t>24023621</t>
  </si>
  <si>
    <t>BOSINCEANU DANIEL</t>
  </si>
  <si>
    <t>0729-889.205</t>
  </si>
  <si>
    <t>MOLDOCOOP SCC</t>
  </si>
  <si>
    <t>Nr. 149, Cod: 727265</t>
  </si>
  <si>
    <t>C33/45/2005</t>
  </si>
  <si>
    <t>771595</t>
  </si>
  <si>
    <t>NEMTAN AUREL</t>
  </si>
  <si>
    <t>0230-577.309</t>
  </si>
  <si>
    <t>MOLDOGLASS SUCEAVA SRL</t>
  </si>
  <si>
    <t>STR. MESERIASILOR, Nr. 538 A 1, Cod: 727377</t>
  </si>
  <si>
    <t>J33/969/2007</t>
  </si>
  <si>
    <t>21941757</t>
  </si>
  <si>
    <t>0230-526.997</t>
  </si>
  <si>
    <t>0741-631.989</t>
  </si>
  <si>
    <t>office@moldoglass-suceava.ro</t>
  </si>
  <si>
    <t>http://www.arcusglass.ro</t>
  </si>
  <si>
    <t>MOLDOLIDER SRL</t>
  </si>
  <si>
    <t>STR. CIMITIRULUI, Nr. 251 I, Cod: 727327</t>
  </si>
  <si>
    <t>J33/1000/2011</t>
  </si>
  <si>
    <t>29301656</t>
  </si>
  <si>
    <t>PUSCASU IONUT NICUSOR</t>
  </si>
  <si>
    <t>0728-955.089</t>
  </si>
  <si>
    <t>MOLDOMED D.I.A. SRL</t>
  </si>
  <si>
    <t>Bl. NOU, Ap. 9, Cod: 727385</t>
  </si>
  <si>
    <t>J33/182/2013</t>
  </si>
  <si>
    <t>31306094</t>
  </si>
  <si>
    <t>ZAHARNICIUC MONICA</t>
  </si>
  <si>
    <t>0740-145.174</t>
  </si>
  <si>
    <t>MOLDOPROIECT SRL</t>
  </si>
  <si>
    <t>J33/63/2000</t>
  </si>
  <si>
    <t>12694003</t>
  </si>
  <si>
    <t>DORNEANU SORIN</t>
  </si>
  <si>
    <t>0330-803.017</t>
  </si>
  <si>
    <t>0771-319.119</t>
  </si>
  <si>
    <t>moldoproiect.suceava@yahoo.com</t>
  </si>
  <si>
    <t>MOLDOSEB CONSTRUCT SRL</t>
  </si>
  <si>
    <t>STR. HUMORULUI, Nr. 92</t>
  </si>
  <si>
    <t>J33/1337/2016</t>
  </si>
  <si>
    <t>36669996</t>
  </si>
  <si>
    <t>0748-502.283</t>
  </si>
  <si>
    <t>MOLDOSIM COM SRL</t>
  </si>
  <si>
    <t>STR. STEFAN CEL MARE, Nr. 19 B, Ap. CAM. 2, Cod: 725400</t>
  </si>
  <si>
    <t>J33/1507/1994</t>
  </si>
  <si>
    <t>6283593</t>
  </si>
  <si>
    <t>FOTEA OVIDIU CATALIN</t>
  </si>
  <si>
    <t>0744-804.361</t>
  </si>
  <si>
    <t>MOLDOVA SCM</t>
  </si>
  <si>
    <t>STR. LATCU VODA, Nr. 6, Cod: 725500</t>
  </si>
  <si>
    <t>C33/52/2005</t>
  </si>
  <si>
    <t>741152</t>
  </si>
  <si>
    <t>RIZNIC IOAN</t>
  </si>
  <si>
    <t>0230-280.742</t>
  </si>
  <si>
    <t>0743-759.383</t>
  </si>
  <si>
    <t>MOLDOVA SERVICE SRL</t>
  </si>
  <si>
    <t>STR. NICOLAE BALCESCU, Nr. 1 E, Cod: 725200</t>
  </si>
  <si>
    <t>J33/618/1991</t>
  </si>
  <si>
    <t>733826</t>
  </si>
  <si>
    <t>MOCANU VERONICA</t>
  </si>
  <si>
    <t>0751-798.706</t>
  </si>
  <si>
    <t>bebe_onutu@yahoo.com</t>
  </si>
  <si>
    <t>MOLDOVAN COM SRL</t>
  </si>
  <si>
    <t>Nr. FN, Bl. 8, Et. 1, Ap. 6, Cod: 727517</t>
  </si>
  <si>
    <t>J33/733/1997</t>
  </si>
  <si>
    <t>9990521</t>
  </si>
  <si>
    <t>MOLDOVAN EMIL</t>
  </si>
  <si>
    <t>MOLDOVAN CONSTRUCT SRL</t>
  </si>
  <si>
    <t>Nr. 2527, Cod: 727345</t>
  </si>
  <si>
    <t>J33/941/2007</t>
  </si>
  <si>
    <t>21909772</t>
  </si>
  <si>
    <t>0744-179.816</t>
  </si>
  <si>
    <t>MOLDOVITA MORTOGAN SNC</t>
  </si>
  <si>
    <t>Nr. 567, Cod: 727385</t>
  </si>
  <si>
    <t>J33/367/1991</t>
  </si>
  <si>
    <t>768956</t>
  </si>
  <si>
    <t>MORTOGAN GHEORGHE</t>
  </si>
  <si>
    <t>0230-336.433</t>
  </si>
  <si>
    <t>0742-649.207</t>
  </si>
  <si>
    <t>MOLDRESTCOM SRL</t>
  </si>
  <si>
    <t>CALEA IPOTESTI, Nr. 272 B5, Cod: 727326</t>
  </si>
  <si>
    <t>J33/1061/2012</t>
  </si>
  <si>
    <t>30988007</t>
  </si>
  <si>
    <t>DANILA SANDU GHEORGHITA</t>
  </si>
  <si>
    <t>0744-560.356</t>
  </si>
  <si>
    <t>MOLDTERM SRL</t>
  </si>
  <si>
    <t>STR. ENERGETICIANULUI, Nr. 15, Ap. CAM. 2, Cod: 720166</t>
  </si>
  <si>
    <t>J33/364/2010</t>
  </si>
  <si>
    <t>27000541</t>
  </si>
  <si>
    <t>GRETCAN DUMITRU NITA</t>
  </si>
  <si>
    <t>0745-360.817</t>
  </si>
  <si>
    <t>MOLID RUS SRL</t>
  </si>
  <si>
    <t>Nr. 429, Ap. CAM. 2, Cod: 727580</t>
  </si>
  <si>
    <t>J33/1081/2008</t>
  </si>
  <si>
    <t>24154520</t>
  </si>
  <si>
    <t>0757-921.219</t>
  </si>
  <si>
    <t>MOLIDFOR SRL</t>
  </si>
  <si>
    <t>Nr. 160, Cod: 727505</t>
  </si>
  <si>
    <t>J33/1449/2007</t>
  </si>
  <si>
    <t>22447191</t>
  </si>
  <si>
    <t>FLOCEA IONEL</t>
  </si>
  <si>
    <t>0746-923.500</t>
  </si>
  <si>
    <t>MOLIDUL SA</t>
  </si>
  <si>
    <t>STR. ST. CEL MARE, Nr. 80, Cod: 727591</t>
  </si>
  <si>
    <t>J33/367/1992</t>
  </si>
  <si>
    <t>768506</t>
  </si>
  <si>
    <t>POPESCU BRINDUSA</t>
  </si>
  <si>
    <t>0747-416.826</t>
  </si>
  <si>
    <t>brandusa2013@yahoo.com</t>
  </si>
  <si>
    <t>MOLINI COM SRL</t>
  </si>
  <si>
    <t>Nr. 240, Cod: 727350</t>
  </si>
  <si>
    <t>J33/2053/1994</t>
  </si>
  <si>
    <t>6631400</t>
  </si>
  <si>
    <t>APOSTOL NICU</t>
  </si>
  <si>
    <t>0230-545.785</t>
  </si>
  <si>
    <t>MOLISE 2012 SRL</t>
  </si>
  <si>
    <t>STR. DIMITRIE CANTEMIR, Nr. 6, Bl. TURN, Sc. A, Et. 4, Ap. 14, Cod: 725100</t>
  </si>
  <si>
    <t>J33/185/2012</t>
  </si>
  <si>
    <t>29896384</t>
  </si>
  <si>
    <t>DRAGAN ADRIAN IONUT</t>
  </si>
  <si>
    <t>0740-597.891</t>
  </si>
  <si>
    <t>MOLRO PRIM SRL</t>
  </si>
  <si>
    <t>J33/954/2015</t>
  </si>
  <si>
    <t>35144386</t>
  </si>
  <si>
    <t>SPOIALA MARIN</t>
  </si>
  <si>
    <t>0751-431.884</t>
  </si>
  <si>
    <t>MOMENTE UNICE SRL</t>
  </si>
  <si>
    <t>STR. MIHAI EMINESCU, Nr. 23, Ap. 6, Cod: 725700</t>
  </si>
  <si>
    <t>J33/428/2009</t>
  </si>
  <si>
    <t>25567346</t>
  </si>
  <si>
    <t>MOMITA LUKAS SRL</t>
  </si>
  <si>
    <t>STR. PACII, Nr. 19, Bl. 121, Sc. A, Et. 4, Ap. 9, Cod: 720101</t>
  </si>
  <si>
    <t>J33/1006/2012</t>
  </si>
  <si>
    <t>30921872</t>
  </si>
  <si>
    <t>MOMITA MARIAN</t>
  </si>
  <si>
    <t>0740-374.214</t>
  </si>
  <si>
    <t>MON GAM SRL</t>
  </si>
  <si>
    <t>STR. EROILOR, Nr. 23, Ap. CAM. 2, Cod: 720103</t>
  </si>
  <si>
    <t>J33/1600/2006</t>
  </si>
  <si>
    <t>19881378</t>
  </si>
  <si>
    <t>DOMONCO ALINA MIHAELA</t>
  </si>
  <si>
    <t>0230-251.641</t>
  </si>
  <si>
    <t>0741-065.000</t>
  </si>
  <si>
    <t>gabyteleman@yahoo.com</t>
  </si>
  <si>
    <t>MONA &amp; LIA SRL</t>
  </si>
  <si>
    <t>J33/172/1991</t>
  </si>
  <si>
    <t>714387</t>
  </si>
  <si>
    <t>MONA &amp; RADU SRL</t>
  </si>
  <si>
    <t>Nr. 450, Cod: 727491</t>
  </si>
  <si>
    <t>J33/820/2003</t>
  </si>
  <si>
    <t>15738333</t>
  </si>
  <si>
    <t>PIRLAC MARIA</t>
  </si>
  <si>
    <t>0766-744.311</t>
  </si>
  <si>
    <t>MONA BEAUTY SRL</t>
  </si>
  <si>
    <t>STR. ALEXANDRU VLAHUTA, Nr. 21, Cod: 725100</t>
  </si>
  <si>
    <t>J33/871/2015</t>
  </si>
  <si>
    <t>35042629</t>
  </si>
  <si>
    <t>LACATAS MARCELA CRISTINA</t>
  </si>
  <si>
    <t>0733-504.939</t>
  </si>
  <si>
    <t>MONAMIR SRL</t>
  </si>
  <si>
    <t>STR. MOLIDULUI, Nr. 20, Bl. 19, Sc. B, Ap. 2, Cod: 725100</t>
  </si>
  <si>
    <t>J33/1829/2007</t>
  </si>
  <si>
    <t>22864482</t>
  </si>
  <si>
    <t>CAJVANARIU MIRCEA</t>
  </si>
  <si>
    <t>0723-338.583</t>
  </si>
  <si>
    <t>scoaladesoferiservus@yahoo.com</t>
  </si>
  <si>
    <t>MONCAD SRL</t>
  </si>
  <si>
    <t>STR. HUMORULUI, Nr. 161 D, Cod: 727374</t>
  </si>
  <si>
    <t>J33/366/2006</t>
  </si>
  <si>
    <t>18470960</t>
  </si>
  <si>
    <t>CAZACU CRISTIAN CONSTANTIN</t>
  </si>
  <si>
    <t>0740-006.668</t>
  </si>
  <si>
    <t>sc_moncad_srl@hotmail.com</t>
  </si>
  <si>
    <t>MONDAN COM SRL</t>
  </si>
  <si>
    <t>Nr. 85 D, Cod: 727525</t>
  </si>
  <si>
    <t>J33/1561/1994</t>
  </si>
  <si>
    <t>6316291</t>
  </si>
  <si>
    <t>DANILA MIHAI</t>
  </si>
  <si>
    <t>0741-151.861</t>
  </si>
  <si>
    <t>simona.radu@xnet.ro</t>
  </si>
  <si>
    <t>MONDE DE BOIS SRL</t>
  </si>
  <si>
    <t>BDUL. 2 GRANICERI, Bl. 2, Sc. B, Ap. 3, Cod: 725200</t>
  </si>
  <si>
    <t>J33/845/2015</t>
  </si>
  <si>
    <t>35018957</t>
  </si>
  <si>
    <t>SAFTOIU IOAN</t>
  </si>
  <si>
    <t>0747-698.755</t>
  </si>
  <si>
    <t>saftoiuioan@yahoo.com</t>
  </si>
  <si>
    <t>http://www.mondedebois.ro</t>
  </si>
  <si>
    <t>MONDECO SRL</t>
  </si>
  <si>
    <t>CALEA UNIRII, Nr. 20 H, Et. 2, Cod: 720018</t>
  </si>
  <si>
    <t>J33/178/2001</t>
  </si>
  <si>
    <t>13800021</t>
  </si>
  <si>
    <t>3822 Tratarea si eliminarea deseurilor periculoase</t>
  </si>
  <si>
    <t>JOHNSTON JOHN PAUL</t>
  </si>
  <si>
    <t>0230-519.399</t>
  </si>
  <si>
    <t>0729-992.900</t>
  </si>
  <si>
    <t>mondeco@mondeco.ro</t>
  </si>
  <si>
    <t>http://www.mondeco.ro</t>
  </si>
  <si>
    <t>MONDIALA SRL</t>
  </si>
  <si>
    <t>STR. PETRU RARES, Nr. 6, Bl. 6, Sc. B, Et. 2, Ap. 14, Cod: 720017</t>
  </si>
  <si>
    <t>J33/341/2002</t>
  </si>
  <si>
    <t>14714816</t>
  </si>
  <si>
    <t>BURACIOC MIHAI</t>
  </si>
  <si>
    <t>0745-830.401</t>
  </si>
  <si>
    <t>MONDO CASA SRL</t>
  </si>
  <si>
    <t>STR. CIPRIAN PORUMBESCU, Nr. 1, Cod: 720066</t>
  </si>
  <si>
    <t>J33/586/2001</t>
  </si>
  <si>
    <t>14340762</t>
  </si>
  <si>
    <t>COTOFAN IULIANA CAMELIA</t>
  </si>
  <si>
    <t>0744-383.230</t>
  </si>
  <si>
    <t>MONDO FERM SRL</t>
  </si>
  <si>
    <t>STR. PACII, Nr. 15, Bl. 130, Sc. B, Et. 3, Ap. 8, Cod: 720116</t>
  </si>
  <si>
    <t>J33/73/2006</t>
  </si>
  <si>
    <t>18297517</t>
  </si>
  <si>
    <t>LUPU CRISTINEL</t>
  </si>
  <si>
    <t>0230-516.622</t>
  </si>
  <si>
    <t>0749-262.670</t>
  </si>
  <si>
    <t>office@mondoferm.ro</t>
  </si>
  <si>
    <t>http://www.mondoferm.ro</t>
  </si>
  <si>
    <t>MONDO GELATO SRL</t>
  </si>
  <si>
    <t>Nr. 153, Cod: 727320</t>
  </si>
  <si>
    <t>J33/509/2003</t>
  </si>
  <si>
    <t>15501310</t>
  </si>
  <si>
    <t>APETRI CONSTANTIN</t>
  </si>
  <si>
    <t>0744-892.717</t>
  </si>
  <si>
    <t>constantin.apetrei@yahoo.fr</t>
  </si>
  <si>
    <t>MONDO KOSMETIK SRL</t>
  </si>
  <si>
    <t>Nr. 73 A, Ap. CAM. 1, Cod: 727460</t>
  </si>
  <si>
    <t>J33/1021/2008</t>
  </si>
  <si>
    <t>24063863</t>
  </si>
  <si>
    <t>DONISAN OCTAVIAN ANDREI</t>
  </si>
  <si>
    <t>0230-547.188</t>
  </si>
  <si>
    <t>0740-024.462</t>
  </si>
  <si>
    <t>office@mondokosmetik.com</t>
  </si>
  <si>
    <t>http://www.mondokosmetik.com</t>
  </si>
  <si>
    <t>MONDOBELGE SRL</t>
  </si>
  <si>
    <t>STR. PRINCIPALA, Nr. 25, Cod: 727449</t>
  </si>
  <si>
    <t>J33/362/2012</t>
  </si>
  <si>
    <t>30196104</t>
  </si>
  <si>
    <t>CRISTINA MARIUS IOAN</t>
  </si>
  <si>
    <t>0740-513.305</t>
  </si>
  <si>
    <t>MONDOFFICE SRL</t>
  </si>
  <si>
    <t>J33/565/2010</t>
  </si>
  <si>
    <t>27399699</t>
  </si>
  <si>
    <t>0742-354.951</t>
  </si>
  <si>
    <t>MONDOFLORA SRL</t>
  </si>
  <si>
    <t>ALEEA ARINIS, Nr. 5, Cod: 725300</t>
  </si>
  <si>
    <t>J33/1801/1994</t>
  </si>
  <si>
    <t>6475122</t>
  </si>
  <si>
    <t>0230-235.043</t>
  </si>
  <si>
    <t>0723-254.833</t>
  </si>
  <si>
    <t>mondoflora@hotmail.com</t>
  </si>
  <si>
    <t>MONDOPARQUET SRL</t>
  </si>
  <si>
    <t>Nr. 1269 A, Cod: 727030</t>
  </si>
  <si>
    <t>J33/561/2008</t>
  </si>
  <si>
    <t>23595471</t>
  </si>
  <si>
    <t>CIRSTEAN IOSIF</t>
  </si>
  <si>
    <t>0743-645.888</t>
  </si>
  <si>
    <t>iosifcirstean@gmail.com</t>
  </si>
  <si>
    <t>MONDOSERV SRL</t>
  </si>
  <si>
    <t>STR. THEODOR STEFANELLI, Nr. 2, Cod: 725100</t>
  </si>
  <si>
    <t>J33/573/2007</t>
  </si>
  <si>
    <t>21498626</t>
  </si>
  <si>
    <t>COVATARU ANDA</t>
  </si>
  <si>
    <t>MONDOSIM SRL</t>
  </si>
  <si>
    <t>Nr. 181, Cod: 727225</t>
  </si>
  <si>
    <t>J33/161/2006</t>
  </si>
  <si>
    <t>18333857</t>
  </si>
  <si>
    <t>SUMANARIU SIMONA</t>
  </si>
  <si>
    <t>0745-109.700</t>
  </si>
  <si>
    <t>mondosimdustbusters@yahoo.com</t>
  </si>
  <si>
    <t>http://www.mondosim.ro</t>
  </si>
  <si>
    <t>MONDOTRUCK SRL</t>
  </si>
  <si>
    <t>STR. PICTOR PANAITEANU, Nr. 2 B, Cod: 720123</t>
  </si>
  <si>
    <t>J33/582/2015</t>
  </si>
  <si>
    <t>34706796</t>
  </si>
  <si>
    <t>IENACHE CIPRIAN ADRIAN</t>
  </si>
  <si>
    <t>0741-491.029</t>
  </si>
  <si>
    <t>ienacheciprian@yahoo.com</t>
  </si>
  <si>
    <t>MONDUS SRL</t>
  </si>
  <si>
    <t>STR. STEFAN CEL MARE, Nr. 6, Cod: 725200</t>
  </si>
  <si>
    <t>J33/273/2009</t>
  </si>
  <si>
    <t>25325164</t>
  </si>
  <si>
    <t>PADURARU MONICA DUMITRITA</t>
  </si>
  <si>
    <t>0745-672.366</t>
  </si>
  <si>
    <t>vlad_pad@yahoo.com</t>
  </si>
  <si>
    <t>MONI MATEUS SRL</t>
  </si>
  <si>
    <t>STR. CONSTANTIN MORARU, Nr. 21A, Cod: 720076</t>
  </si>
  <si>
    <t>J33/184/2010</t>
  </si>
  <si>
    <t>26634753</t>
  </si>
  <si>
    <t>MATEI IONUT GEORGE</t>
  </si>
  <si>
    <t>0758-773.406</t>
  </si>
  <si>
    <t>monimateus2012@yahoo.com</t>
  </si>
  <si>
    <t>MONI SRL</t>
  </si>
  <si>
    <t>STR. ION LUCA CARAGIALE, Nr. 29</t>
  </si>
  <si>
    <t>J33/1263/1991</t>
  </si>
  <si>
    <t>2559867</t>
  </si>
  <si>
    <t>COVTUN STEFAN</t>
  </si>
  <si>
    <t>0230-533.574</t>
  </si>
  <si>
    <t>0741-027.245</t>
  </si>
  <si>
    <t>MONIMAR SRL</t>
  </si>
  <si>
    <t>Nr. 421 BIS, Cod: 727528</t>
  </si>
  <si>
    <t>J33/116/1999</t>
  </si>
  <si>
    <t>11688623</t>
  </si>
  <si>
    <t>ONISEMINUC MARIA</t>
  </si>
  <si>
    <t>0230-515.872</t>
  </si>
  <si>
    <t>0756-640.473</t>
  </si>
  <si>
    <t>MONIQUE M TOTAL SRL</t>
  </si>
  <si>
    <t>ALEEA JUPITER, Nr. 6, Bl. 120, Sc. D, Ap. 4, Cod: 720258</t>
  </si>
  <si>
    <t>J33/1387/2008</t>
  </si>
  <si>
    <t>24425483</t>
  </si>
  <si>
    <t>BUHAC ANGELICA MONICA</t>
  </si>
  <si>
    <t>0752-300.751</t>
  </si>
  <si>
    <t>moniquemarriage@yahoo.com</t>
  </si>
  <si>
    <t>MONISOR SRL</t>
  </si>
  <si>
    <t>STR. ALUNIS, Nr. 5, Ap. CAM. 1, Cod: 725700</t>
  </si>
  <si>
    <t>J33/900/2008</t>
  </si>
  <si>
    <t>23947284</t>
  </si>
  <si>
    <t>BACER IOAN</t>
  </si>
  <si>
    <t>0230-375.154</t>
  </si>
  <si>
    <t>0756-324.218</t>
  </si>
  <si>
    <t>bacermonica@yahoo.com</t>
  </si>
  <si>
    <t>MONITRANS SRL</t>
  </si>
  <si>
    <t>Nr. 1023, Cod: 727020</t>
  </si>
  <si>
    <t>J33/1207/2006</t>
  </si>
  <si>
    <t>19056851</t>
  </si>
  <si>
    <t>CIRLAN MARICEL</t>
  </si>
  <si>
    <t>0744-865.946</t>
  </si>
  <si>
    <t>monitrans@yahoo.com</t>
  </si>
  <si>
    <t>MONIUS IMPEX SRL</t>
  </si>
  <si>
    <t>Nr. 164, Cod: 727420</t>
  </si>
  <si>
    <t>J33/737/1996</t>
  </si>
  <si>
    <t>8718872</t>
  </si>
  <si>
    <t>MESTERIUC VASILE OVIDIU</t>
  </si>
  <si>
    <t>0740-682.274</t>
  </si>
  <si>
    <t>MONMARK SRL</t>
  </si>
  <si>
    <t>STR. IZVORUL RECE, Nr. 3, Ap. CAM. 1, Cod: 725300</t>
  </si>
  <si>
    <t>J33/1094/2006</t>
  </si>
  <si>
    <t>18986171</t>
  </si>
  <si>
    <t>OANEA MIHAI MARCEL</t>
  </si>
  <si>
    <t>0749-268.379</t>
  </si>
  <si>
    <t>MONOCLIMA SRL</t>
  </si>
  <si>
    <t>J33/444/2009</t>
  </si>
  <si>
    <t>25596481</t>
  </si>
  <si>
    <t>BOTUSAN ION GHEORGHE</t>
  </si>
  <si>
    <t>0330-803.263</t>
  </si>
  <si>
    <t>0742-295.620</t>
  </si>
  <si>
    <t>office@monoclima.ro</t>
  </si>
  <si>
    <t>http://www.monoclima.ro</t>
  </si>
  <si>
    <t>MONOROMPLAST SRL</t>
  </si>
  <si>
    <t>J33/616/2012</t>
  </si>
  <si>
    <t>30506965</t>
  </si>
  <si>
    <t>MONT TRANS SRL</t>
  </si>
  <si>
    <t>STR. STATIUNII, Nr. 12, Bl. G6, Sc. A, Et. 3, Ap. 12, Cod: 720275</t>
  </si>
  <si>
    <t>J33/532/2015</t>
  </si>
  <si>
    <t>34644022</t>
  </si>
  <si>
    <t>MONTAJ ELECTRO SRL</t>
  </si>
  <si>
    <t>STR. CUZA VODA, Nr. 53, Et. 1, Cod: 720107</t>
  </si>
  <si>
    <t>J33/847/2006</t>
  </si>
  <si>
    <t>18803142</t>
  </si>
  <si>
    <t>PUSTIU ANAMARIA</t>
  </si>
  <si>
    <t>0749-120.690</t>
  </si>
  <si>
    <t>montaj_electro@yahoo.com</t>
  </si>
  <si>
    <t>MONTAJ TERM SRL</t>
  </si>
  <si>
    <t>STR. CUCULUI, Nr. 8, Ap. CAM.2, Cod: 725400</t>
  </si>
  <si>
    <t>J33/447/2006</t>
  </si>
  <si>
    <t>18515689</t>
  </si>
  <si>
    <t>BOTEZAT CATALIN LIVIU</t>
  </si>
  <si>
    <t>MONTAJPRESTAF SRL</t>
  </si>
  <si>
    <t>STR. ROGOJESTILOR, Nr. 1, Cod: 725500</t>
  </si>
  <si>
    <t>J33/1315/2005</t>
  </si>
  <si>
    <t>18032552</t>
  </si>
  <si>
    <t>SIRETEAN ADRIANA NICOLETA</t>
  </si>
  <si>
    <t>0230-280.428</t>
  </si>
  <si>
    <t>0753-403.479</t>
  </si>
  <si>
    <t>montajprestaf@yahoo.com</t>
  </si>
  <si>
    <t>http://www.montajprestaf.ro</t>
  </si>
  <si>
    <t>MONTAN FARM SRL</t>
  </si>
  <si>
    <t>Nr. 119, Cod: 727465</t>
  </si>
  <si>
    <t>J33/391/2009</t>
  </si>
  <si>
    <t>25515380</t>
  </si>
  <si>
    <t>GAVRIL URSACHE CLAUDIA</t>
  </si>
  <si>
    <t>0230-531.323</t>
  </si>
  <si>
    <t>0724-613.713</t>
  </si>
  <si>
    <t>montanfarm@gmail.com</t>
  </si>
  <si>
    <t>MONTANA ENJOY IT SRL</t>
  </si>
  <si>
    <t>CALEA TRANSILVANIEI, Nr. 141, Et. 1, Ap. CAM. 11, Cod: 725100</t>
  </si>
  <si>
    <t>J33/588/2015</t>
  </si>
  <si>
    <t>34711440</t>
  </si>
  <si>
    <t>ROTARU NICOLAI</t>
  </si>
  <si>
    <t>0729-428.088</t>
  </si>
  <si>
    <t>MONTATORUL SRL</t>
  </si>
  <si>
    <t>J33/868/2016</t>
  </si>
  <si>
    <t>36269914</t>
  </si>
  <si>
    <t>MONTEGO COM SRL</t>
  </si>
  <si>
    <t>STR. RANDUNICII, Nr. 2, Cod: 725100</t>
  </si>
  <si>
    <t>J33/1267/1995</t>
  </si>
  <si>
    <t>8072991</t>
  </si>
  <si>
    <t>TOTOESCU VIOREL</t>
  </si>
  <si>
    <t>0230-311.162</t>
  </si>
  <si>
    <t>0721-701.322</t>
  </si>
  <si>
    <t>MONTERITA COM SRL</t>
  </si>
  <si>
    <t>Nr. 1501, Cod: 727605</t>
  </si>
  <si>
    <t>J33/1533/1993</t>
  </si>
  <si>
    <t>4604662</t>
  </si>
  <si>
    <t>MUNTEAN VIORICA</t>
  </si>
  <si>
    <t>MONTESIM 2000 SRL</t>
  </si>
  <si>
    <t>STR. BUCINIS, Nr. 49, Cod: 727407</t>
  </si>
  <si>
    <t>J33/33/2000</t>
  </si>
  <si>
    <t>12605715</t>
  </si>
  <si>
    <t>LOSTUN MARCEL TEODOR</t>
  </si>
  <si>
    <t>MONTEX PRODEXIM SRL</t>
  </si>
  <si>
    <t>STR. NICU DRACEA, Nr. 2, Cod: 725100</t>
  </si>
  <si>
    <t>J33/2068/1994</t>
  </si>
  <si>
    <t>6727459</t>
  </si>
  <si>
    <t>PFEIFER RUXANDRA IULIA</t>
  </si>
  <si>
    <t>0726-337.690</t>
  </si>
  <si>
    <t>MONTI COND SERV SRL</t>
  </si>
  <si>
    <t>J33/1428/1992</t>
  </si>
  <si>
    <t>727840</t>
  </si>
  <si>
    <t>CONDRIA DORIN</t>
  </si>
  <si>
    <t>0330-560.106</t>
  </si>
  <si>
    <t>0743-037.896</t>
  </si>
  <si>
    <t>contact@monticond.ro</t>
  </si>
  <si>
    <t>http://monticond.ro</t>
  </si>
  <si>
    <t>MONUMENTAL SRL</t>
  </si>
  <si>
    <t>BDUL. CORNELIU COPOSU, Nr. 10, Bl. 38, Sc. A, Ap. 13</t>
  </si>
  <si>
    <t>J33/822/2008</t>
  </si>
  <si>
    <t>23859042</t>
  </si>
  <si>
    <t>COTOFAN IOAN</t>
  </si>
  <si>
    <t>0743-933.347</t>
  </si>
  <si>
    <t>MONYON SRL</t>
  </si>
  <si>
    <t>STR. VASILE ALECSANDRI, Nr. 8, Bl. 3 A, Sc. A, Et. 3, Ap. 7, Cod: 720001</t>
  </si>
  <si>
    <t>J33/39/2005</t>
  </si>
  <si>
    <t>17115170</t>
  </si>
  <si>
    <t>PANZARU LUCIA</t>
  </si>
  <si>
    <t>0722-627.251</t>
  </si>
  <si>
    <t>MOPAN SUCEAVA SA</t>
  </si>
  <si>
    <t>STR. TRAIAN VUIA, Nr. 2, Bl. CORP C1</t>
  </si>
  <si>
    <t>J33/719/2015</t>
  </si>
  <si>
    <t>34874331</t>
  </si>
  <si>
    <t>PARASCHIV GEORGE IULIAN</t>
  </si>
  <si>
    <t>0230-221.247</t>
  </si>
  <si>
    <t>0745-105.800</t>
  </si>
  <si>
    <t>mopansuceava@gmail.com</t>
  </si>
  <si>
    <t>MOPATEL PROIECT SRL</t>
  </si>
  <si>
    <t>Nr. 643, Cod: 727491</t>
  </si>
  <si>
    <t>J33/1057/2007</t>
  </si>
  <si>
    <t>15166444</t>
  </si>
  <si>
    <t>TELEMAN PETRACHE</t>
  </si>
  <si>
    <t>0744-352.963</t>
  </si>
  <si>
    <t>http://www.mopatel.ro</t>
  </si>
  <si>
    <t>MORARIS SRL</t>
  </si>
  <si>
    <t>Nr. 116, Cod: 727361</t>
  </si>
  <si>
    <t>J33/791/2004</t>
  </si>
  <si>
    <t>16637345</t>
  </si>
  <si>
    <t>LUCESCU GHEORGHE</t>
  </si>
  <si>
    <t>0752-676.548</t>
  </si>
  <si>
    <t>MORARITA DELICATESE SRL</t>
  </si>
  <si>
    <t>STR. UNIVERSITATII, Nr. 432 A, Cod: 727377</t>
  </si>
  <si>
    <t>J33/217/2014</t>
  </si>
  <si>
    <t>32899216</t>
  </si>
  <si>
    <t>COVALIU MARIUS IONEL</t>
  </si>
  <si>
    <t>0743-588.032</t>
  </si>
  <si>
    <t>MORARU &amp; MULLER CORPORATION SRL</t>
  </si>
  <si>
    <t>J33/634/2014</t>
  </si>
  <si>
    <t>33437258</t>
  </si>
  <si>
    <t>MORARU VERONICA</t>
  </si>
  <si>
    <t>sagitta.co@gmail.com</t>
  </si>
  <si>
    <t>MORE CHARMS SRL</t>
  </si>
  <si>
    <t>BDUL. GEORGE ENESCU, Nr. 18, Bl. E 65, Sc. A, Et. 3, Ap. 14, Cod: 720231</t>
  </si>
  <si>
    <t>J33/338/2014</t>
  </si>
  <si>
    <t>33042657</t>
  </si>
  <si>
    <t>ROTARU GABRIEL ROBERT</t>
  </si>
  <si>
    <t>0723-771.664</t>
  </si>
  <si>
    <t>rotaru_trans@yahoo.com</t>
  </si>
  <si>
    <t>MORENA &amp; GIANNI SRL</t>
  </si>
  <si>
    <t>ALEEA JUPITER, Nr. 4, Bl. 119, Sc. C, Et. 3, Ap. 15, Cod: 720258</t>
  </si>
  <si>
    <t>J33/747/2013</t>
  </si>
  <si>
    <t>32296134</t>
  </si>
  <si>
    <t>POPOVICI ELISABETA FLORENTINA</t>
  </si>
  <si>
    <t>0748-222.186</t>
  </si>
  <si>
    <t>MORIAL FARM SRL</t>
  </si>
  <si>
    <t>Nr. 758, Cod: 727130</t>
  </si>
  <si>
    <t>J33/1346/1993</t>
  </si>
  <si>
    <t>4440098</t>
  </si>
  <si>
    <t>BABASCU ZANFIRA EUGENIA</t>
  </si>
  <si>
    <t>0230-522.593</t>
  </si>
  <si>
    <t>0744-517.801</t>
  </si>
  <si>
    <t>morial.farm@yahoo.com</t>
  </si>
  <si>
    <t>MORICIP SRL</t>
  </si>
  <si>
    <t>STR. GHEORGHE DOJA, Nr. 233, Cod: 720147</t>
  </si>
  <si>
    <t>J33/535/1998</t>
  </si>
  <si>
    <t>10963199</t>
  </si>
  <si>
    <t>MORISCA MIHAI</t>
  </si>
  <si>
    <t>0230-522.705</t>
  </si>
  <si>
    <t>MORO CONSTRUCT SRL</t>
  </si>
  <si>
    <t>BDUL. GEORGE ENESCU, Nr. 48, Bl. T 96, Sc. A, Ap. 4, Cod: 720247</t>
  </si>
  <si>
    <t>J33/313/2007</t>
  </si>
  <si>
    <t>21186381</t>
  </si>
  <si>
    <t>POPOVICI DANIELA LILIANA</t>
  </si>
  <si>
    <t>0330-117.551</t>
  </si>
  <si>
    <t>0755-248.157</t>
  </si>
  <si>
    <t>endermoclinicsuceava@gmail.com</t>
  </si>
  <si>
    <t>http://endermoclinic.ro</t>
  </si>
  <si>
    <t>MORO CRISTIANO SRL</t>
  </si>
  <si>
    <t>BDUL. GEORGE ENESCU, Nr. 25, Bl. T 43, Sc. B, Et. 5, Ap. 21, Cod: 720246</t>
  </si>
  <si>
    <t>J33/680/2005</t>
  </si>
  <si>
    <t>17562070</t>
  </si>
  <si>
    <t>MOROSAN ECATERINA</t>
  </si>
  <si>
    <t>0740-020.156</t>
  </si>
  <si>
    <t>MORO GRAND IDEA SRL</t>
  </si>
  <si>
    <t>STR. CETATII, Nr. 96, Cod: 727525</t>
  </si>
  <si>
    <t>J33/1291/2016</t>
  </si>
  <si>
    <t>36632229</t>
  </si>
  <si>
    <t>OLARU PAULA CRISTINA</t>
  </si>
  <si>
    <t>0723-747.967</t>
  </si>
  <si>
    <t>MORO VIPAL PREST SRL</t>
  </si>
  <si>
    <t>STR. STATIUNII, Nr. 3, Bl. E8, Sc. B, Ap. 1</t>
  </si>
  <si>
    <t>J33/1593/1993</t>
  </si>
  <si>
    <t>4673212</t>
  </si>
  <si>
    <t>MOROSAN ZVETLANA CRISTINA</t>
  </si>
  <si>
    <t>0230-510.463</t>
  </si>
  <si>
    <t>0741-111.128</t>
  </si>
  <si>
    <t>pensiune_cristina@yahoo.com</t>
  </si>
  <si>
    <t>MOROCONCIVIL SRL</t>
  </si>
  <si>
    <t>STR. SOMUZ, Nr. 11, Cod: 727374</t>
  </si>
  <si>
    <t>J33/226/2012</t>
  </si>
  <si>
    <t>29974555</t>
  </si>
  <si>
    <t>MOROSAN HORIA DAN</t>
  </si>
  <si>
    <t>0722-895.393</t>
  </si>
  <si>
    <t>morosandan_telurit@yahoo.com</t>
  </si>
  <si>
    <t>MOROCOSTI SRL</t>
  </si>
  <si>
    <t>Nr. 670, Cod: 727500</t>
  </si>
  <si>
    <t>J33/1023/2015</t>
  </si>
  <si>
    <t>35215738</t>
  </si>
  <si>
    <t>MOROSAN IONUT</t>
  </si>
  <si>
    <t>0752-287.296</t>
  </si>
  <si>
    <t>MORODANI SRL</t>
  </si>
  <si>
    <t>Nr. 583, Cod: 727510</t>
  </si>
  <si>
    <t>J33/705/2009</t>
  </si>
  <si>
    <t>25949001</t>
  </si>
  <si>
    <t>MOROSAN DANIEL CATALIN</t>
  </si>
  <si>
    <t>0230-417.555</t>
  </si>
  <si>
    <t>0722-690.700</t>
  </si>
  <si>
    <t>contact@pensiuneafagilor.ro</t>
  </si>
  <si>
    <t>http://www.pensiuneafagilor.ro</t>
  </si>
  <si>
    <t>MOROSPEED MIN SRL-D</t>
  </si>
  <si>
    <t>Nr. 725, Cod: 727505</t>
  </si>
  <si>
    <t>J33/722/2016</t>
  </si>
  <si>
    <t>36124484</t>
  </si>
  <si>
    <t>MOROSAN NICOLAI IONEL</t>
  </si>
  <si>
    <t>0756-539.657</t>
  </si>
  <si>
    <t>nicolaionel@hotmail.com</t>
  </si>
  <si>
    <t>MOTANICA WEB SRL</t>
  </si>
  <si>
    <t>STR. LUCEAFARULUI, Nr. 1275F, Cod: 727325</t>
  </si>
  <si>
    <t>J33/526/2015</t>
  </si>
  <si>
    <t>34632478</t>
  </si>
  <si>
    <t>FRASINEANU LIANA</t>
  </si>
  <si>
    <t>0740-288.641</t>
  </si>
  <si>
    <t>liana@motanica.com</t>
  </si>
  <si>
    <t>MOTEL CAPRIOARA GRIGORESCU BUGACIU SNC</t>
  </si>
  <si>
    <t>Nr. 153, Cod: 727081</t>
  </si>
  <si>
    <t>J33/102/1992</t>
  </si>
  <si>
    <t>754632</t>
  </si>
  <si>
    <t>0740-062.155</t>
  </si>
  <si>
    <t>MOTEL SPATARESTI SRL</t>
  </si>
  <si>
    <t>Nr. 549, Cod: 727573</t>
  </si>
  <si>
    <t>J33/765/1991</t>
  </si>
  <si>
    <t>773413</t>
  </si>
  <si>
    <t>SAVA LUCIAN</t>
  </si>
  <si>
    <t>0230-544.794</t>
  </si>
  <si>
    <t>0745-313.795</t>
  </si>
  <si>
    <t>MOTEL VIV SRL</t>
  </si>
  <si>
    <t>Nr. 67 B, Cod: 727151</t>
  </si>
  <si>
    <t>J33/521/1995</t>
  </si>
  <si>
    <t>7322178</t>
  </si>
  <si>
    <t>0723-139.585</t>
  </si>
  <si>
    <t>MOTOALEX SRL</t>
  </si>
  <si>
    <t>J33/946/1994</t>
  </si>
  <si>
    <t>5813977</t>
  </si>
  <si>
    <t>MOTOPOWER SRL</t>
  </si>
  <si>
    <t>J33/93/2008</t>
  </si>
  <si>
    <t>23068102</t>
  </si>
  <si>
    <t>GRIGORAS ROMICA</t>
  </si>
  <si>
    <t>0330-407.246</t>
  </si>
  <si>
    <t>0744-237.302</t>
  </si>
  <si>
    <t>CifraAfaceri(RON)</t>
  </si>
  <si>
    <t>Operator</t>
  </si>
  <si>
    <t>Sim</t>
  </si>
  <si>
    <t>EndDate</t>
  </si>
  <si>
    <t>Factura</t>
  </si>
  <si>
    <t>Observatii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</si>
</sst>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dd/mm/yyyy"/>
    <numFmt numFmtId="166" formatCode="_([$€-2]\ * #,##0_);_([$€-2]\ * \(#,##0\);_([$€-2]\ * &quot;-&quot;??_);_(@_)"/>
  </numFmts>
  <fonts count="6" x14ac:knownFonts="1">
    <font>
      <sz val="11"/>
      <color theme="1"/>
      <name val="Calibri"/>
      <family val="2"/>
      <scheme val="minor"/>
    </font>
    <font>
      <sz val="8"/>
      <color indexed="8"/>
      <name val="Tahoma"/>
    </font>
    <font>
      <u/>
      <sz val="8"/>
      <color indexed="8"/>
      <name val="Tahoma"/>
    </font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 applyAlignment="1"/>
    <xf numFmtId="0" fontId="0" fillId="3" borderId="1" xfId="0" applyFill="1" applyBorder="1" applyAlignment="1"/>
    <xf numFmtId="0" fontId="0" fillId="0" borderId="2" xfId="0" applyBorder="1" applyAlignment="1"/>
    <xf numFmtId="0" fontId="3" fillId="0" borderId="1" xfId="0" applyFont="1" applyBorder="1" applyAlignment="1"/>
    <xf numFmtId="0" fontId="3" fillId="3" borderId="1" xfId="0" applyFont="1" applyFill="1" applyBorder="1" applyAlignment="1"/>
    <xf numFmtId="0" fontId="3" fillId="0" borderId="2" xfId="0" applyFont="1" applyBorder="1" applyAlignment="1"/>
    <xf numFmtId="0" fontId="1" fillId="2" borderId="1" xfId="0" applyFont="1" applyFill="1" applyBorder="1" applyAlignment="1">
      <alignment vertical="top"/>
    </xf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164" fontId="1" fillId="2" borderId="1" xfId="1" applyNumberFormat="1" applyFont="1" applyFill="1" applyBorder="1" applyAlignment="1">
      <alignment vertical="top"/>
    </xf>
    <xf numFmtId="164" fontId="0" fillId="0" borderId="1" xfId="1" applyNumberFormat="1" applyFont="1" applyBorder="1" applyAlignment="1"/>
    <xf numFmtId="164" fontId="1" fillId="0" borderId="1" xfId="1" applyNumberFormat="1" applyFont="1" applyBorder="1" applyAlignment="1">
      <alignment vertical="top"/>
    </xf>
    <xf numFmtId="164" fontId="1" fillId="3" borderId="1" xfId="1" applyNumberFormat="1" applyFont="1" applyFill="1" applyBorder="1" applyAlignment="1">
      <alignment vertical="top"/>
    </xf>
    <xf numFmtId="164" fontId="0" fillId="3" borderId="1" xfId="1" applyNumberFormat="1" applyFont="1" applyFill="1" applyBorder="1" applyAlignment="1"/>
    <xf numFmtId="164" fontId="0" fillId="0" borderId="2" xfId="1" applyNumberFormat="1" applyFont="1" applyBorder="1" applyAlignment="1"/>
    <xf numFmtId="164" fontId="1" fillId="0" borderId="2" xfId="1" applyNumberFormat="1" applyFont="1" applyBorder="1" applyAlignment="1">
      <alignment vertical="top"/>
    </xf>
    <xf numFmtId="164" fontId="3" fillId="0" borderId="1" xfId="1" applyNumberFormat="1" applyFont="1" applyBorder="1" applyAlignment="1"/>
    <xf numFmtId="164" fontId="3" fillId="3" borderId="1" xfId="1" applyNumberFormat="1" applyFont="1" applyFill="1" applyBorder="1" applyAlignment="1"/>
    <xf numFmtId="164" fontId="3" fillId="0" borderId="2" xfId="1" applyNumberFormat="1" applyFont="1" applyBorder="1" applyAlignment="1"/>
    <xf numFmtId="164" fontId="0" fillId="0" borderId="0" xfId="1" applyNumberFormat="1" applyFont="1" applyAlignment="1"/>
    <xf numFmtId="164" fontId="5" fillId="4" borderId="3" xfId="1" applyNumberFormat="1" applyFont="1" applyFill="1" applyBorder="1"/>
    <xf numFmtId="49" fontId="5" fillId="4" borderId="3" xfId="1" applyNumberFormat="1" applyFont="1" applyFill="1" applyBorder="1" applyAlignment="1">
      <alignment horizontal="center"/>
    </xf>
    <xf numFmtId="49" fontId="5" fillId="4" borderId="4" xfId="1" applyNumberFormat="1" applyFont="1" applyFill="1" applyBorder="1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vertical="top"/>
    </xf>
    <xf numFmtId="0" fontId="3" fillId="3" borderId="2" xfId="0" applyFont="1" applyFill="1" applyBorder="1" applyAlignment="1"/>
    <xf numFmtId="0" fontId="0" fillId="3" borderId="2" xfId="0" applyFill="1" applyBorder="1" applyAlignment="1"/>
    <xf numFmtId="0" fontId="2" fillId="3" borderId="2" xfId="0" applyFont="1" applyFill="1" applyBorder="1" applyAlignment="1">
      <alignment vertical="top"/>
    </xf>
    <xf numFmtId="164" fontId="0" fillId="3" borderId="2" xfId="1" applyNumberFormat="1" applyFont="1" applyFill="1" applyBorder="1" applyAlignment="1"/>
    <xf numFmtId="164" fontId="3" fillId="3" borderId="2" xfId="1" applyNumberFormat="1" applyFont="1" applyFill="1" applyBorder="1" applyAlignment="1"/>
    <xf numFmtId="164" fontId="1" fillId="3" borderId="2" xfId="1" applyNumberFormat="1" applyFont="1" applyFill="1" applyBorder="1" applyAlignment="1">
      <alignment vertical="top"/>
    </xf>
    <xf numFmtId="0" fontId="1" fillId="3" borderId="1" xfId="1" applyNumberFormat="1" applyFont="1" applyFill="1" applyBorder="1" applyAlignment="1">
      <alignment vertical="top"/>
    </xf>
    <xf numFmtId="0" fontId="1" fillId="0" borderId="1" xfId="1" applyNumberFormat="1" applyFont="1" applyBorder="1" applyAlignment="1">
      <alignment vertical="top"/>
    </xf>
    <xf numFmtId="0" fontId="1" fillId="3" borderId="2" xfId="1" applyNumberFormat="1" applyFont="1" applyFill="1" applyBorder="1" applyAlignment="1">
      <alignment vertical="top"/>
    </xf>
    <xf numFmtId="0" fontId="1" fillId="0" borderId="2" xfId="1" applyNumberFormat="1" applyFont="1" applyBorder="1" applyAlignment="1">
      <alignment vertical="top"/>
    </xf>
    <xf numFmtId="165" fontId="5" fillId="4" borderId="3" xfId="1" applyNumberFormat="1" applyFont="1" applyFill="1" applyBorder="1"/>
    <xf numFmtId="165" fontId="0" fillId="0" borderId="0" xfId="0" applyNumberFormat="1" applyAlignment="1"/>
    <xf numFmtId="166" fontId="5" fillId="4" borderId="3" xfId="1" applyNumberFormat="1" applyFont="1" applyFill="1" applyBorder="1"/>
    <xf numFmtId="166" fontId="0" fillId="0" borderId="0" xfId="0" applyNumberFormat="1" applyAlignment="1"/>
    <xf numFmtId="0" fontId="1" fillId="2" borderId="5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3" borderId="6" xfId="0" applyFont="1" applyFill="1" applyBorder="1" applyAlignment="1">
      <alignment vertical="top"/>
    </xf>
  </cellXfs>
  <cellStyles count="2">
    <cellStyle name="Comma" xfId="1" builtinId="3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numFmt numFmtId="166" formatCode="_([$€-2]\ * #,##0_);_([$€-2]\ * \(#,##0\);_([$€-2]\ * &quot;-&quot;??_);_(@_)"/>
      <alignment horizontal="general" vertical="bottom" textRotation="0" wrapText="0" indent="0" justifyLastLine="0" shrinkToFit="0" readingOrder="0"/>
    </dxf>
    <dxf>
      <numFmt numFmtId="165" formatCode="dd/mm/yyyy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9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numFmt numFmtId="164" formatCode="_(* #,##0_);_(* \(#,##0\);_(* &quot;-&quot;??_);_(@_)"/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Tahoma"/>
        <scheme val="none"/>
      </font>
      <fill>
        <patternFill patternType="solid">
          <fgColor indexed="64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/>
        <right/>
        <top style="thin">
          <color indexed="8"/>
        </top>
        <bottom style="thin">
          <color indexed="8"/>
        </bottom>
        <vertical/>
        <horizontal/>
      </border>
    </dxf>
    <dxf>
      <fill>
        <patternFill patternType="solid">
          <fgColor rgb="FFFFC7CE"/>
          <bgColor rgb="FF000000"/>
        </patternFill>
      </fill>
    </dxf>
    <dxf>
      <border outline="0">
        <left style="thin">
          <color indexed="8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R3341" totalsRowShown="0" tableBorderDxfId="22">
  <autoFilter ref="A1:R3341"/>
  <sortState ref="A2:R13696">
    <sortCondition sortBy="cellColor" ref="A2:A13696" dxfId="21"/>
  </sortState>
  <tableColumns count="18">
    <tableColumn id="1" name="Firma" dataDxfId="20"/>
    <tableColumn id="2" name="Jud" dataDxfId="19"/>
    <tableColumn id="3" name="Localitate" dataDxfId="18"/>
    <tableColumn id="4" name="Adresa" dataDxfId="17"/>
    <tableColumn id="5" name="Nr Inmatriculare" dataDxfId="16"/>
    <tableColumn id="6" name="CUI" dataDxfId="15"/>
    <tableColumn id="7" name="CAEN" dataDxfId="14"/>
    <tableColumn id="8" name="CifraAfaceri(RON)" dataDxfId="13" dataCellStyle="Comma"/>
    <tableColumn id="9" name="Persoana" dataDxfId="12"/>
    <tableColumn id="10" name="Telefon" dataDxfId="11"/>
    <tableColumn id="11" name="Mobil" dataDxfId="10"/>
    <tableColumn id="12" name="Email" dataDxfId="9"/>
    <tableColumn id="13" name="Web" dataDxfId="8"/>
    <tableColumn id="14" name="Operator" dataDxfId="7"/>
    <tableColumn id="15" name="Sim" dataDxfId="6"/>
    <tableColumn id="16" name="EndDate" dataDxfId="5"/>
    <tableColumn id="17" name="Factura" dataDxfId="4"/>
    <tableColumn id="18" name="Observatii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41"/>
  <sheetViews>
    <sheetView tabSelected="1" workbookViewId="0">
      <selection activeCell="A3358" sqref="A2:XFD3358"/>
    </sheetView>
  </sheetViews>
  <sheetFormatPr defaultRowHeight="15" x14ac:dyDescent="0.25"/>
  <cols>
    <col min="1" max="1" width="29.140625" style="8" customWidth="1"/>
    <col min="2" max="2" width="5.7109375" style="8" bestFit="1" customWidth="1"/>
    <col min="3" max="3" width="11.28515625" style="8" customWidth="1"/>
    <col min="4" max="4" width="35.140625" style="8" customWidth="1"/>
    <col min="5" max="5" width="14.28515625" style="8" bestFit="1" customWidth="1"/>
    <col min="6" max="6" width="7.85546875" style="8" bestFit="1" customWidth="1"/>
    <col min="7" max="7" width="38.28515625" style="8" customWidth="1"/>
    <col min="8" max="8" width="17" style="25" bestFit="1" customWidth="1"/>
    <col min="9" max="9" width="36.5703125" style="8" bestFit="1" customWidth="1"/>
    <col min="10" max="11" width="10.7109375" style="8" bestFit="1" customWidth="1"/>
    <col min="12" max="12" width="23.140625" style="8" customWidth="1"/>
    <col min="13" max="13" width="23.42578125" style="8" customWidth="1"/>
    <col min="14" max="14" width="12" style="8" bestFit="1" customWidth="1"/>
    <col min="15" max="15" width="8.5703125" style="29" bestFit="1" customWidth="1"/>
    <col min="16" max="16" width="10.42578125" style="42" bestFit="1" customWidth="1"/>
    <col min="17" max="17" width="11" style="44" bestFit="1" customWidth="1"/>
    <col min="18" max="18" width="115.42578125" style="8" bestFit="1" customWidth="1"/>
    <col min="19" max="16384" width="9.140625" style="8"/>
  </cols>
  <sheetData>
    <row r="1" spans="1:18" x14ac:dyDescent="0.25">
      <c r="A1" s="45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5" t="s">
        <v>21397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26" t="s">
        <v>21398</v>
      </c>
      <c r="O1" s="27" t="s">
        <v>21399</v>
      </c>
      <c r="P1" s="41" t="s">
        <v>21400</v>
      </c>
      <c r="Q1" s="43" t="s">
        <v>21401</v>
      </c>
      <c r="R1" s="28" t="s">
        <v>21402</v>
      </c>
    </row>
    <row r="2" spans="1:18" x14ac:dyDescent="0.25">
      <c r="A2" s="47" t="s">
        <v>17133</v>
      </c>
      <c r="B2" s="9" t="s">
        <v>12</v>
      </c>
      <c r="C2" s="9" t="s">
        <v>202</v>
      </c>
      <c r="D2" s="9" t="s">
        <v>6781</v>
      </c>
      <c r="E2" s="9" t="s">
        <v>17134</v>
      </c>
      <c r="F2" s="9" t="s">
        <v>17135</v>
      </c>
      <c r="G2" s="9" t="s">
        <v>220</v>
      </c>
      <c r="H2" s="17">
        <v>77501</v>
      </c>
      <c r="I2" s="9" t="s">
        <v>17136</v>
      </c>
      <c r="J2" s="1"/>
      <c r="K2" s="1"/>
      <c r="L2" s="1"/>
      <c r="M2" s="1"/>
    </row>
    <row r="3" spans="1:18" x14ac:dyDescent="0.25">
      <c r="A3" s="47" t="s">
        <v>17142</v>
      </c>
      <c r="B3" s="9" t="s">
        <v>12</v>
      </c>
      <c r="C3" s="9" t="s">
        <v>13</v>
      </c>
      <c r="D3" s="9" t="s">
        <v>17143</v>
      </c>
      <c r="E3" s="9" t="s">
        <v>17144</v>
      </c>
      <c r="F3" s="9" t="s">
        <v>17145</v>
      </c>
      <c r="G3" s="9" t="s">
        <v>14</v>
      </c>
      <c r="H3" s="17">
        <v>127053</v>
      </c>
      <c r="I3" s="9" t="s">
        <v>4903</v>
      </c>
      <c r="J3" s="1"/>
      <c r="K3" s="9" t="s">
        <v>17146</v>
      </c>
      <c r="L3" s="1"/>
      <c r="M3" s="1"/>
    </row>
    <row r="4" spans="1:18" x14ac:dyDescent="0.25">
      <c r="A4" s="46" t="s">
        <v>17147</v>
      </c>
      <c r="B4" s="10" t="s">
        <v>12</v>
      </c>
      <c r="C4" s="10" t="s">
        <v>13</v>
      </c>
      <c r="D4" s="10" t="s">
        <v>17148</v>
      </c>
      <c r="E4" s="10" t="s">
        <v>17149</v>
      </c>
      <c r="F4" s="10" t="s">
        <v>17150</v>
      </c>
      <c r="G4" s="10" t="s">
        <v>155</v>
      </c>
      <c r="H4" s="18">
        <v>12009</v>
      </c>
      <c r="I4" s="10" t="s">
        <v>17151</v>
      </c>
      <c r="J4" s="10" t="s">
        <v>17152</v>
      </c>
      <c r="K4" s="10" t="s">
        <v>17153</v>
      </c>
      <c r="L4" s="2"/>
      <c r="M4" s="2"/>
    </row>
    <row r="5" spans="1:18" x14ac:dyDescent="0.25">
      <c r="A5" s="47" t="s">
        <v>17166</v>
      </c>
      <c r="B5" s="9" t="s">
        <v>12</v>
      </c>
      <c r="C5" s="9" t="s">
        <v>13</v>
      </c>
      <c r="D5" s="9" t="s">
        <v>7780</v>
      </c>
      <c r="E5" s="9" t="s">
        <v>17167</v>
      </c>
      <c r="F5" s="9" t="s">
        <v>17168</v>
      </c>
      <c r="G5" s="9" t="s">
        <v>138</v>
      </c>
      <c r="H5" s="17">
        <v>121722</v>
      </c>
      <c r="I5" s="9" t="s">
        <v>7781</v>
      </c>
      <c r="J5" s="1"/>
      <c r="K5" s="9" t="s">
        <v>17169</v>
      </c>
      <c r="L5" s="11" t="s">
        <v>17170</v>
      </c>
      <c r="M5" s="1"/>
    </row>
    <row r="6" spans="1:18" x14ac:dyDescent="0.25">
      <c r="A6" s="46" t="s">
        <v>17171</v>
      </c>
      <c r="B6" s="10" t="s">
        <v>12</v>
      </c>
      <c r="C6" s="10" t="s">
        <v>755</v>
      </c>
      <c r="D6" s="10" t="s">
        <v>17172</v>
      </c>
      <c r="E6" s="10" t="s">
        <v>17173</v>
      </c>
      <c r="F6" s="10" t="s">
        <v>17174</v>
      </c>
      <c r="G6" s="10" t="s">
        <v>3842</v>
      </c>
      <c r="H6" s="19"/>
      <c r="I6" s="10" t="s">
        <v>17175</v>
      </c>
      <c r="J6" s="2"/>
      <c r="K6" s="2"/>
      <c r="L6" s="2"/>
      <c r="M6" s="2"/>
    </row>
    <row r="7" spans="1:18" x14ac:dyDescent="0.25">
      <c r="A7" s="46" t="s">
        <v>17176</v>
      </c>
      <c r="B7" s="10" t="s">
        <v>12</v>
      </c>
      <c r="C7" s="10" t="s">
        <v>2087</v>
      </c>
      <c r="D7" s="10" t="s">
        <v>4276</v>
      </c>
      <c r="E7" s="10" t="s">
        <v>17177</v>
      </c>
      <c r="F7" s="10" t="s">
        <v>17178</v>
      </c>
      <c r="G7" s="10" t="s">
        <v>138</v>
      </c>
      <c r="H7" s="19"/>
      <c r="I7" s="10" t="s">
        <v>17179</v>
      </c>
      <c r="J7" s="2"/>
      <c r="K7" s="10" t="s">
        <v>17180</v>
      </c>
      <c r="L7" s="2"/>
      <c r="M7" s="2"/>
    </row>
    <row r="8" spans="1:18" x14ac:dyDescent="0.25">
      <c r="A8" s="47" t="s">
        <v>17181</v>
      </c>
      <c r="B8" s="9" t="s">
        <v>12</v>
      </c>
      <c r="C8" s="9" t="s">
        <v>103</v>
      </c>
      <c r="D8" s="9" t="s">
        <v>17182</v>
      </c>
      <c r="E8" s="9" t="s">
        <v>17183</v>
      </c>
      <c r="F8" s="9" t="s">
        <v>17184</v>
      </c>
      <c r="G8" s="9" t="s">
        <v>140</v>
      </c>
      <c r="H8" s="16"/>
      <c r="I8" s="9" t="s">
        <v>17185</v>
      </c>
      <c r="J8" s="1"/>
      <c r="K8" s="9" t="s">
        <v>17186</v>
      </c>
      <c r="L8" s="1"/>
      <c r="M8" s="1"/>
    </row>
    <row r="9" spans="1:18" x14ac:dyDescent="0.25">
      <c r="A9" s="47" t="s">
        <v>17193</v>
      </c>
      <c r="B9" s="9" t="s">
        <v>12</v>
      </c>
      <c r="C9" s="9" t="s">
        <v>13</v>
      </c>
      <c r="D9" s="9" t="s">
        <v>17194</v>
      </c>
      <c r="E9" s="9" t="s">
        <v>17195</v>
      </c>
      <c r="F9" s="9" t="s">
        <v>17196</v>
      </c>
      <c r="G9" s="9" t="s">
        <v>559</v>
      </c>
      <c r="H9" s="17">
        <v>623590</v>
      </c>
      <c r="I9" s="9" t="s">
        <v>17197</v>
      </c>
      <c r="J9" s="9" t="s">
        <v>17198</v>
      </c>
      <c r="K9" s="9" t="s">
        <v>17199</v>
      </c>
      <c r="L9" s="11" t="s">
        <v>17200</v>
      </c>
      <c r="M9" s="1"/>
    </row>
    <row r="10" spans="1:18" x14ac:dyDescent="0.25">
      <c r="A10" s="46" t="s">
        <v>17201</v>
      </c>
      <c r="B10" s="10" t="s">
        <v>12</v>
      </c>
      <c r="C10" s="10" t="s">
        <v>17</v>
      </c>
      <c r="D10" s="10" t="s">
        <v>17202</v>
      </c>
      <c r="E10" s="10" t="s">
        <v>17203</v>
      </c>
      <c r="F10" s="10" t="s">
        <v>17204</v>
      </c>
      <c r="G10" s="10" t="s">
        <v>138</v>
      </c>
      <c r="H10" s="18">
        <v>214869</v>
      </c>
      <c r="I10" s="10" t="s">
        <v>17205</v>
      </c>
      <c r="J10" s="10" t="s">
        <v>17206</v>
      </c>
      <c r="K10" s="10" t="s">
        <v>17207</v>
      </c>
      <c r="L10" s="2"/>
      <c r="M10" s="2"/>
    </row>
    <row r="11" spans="1:18" x14ac:dyDescent="0.25">
      <c r="A11" s="47" t="s">
        <v>17208</v>
      </c>
      <c r="B11" s="9" t="s">
        <v>12</v>
      </c>
      <c r="C11" s="9" t="s">
        <v>39</v>
      </c>
      <c r="D11" s="9" t="s">
        <v>4473</v>
      </c>
      <c r="E11" s="9" t="s">
        <v>17209</v>
      </c>
      <c r="F11" s="9" t="s">
        <v>17210</v>
      </c>
      <c r="G11" s="9" t="s">
        <v>16</v>
      </c>
      <c r="H11" s="17">
        <v>132857</v>
      </c>
      <c r="I11" s="9" t="s">
        <v>17211</v>
      </c>
      <c r="J11" s="1"/>
      <c r="K11" s="9" t="s">
        <v>17212</v>
      </c>
      <c r="L11" s="1"/>
      <c r="M11" s="1"/>
    </row>
    <row r="12" spans="1:18" x14ac:dyDescent="0.25">
      <c r="A12" s="47" t="s">
        <v>17231</v>
      </c>
      <c r="B12" s="9" t="s">
        <v>12</v>
      </c>
      <c r="C12" s="9" t="s">
        <v>13</v>
      </c>
      <c r="D12" s="9" t="s">
        <v>17232</v>
      </c>
      <c r="E12" s="9" t="s">
        <v>17233</v>
      </c>
      <c r="F12" s="9" t="s">
        <v>17234</v>
      </c>
      <c r="G12" s="9" t="s">
        <v>1033</v>
      </c>
      <c r="H12" s="16"/>
      <c r="I12" s="9" t="s">
        <v>17235</v>
      </c>
      <c r="J12" s="1"/>
      <c r="K12" s="9" t="s">
        <v>17236</v>
      </c>
      <c r="L12" s="1"/>
      <c r="M12" s="1"/>
    </row>
    <row r="13" spans="1:18" x14ac:dyDescent="0.25">
      <c r="A13" s="47" t="s">
        <v>17241</v>
      </c>
      <c r="B13" s="9" t="s">
        <v>12</v>
      </c>
      <c r="C13" s="9" t="s">
        <v>703</v>
      </c>
      <c r="D13" s="9" t="s">
        <v>17242</v>
      </c>
      <c r="E13" s="9" t="s">
        <v>17243</v>
      </c>
      <c r="F13" s="9" t="s">
        <v>17244</v>
      </c>
      <c r="G13" s="9" t="s">
        <v>14</v>
      </c>
      <c r="H13" s="17">
        <v>34609</v>
      </c>
      <c r="I13" s="9" t="s">
        <v>17245</v>
      </c>
      <c r="J13" s="1"/>
      <c r="K13" s="9" t="s">
        <v>17246</v>
      </c>
      <c r="L13" s="1"/>
      <c r="M13" s="1"/>
    </row>
    <row r="14" spans="1:18" x14ac:dyDescent="0.25">
      <c r="A14" s="46" t="s">
        <v>17247</v>
      </c>
      <c r="B14" s="10" t="s">
        <v>12</v>
      </c>
      <c r="C14" s="10" t="s">
        <v>918</v>
      </c>
      <c r="D14" s="10" t="s">
        <v>17248</v>
      </c>
      <c r="E14" s="10" t="s">
        <v>17249</v>
      </c>
      <c r="F14" s="10" t="s">
        <v>17250</v>
      </c>
      <c r="G14" s="10" t="s">
        <v>53</v>
      </c>
      <c r="H14" s="18">
        <v>86671</v>
      </c>
      <c r="I14" s="10" t="s">
        <v>17251</v>
      </c>
      <c r="J14" s="2"/>
      <c r="K14" s="10" t="s">
        <v>17252</v>
      </c>
      <c r="L14" s="2"/>
      <c r="M14" s="2"/>
    </row>
    <row r="15" spans="1:18" x14ac:dyDescent="0.25">
      <c r="A15" s="47" t="s">
        <v>17253</v>
      </c>
      <c r="B15" s="9" t="s">
        <v>12</v>
      </c>
      <c r="C15" s="9" t="s">
        <v>202</v>
      </c>
      <c r="D15" s="9" t="s">
        <v>17254</v>
      </c>
      <c r="E15" s="9" t="s">
        <v>17255</v>
      </c>
      <c r="F15" s="9" t="s">
        <v>17256</v>
      </c>
      <c r="G15" s="9" t="s">
        <v>102</v>
      </c>
      <c r="H15" s="16"/>
      <c r="I15" s="9" t="s">
        <v>17257</v>
      </c>
      <c r="J15" s="1"/>
      <c r="K15" s="1"/>
      <c r="L15" s="11" t="s">
        <v>17258</v>
      </c>
      <c r="M15" s="1"/>
    </row>
    <row r="16" spans="1:18" x14ac:dyDescent="0.25">
      <c r="A16" s="46" t="s">
        <v>17259</v>
      </c>
      <c r="B16" s="10" t="s">
        <v>12</v>
      </c>
      <c r="C16" s="10" t="s">
        <v>1474</v>
      </c>
      <c r="D16" s="10" t="s">
        <v>17260</v>
      </c>
      <c r="E16" s="10" t="s">
        <v>17261</v>
      </c>
      <c r="F16" s="10" t="s">
        <v>17262</v>
      </c>
      <c r="G16" s="10" t="s">
        <v>379</v>
      </c>
      <c r="H16" s="37">
        <v>806</v>
      </c>
      <c r="I16" s="10" t="s">
        <v>17263</v>
      </c>
      <c r="J16" s="2"/>
      <c r="K16" s="10" t="s">
        <v>17264</v>
      </c>
      <c r="L16" s="2"/>
      <c r="M16" s="2"/>
    </row>
    <row r="17" spans="1:13" x14ac:dyDescent="0.25">
      <c r="A17" s="47" t="s">
        <v>17265</v>
      </c>
      <c r="B17" s="9" t="s">
        <v>12</v>
      </c>
      <c r="C17" s="9" t="s">
        <v>50</v>
      </c>
      <c r="D17" s="9" t="s">
        <v>17266</v>
      </c>
      <c r="E17" s="9" t="s">
        <v>17267</v>
      </c>
      <c r="F17" s="9" t="s">
        <v>17268</v>
      </c>
      <c r="G17" s="9" t="s">
        <v>14</v>
      </c>
      <c r="H17" s="16"/>
      <c r="I17" s="9" t="s">
        <v>17269</v>
      </c>
      <c r="J17" s="9" t="s">
        <v>17270</v>
      </c>
      <c r="K17" s="9" t="s">
        <v>17271</v>
      </c>
      <c r="L17" s="1"/>
      <c r="M17" s="1"/>
    </row>
    <row r="18" spans="1:13" x14ac:dyDescent="0.25">
      <c r="A18" s="47" t="s">
        <v>17277</v>
      </c>
      <c r="B18" s="9" t="s">
        <v>12</v>
      </c>
      <c r="C18" s="9" t="s">
        <v>108</v>
      </c>
      <c r="D18" s="9" t="s">
        <v>17278</v>
      </c>
      <c r="E18" s="9" t="s">
        <v>17279</v>
      </c>
      <c r="F18" s="9" t="s">
        <v>17280</v>
      </c>
      <c r="G18" s="9" t="s">
        <v>87</v>
      </c>
      <c r="H18" s="16"/>
      <c r="I18" s="9" t="s">
        <v>17281</v>
      </c>
      <c r="J18" s="1"/>
      <c r="K18" s="9" t="s">
        <v>17282</v>
      </c>
      <c r="L18" s="1"/>
      <c r="M18" s="1"/>
    </row>
    <row r="19" spans="1:13" x14ac:dyDescent="0.25">
      <c r="A19" s="46" t="s">
        <v>17283</v>
      </c>
      <c r="B19" s="10" t="s">
        <v>12</v>
      </c>
      <c r="C19" s="10" t="s">
        <v>5411</v>
      </c>
      <c r="D19" s="10" t="s">
        <v>17284</v>
      </c>
      <c r="E19" s="10" t="s">
        <v>17285</v>
      </c>
      <c r="F19" s="10" t="s">
        <v>17286</v>
      </c>
      <c r="G19" s="10" t="s">
        <v>14</v>
      </c>
      <c r="H19" s="18">
        <v>119421</v>
      </c>
      <c r="I19" s="10" t="s">
        <v>17287</v>
      </c>
      <c r="J19" s="2"/>
      <c r="K19" s="2"/>
      <c r="L19" s="2"/>
      <c r="M19" s="2"/>
    </row>
    <row r="20" spans="1:13" x14ac:dyDescent="0.25">
      <c r="A20" s="47" t="s">
        <v>17288</v>
      </c>
      <c r="B20" s="9" t="s">
        <v>12</v>
      </c>
      <c r="C20" s="9" t="s">
        <v>157</v>
      </c>
      <c r="D20" s="9" t="s">
        <v>17289</v>
      </c>
      <c r="E20" s="9" t="s">
        <v>17290</v>
      </c>
      <c r="F20" s="9" t="s">
        <v>17291</v>
      </c>
      <c r="G20" s="9" t="s">
        <v>18</v>
      </c>
      <c r="H20" s="17">
        <v>531556</v>
      </c>
      <c r="I20" s="9" t="s">
        <v>17292</v>
      </c>
      <c r="J20" s="1"/>
      <c r="K20" s="9" t="s">
        <v>10042</v>
      </c>
      <c r="L20" s="1"/>
      <c r="M20" s="1"/>
    </row>
    <row r="21" spans="1:13" x14ac:dyDescent="0.25">
      <c r="A21" s="46" t="s">
        <v>17293</v>
      </c>
      <c r="B21" s="10" t="s">
        <v>12</v>
      </c>
      <c r="C21" s="10" t="s">
        <v>202</v>
      </c>
      <c r="D21" s="10" t="s">
        <v>17294</v>
      </c>
      <c r="E21" s="10" t="s">
        <v>17295</v>
      </c>
      <c r="F21" s="10" t="s">
        <v>17296</v>
      </c>
      <c r="G21" s="10" t="s">
        <v>245</v>
      </c>
      <c r="H21" s="19"/>
      <c r="I21" s="10" t="s">
        <v>17297</v>
      </c>
      <c r="J21" s="2"/>
      <c r="K21" s="10" t="s">
        <v>17298</v>
      </c>
      <c r="L21" s="2"/>
      <c r="M21" s="2"/>
    </row>
    <row r="22" spans="1:13" x14ac:dyDescent="0.25">
      <c r="A22" s="47" t="s">
        <v>17299</v>
      </c>
      <c r="B22" s="9" t="s">
        <v>12</v>
      </c>
      <c r="C22" s="9" t="s">
        <v>202</v>
      </c>
      <c r="D22" s="9" t="s">
        <v>12063</v>
      </c>
      <c r="E22" s="9" t="s">
        <v>17300</v>
      </c>
      <c r="F22" s="9" t="s">
        <v>17301</v>
      </c>
      <c r="G22" s="9" t="s">
        <v>15</v>
      </c>
      <c r="H22" s="16"/>
      <c r="I22" s="9" t="s">
        <v>17302</v>
      </c>
      <c r="J22" s="1"/>
      <c r="K22" s="9" t="s">
        <v>17303</v>
      </c>
      <c r="L22" s="11" t="s">
        <v>17304</v>
      </c>
      <c r="M22" s="1"/>
    </row>
    <row r="23" spans="1:13" x14ac:dyDescent="0.25">
      <c r="A23" s="46" t="s">
        <v>17305</v>
      </c>
      <c r="B23" s="10" t="s">
        <v>12</v>
      </c>
      <c r="C23" s="10" t="s">
        <v>39</v>
      </c>
      <c r="D23" s="10" t="s">
        <v>17306</v>
      </c>
      <c r="E23" s="10" t="s">
        <v>17307</v>
      </c>
      <c r="F23" s="10" t="s">
        <v>17308</v>
      </c>
      <c r="G23" s="10" t="s">
        <v>14</v>
      </c>
      <c r="H23" s="18">
        <v>100854</v>
      </c>
      <c r="I23" s="10" t="s">
        <v>17309</v>
      </c>
      <c r="J23" s="2"/>
      <c r="K23" s="10" t="s">
        <v>17310</v>
      </c>
      <c r="L23" s="2"/>
      <c r="M23" s="2"/>
    </row>
    <row r="24" spans="1:13" x14ac:dyDescent="0.25">
      <c r="A24" s="46" t="s">
        <v>17318</v>
      </c>
      <c r="B24" s="10" t="s">
        <v>12</v>
      </c>
      <c r="C24" s="10" t="s">
        <v>19</v>
      </c>
      <c r="D24" s="10" t="s">
        <v>17319</v>
      </c>
      <c r="E24" s="10" t="s">
        <v>17320</v>
      </c>
      <c r="F24" s="10" t="s">
        <v>17321</v>
      </c>
      <c r="G24" s="10" t="s">
        <v>1278</v>
      </c>
      <c r="H24" s="18">
        <v>57373</v>
      </c>
      <c r="I24" s="10" t="s">
        <v>9286</v>
      </c>
      <c r="J24" s="2"/>
      <c r="K24" s="2"/>
      <c r="L24" s="2"/>
      <c r="M24" s="2"/>
    </row>
    <row r="25" spans="1:13" x14ac:dyDescent="0.25">
      <c r="A25" s="47" t="s">
        <v>17322</v>
      </c>
      <c r="B25" s="9" t="s">
        <v>12</v>
      </c>
      <c r="C25" s="9" t="s">
        <v>39</v>
      </c>
      <c r="D25" s="9" t="s">
        <v>17323</v>
      </c>
      <c r="E25" s="9" t="s">
        <v>17324</v>
      </c>
      <c r="F25" s="9" t="s">
        <v>17325</v>
      </c>
      <c r="G25" s="9" t="s">
        <v>220</v>
      </c>
      <c r="H25" s="17">
        <v>6807</v>
      </c>
      <c r="I25" s="9" t="s">
        <v>17326</v>
      </c>
      <c r="J25" s="1"/>
      <c r="K25" s="1"/>
      <c r="L25" s="1"/>
      <c r="M25" s="1"/>
    </row>
    <row r="26" spans="1:13" x14ac:dyDescent="0.25">
      <c r="A26" s="46" t="s">
        <v>17327</v>
      </c>
      <c r="B26" s="10" t="s">
        <v>12</v>
      </c>
      <c r="C26" s="10" t="s">
        <v>39</v>
      </c>
      <c r="D26" s="10" t="s">
        <v>13442</v>
      </c>
      <c r="E26" s="10" t="s">
        <v>17328</v>
      </c>
      <c r="F26" s="10" t="s">
        <v>17329</v>
      </c>
      <c r="G26" s="10" t="s">
        <v>460</v>
      </c>
      <c r="H26" s="19"/>
      <c r="I26" s="10" t="s">
        <v>17330</v>
      </c>
      <c r="J26" s="2"/>
      <c r="K26" s="10" t="s">
        <v>17331</v>
      </c>
      <c r="L26" s="2"/>
      <c r="M26" s="2"/>
    </row>
    <row r="27" spans="1:13" x14ac:dyDescent="0.25">
      <c r="A27" s="47" t="s">
        <v>17332</v>
      </c>
      <c r="B27" s="9" t="s">
        <v>12</v>
      </c>
      <c r="C27" s="9" t="s">
        <v>13</v>
      </c>
      <c r="D27" s="9" t="s">
        <v>17333</v>
      </c>
      <c r="E27" s="9" t="s">
        <v>17334</v>
      </c>
      <c r="F27" s="9" t="s">
        <v>17335</v>
      </c>
      <c r="G27" s="9" t="s">
        <v>14</v>
      </c>
      <c r="H27" s="17">
        <v>211332</v>
      </c>
      <c r="I27" s="9" t="s">
        <v>17336</v>
      </c>
      <c r="J27" s="1"/>
      <c r="K27" s="9" t="s">
        <v>17337</v>
      </c>
      <c r="L27" s="1"/>
      <c r="M27" s="1"/>
    </row>
    <row r="28" spans="1:13" x14ac:dyDescent="0.25">
      <c r="A28" s="47" t="s">
        <v>17338</v>
      </c>
      <c r="B28" s="9" t="s">
        <v>12</v>
      </c>
      <c r="C28" s="9" t="s">
        <v>899</v>
      </c>
      <c r="D28" s="9" t="s">
        <v>17339</v>
      </c>
      <c r="E28" s="9" t="s">
        <v>17340</v>
      </c>
      <c r="F28" s="9" t="s">
        <v>17341</v>
      </c>
      <c r="G28" s="9" t="s">
        <v>77</v>
      </c>
      <c r="H28" s="17">
        <v>661558</v>
      </c>
      <c r="I28" s="9" t="s">
        <v>9627</v>
      </c>
      <c r="J28" s="9" t="s">
        <v>17342</v>
      </c>
      <c r="K28" s="9" t="s">
        <v>17343</v>
      </c>
      <c r="L28" s="11" t="s">
        <v>17344</v>
      </c>
      <c r="M28" s="11" t="s">
        <v>17345</v>
      </c>
    </row>
    <row r="29" spans="1:13" x14ac:dyDescent="0.25">
      <c r="A29" s="46" t="s">
        <v>17346</v>
      </c>
      <c r="B29" s="10" t="s">
        <v>12</v>
      </c>
      <c r="C29" s="10" t="s">
        <v>19</v>
      </c>
      <c r="D29" s="10" t="s">
        <v>17347</v>
      </c>
      <c r="E29" s="10" t="s">
        <v>17348</v>
      </c>
      <c r="F29" s="10" t="s">
        <v>17349</v>
      </c>
      <c r="G29" s="10" t="s">
        <v>155</v>
      </c>
      <c r="H29" s="18">
        <v>128478</v>
      </c>
      <c r="I29" s="10" t="s">
        <v>17350</v>
      </c>
      <c r="J29" s="2"/>
      <c r="K29" s="10" t="s">
        <v>17351</v>
      </c>
      <c r="L29" s="2"/>
      <c r="M29" s="2"/>
    </row>
    <row r="30" spans="1:13" x14ac:dyDescent="0.25">
      <c r="A30" s="47" t="s">
        <v>17352</v>
      </c>
      <c r="B30" s="9" t="s">
        <v>12</v>
      </c>
      <c r="C30" s="9" t="s">
        <v>190</v>
      </c>
      <c r="D30" s="9" t="s">
        <v>17353</v>
      </c>
      <c r="E30" s="9" t="s">
        <v>17354</v>
      </c>
      <c r="F30" s="9" t="s">
        <v>17355</v>
      </c>
      <c r="G30" s="9" t="s">
        <v>87</v>
      </c>
      <c r="H30" s="16"/>
      <c r="I30" s="9" t="s">
        <v>17356</v>
      </c>
      <c r="J30" s="1"/>
      <c r="K30" s="1"/>
      <c r="L30" s="1"/>
      <c r="M30" s="1"/>
    </row>
    <row r="31" spans="1:13" x14ac:dyDescent="0.25">
      <c r="A31" s="47" t="s">
        <v>17363</v>
      </c>
      <c r="B31" s="9" t="s">
        <v>12</v>
      </c>
      <c r="C31" s="9" t="s">
        <v>13</v>
      </c>
      <c r="D31" s="9" t="s">
        <v>17364</v>
      </c>
      <c r="E31" s="9" t="s">
        <v>17365</v>
      </c>
      <c r="F31" s="9" t="s">
        <v>17366</v>
      </c>
      <c r="G31" s="9" t="s">
        <v>612</v>
      </c>
      <c r="H31" s="17">
        <v>15910</v>
      </c>
      <c r="I31" s="9" t="s">
        <v>17367</v>
      </c>
      <c r="J31" s="1"/>
      <c r="K31" s="9" t="s">
        <v>17368</v>
      </c>
      <c r="L31" s="1"/>
      <c r="M31" s="1"/>
    </row>
    <row r="32" spans="1:13" x14ac:dyDescent="0.25">
      <c r="A32" s="46" t="s">
        <v>17369</v>
      </c>
      <c r="B32" s="10" t="s">
        <v>12</v>
      </c>
      <c r="C32" s="10" t="s">
        <v>1623</v>
      </c>
      <c r="D32" s="10" t="s">
        <v>17370</v>
      </c>
      <c r="E32" s="10" t="s">
        <v>17371</v>
      </c>
      <c r="F32" s="10" t="s">
        <v>17372</v>
      </c>
      <c r="G32" s="10" t="s">
        <v>1034</v>
      </c>
      <c r="H32" s="18">
        <v>149300</v>
      </c>
      <c r="I32" s="10" t="s">
        <v>17373</v>
      </c>
      <c r="J32" s="2"/>
      <c r="K32" s="10" t="s">
        <v>17374</v>
      </c>
      <c r="L32" s="12" t="s">
        <v>17375</v>
      </c>
      <c r="M32" s="12" t="s">
        <v>17376</v>
      </c>
    </row>
    <row r="33" spans="1:13" x14ac:dyDescent="0.25">
      <c r="A33" s="46" t="s">
        <v>17382</v>
      </c>
      <c r="B33" s="10" t="s">
        <v>12</v>
      </c>
      <c r="C33" s="10" t="s">
        <v>244</v>
      </c>
      <c r="D33" s="10" t="s">
        <v>17383</v>
      </c>
      <c r="E33" s="10" t="s">
        <v>17384</v>
      </c>
      <c r="F33" s="10" t="s">
        <v>17385</v>
      </c>
      <c r="G33" s="10" t="s">
        <v>14</v>
      </c>
      <c r="H33" s="18">
        <v>104665</v>
      </c>
      <c r="I33" s="10" t="s">
        <v>17386</v>
      </c>
      <c r="J33" s="2"/>
      <c r="K33" s="10" t="s">
        <v>17387</v>
      </c>
      <c r="L33" s="2"/>
      <c r="M33" s="2"/>
    </row>
    <row r="34" spans="1:13" x14ac:dyDescent="0.25">
      <c r="A34" s="46" t="s">
        <v>17388</v>
      </c>
      <c r="B34" s="10" t="s">
        <v>12</v>
      </c>
      <c r="C34" s="10" t="s">
        <v>139</v>
      </c>
      <c r="D34" s="10" t="s">
        <v>17389</v>
      </c>
      <c r="E34" s="10" t="s">
        <v>17390</v>
      </c>
      <c r="F34" s="10" t="s">
        <v>17391</v>
      </c>
      <c r="G34" s="10" t="s">
        <v>1051</v>
      </c>
      <c r="H34" s="18">
        <v>17444</v>
      </c>
      <c r="I34" s="10" t="s">
        <v>17392</v>
      </c>
      <c r="J34" s="2"/>
      <c r="K34" s="10" t="s">
        <v>17393</v>
      </c>
      <c r="L34" s="2"/>
      <c r="M34" s="2"/>
    </row>
    <row r="35" spans="1:13" x14ac:dyDescent="0.25">
      <c r="A35" s="46" t="s">
        <v>17394</v>
      </c>
      <c r="B35" s="10" t="s">
        <v>12</v>
      </c>
      <c r="C35" s="10" t="s">
        <v>13</v>
      </c>
      <c r="D35" s="10" t="s">
        <v>17395</v>
      </c>
      <c r="E35" s="10" t="s">
        <v>17396</v>
      </c>
      <c r="F35" s="10" t="s">
        <v>17397</v>
      </c>
      <c r="G35" s="10" t="s">
        <v>18</v>
      </c>
      <c r="H35" s="18">
        <v>286571</v>
      </c>
      <c r="I35" s="10" t="s">
        <v>17398</v>
      </c>
      <c r="J35" s="2"/>
      <c r="K35" s="10" t="s">
        <v>17399</v>
      </c>
      <c r="L35" s="12" t="s">
        <v>17400</v>
      </c>
      <c r="M35" s="2"/>
    </row>
    <row r="36" spans="1:13" x14ac:dyDescent="0.25">
      <c r="A36" s="46" t="s">
        <v>17401</v>
      </c>
      <c r="B36" s="10" t="s">
        <v>12</v>
      </c>
      <c r="C36" s="10" t="s">
        <v>13</v>
      </c>
      <c r="D36" s="10" t="s">
        <v>17402</v>
      </c>
      <c r="E36" s="10" t="s">
        <v>17403</v>
      </c>
      <c r="F36" s="10" t="s">
        <v>17404</v>
      </c>
      <c r="G36" s="10" t="s">
        <v>14</v>
      </c>
      <c r="H36" s="18">
        <v>75853</v>
      </c>
      <c r="I36" s="10" t="s">
        <v>17405</v>
      </c>
      <c r="J36" s="2"/>
      <c r="K36" s="10" t="s">
        <v>17406</v>
      </c>
      <c r="L36" s="2"/>
      <c r="M36" s="2"/>
    </row>
    <row r="37" spans="1:13" x14ac:dyDescent="0.25">
      <c r="A37" s="47" t="s">
        <v>17407</v>
      </c>
      <c r="B37" s="9" t="s">
        <v>12</v>
      </c>
      <c r="C37" s="9" t="s">
        <v>69</v>
      </c>
      <c r="D37" s="9" t="s">
        <v>17408</v>
      </c>
      <c r="E37" s="9" t="s">
        <v>17409</v>
      </c>
      <c r="F37" s="9" t="s">
        <v>17410</v>
      </c>
      <c r="G37" s="9" t="s">
        <v>389</v>
      </c>
      <c r="H37" s="17">
        <v>190735</v>
      </c>
      <c r="I37" s="9" t="s">
        <v>17411</v>
      </c>
      <c r="J37" s="1"/>
      <c r="K37" s="9" t="s">
        <v>17412</v>
      </c>
      <c r="L37" s="1"/>
      <c r="M37" s="1"/>
    </row>
    <row r="38" spans="1:13" x14ac:dyDescent="0.25">
      <c r="A38" s="46" t="s">
        <v>17413</v>
      </c>
      <c r="B38" s="10" t="s">
        <v>12</v>
      </c>
      <c r="C38" s="10" t="s">
        <v>13</v>
      </c>
      <c r="D38" s="10" t="s">
        <v>17414</v>
      </c>
      <c r="E38" s="10" t="s">
        <v>17415</v>
      </c>
      <c r="F38" s="10" t="s">
        <v>17416</v>
      </c>
      <c r="G38" s="10" t="s">
        <v>155</v>
      </c>
      <c r="H38" s="18">
        <v>139022</v>
      </c>
      <c r="I38" s="10" t="s">
        <v>17417</v>
      </c>
      <c r="J38" s="10" t="s">
        <v>17418</v>
      </c>
      <c r="K38" s="10" t="s">
        <v>17419</v>
      </c>
      <c r="L38" s="2"/>
      <c r="M38" s="2"/>
    </row>
    <row r="39" spans="1:13" x14ac:dyDescent="0.25">
      <c r="A39" s="46" t="s">
        <v>17426</v>
      </c>
      <c r="B39" s="10" t="s">
        <v>12</v>
      </c>
      <c r="C39" s="10" t="s">
        <v>1085</v>
      </c>
      <c r="D39" s="10" t="s">
        <v>17427</v>
      </c>
      <c r="E39" s="10" t="s">
        <v>17428</v>
      </c>
      <c r="F39" s="10" t="s">
        <v>17429</v>
      </c>
      <c r="G39" s="10" t="s">
        <v>155</v>
      </c>
      <c r="H39" s="18">
        <v>283967</v>
      </c>
      <c r="I39" s="10" t="s">
        <v>17430</v>
      </c>
      <c r="J39" s="2"/>
      <c r="K39" s="10" t="s">
        <v>17431</v>
      </c>
      <c r="L39" s="12" t="s">
        <v>17432</v>
      </c>
      <c r="M39" s="2"/>
    </row>
    <row r="40" spans="1:13" x14ac:dyDescent="0.25">
      <c r="A40" s="46" t="s">
        <v>17438</v>
      </c>
      <c r="B40" s="10" t="s">
        <v>12</v>
      </c>
      <c r="C40" s="10" t="s">
        <v>3140</v>
      </c>
      <c r="D40" s="10" t="s">
        <v>17439</v>
      </c>
      <c r="E40" s="10" t="s">
        <v>17440</v>
      </c>
      <c r="F40" s="10" t="s">
        <v>17441</v>
      </c>
      <c r="G40" s="10" t="s">
        <v>14</v>
      </c>
      <c r="H40" s="18">
        <v>18796</v>
      </c>
      <c r="I40" s="10" t="s">
        <v>17442</v>
      </c>
      <c r="J40" s="2"/>
      <c r="K40" s="10" t="s">
        <v>17443</v>
      </c>
      <c r="L40" s="2"/>
      <c r="M40" s="2"/>
    </row>
    <row r="41" spans="1:13" x14ac:dyDescent="0.25">
      <c r="A41" s="47" t="s">
        <v>17444</v>
      </c>
      <c r="B41" s="9" t="s">
        <v>12</v>
      </c>
      <c r="C41" s="9" t="s">
        <v>17</v>
      </c>
      <c r="D41" s="9" t="s">
        <v>17445</v>
      </c>
      <c r="E41" s="9" t="s">
        <v>17446</v>
      </c>
      <c r="F41" s="9" t="s">
        <v>17447</v>
      </c>
      <c r="G41" s="9" t="s">
        <v>962</v>
      </c>
      <c r="H41" s="17">
        <v>115171</v>
      </c>
      <c r="I41" s="9" t="s">
        <v>17448</v>
      </c>
      <c r="J41" s="9" t="s">
        <v>17449</v>
      </c>
      <c r="K41" s="9" t="s">
        <v>17450</v>
      </c>
      <c r="L41" s="11" t="s">
        <v>17451</v>
      </c>
      <c r="M41" s="1"/>
    </row>
    <row r="42" spans="1:13" x14ac:dyDescent="0.25">
      <c r="A42" s="47" t="s">
        <v>17456</v>
      </c>
      <c r="B42" s="9" t="s">
        <v>12</v>
      </c>
      <c r="C42" s="9" t="s">
        <v>202</v>
      </c>
      <c r="D42" s="9" t="s">
        <v>17457</v>
      </c>
      <c r="E42" s="9" t="s">
        <v>17458</v>
      </c>
      <c r="F42" s="9" t="s">
        <v>17459</v>
      </c>
      <c r="G42" s="9" t="s">
        <v>370</v>
      </c>
      <c r="H42" s="17">
        <v>510359</v>
      </c>
      <c r="I42" s="9" t="s">
        <v>17460</v>
      </c>
      <c r="J42" s="1"/>
      <c r="K42" s="9" t="s">
        <v>17461</v>
      </c>
      <c r="L42" s="1"/>
      <c r="M42" s="1"/>
    </row>
    <row r="43" spans="1:13" x14ac:dyDescent="0.25">
      <c r="A43" s="46" t="s">
        <v>17462</v>
      </c>
      <c r="B43" s="10" t="s">
        <v>12</v>
      </c>
      <c r="C43" s="10" t="s">
        <v>202</v>
      </c>
      <c r="D43" s="10" t="s">
        <v>17463</v>
      </c>
      <c r="E43" s="10" t="s">
        <v>17464</v>
      </c>
      <c r="F43" s="10" t="s">
        <v>17465</v>
      </c>
      <c r="G43" s="10" t="s">
        <v>16</v>
      </c>
      <c r="H43" s="19"/>
      <c r="I43" s="10" t="s">
        <v>17466</v>
      </c>
      <c r="J43" s="2"/>
      <c r="K43" s="2"/>
      <c r="L43" s="2"/>
      <c r="M43" s="2"/>
    </row>
    <row r="44" spans="1:13" x14ac:dyDescent="0.25">
      <c r="A44" s="47" t="s">
        <v>17467</v>
      </c>
      <c r="B44" s="9" t="s">
        <v>12</v>
      </c>
      <c r="C44" s="9" t="s">
        <v>918</v>
      </c>
      <c r="D44" s="9" t="s">
        <v>17468</v>
      </c>
      <c r="E44" s="9" t="s">
        <v>17469</v>
      </c>
      <c r="F44" s="9" t="s">
        <v>17470</v>
      </c>
      <c r="G44" s="9" t="s">
        <v>1527</v>
      </c>
      <c r="H44" s="17">
        <v>217566</v>
      </c>
      <c r="I44" s="9" t="s">
        <v>17471</v>
      </c>
      <c r="J44" s="1"/>
      <c r="K44" s="9" t="s">
        <v>17472</v>
      </c>
      <c r="L44" s="1"/>
      <c r="M44" s="1"/>
    </row>
    <row r="45" spans="1:13" x14ac:dyDescent="0.25">
      <c r="A45" s="46" t="s">
        <v>17473</v>
      </c>
      <c r="B45" s="10" t="s">
        <v>12</v>
      </c>
      <c r="C45" s="10" t="s">
        <v>19</v>
      </c>
      <c r="D45" s="10" t="s">
        <v>17474</v>
      </c>
      <c r="E45" s="10" t="s">
        <v>17475</v>
      </c>
      <c r="F45" s="10" t="s">
        <v>17476</v>
      </c>
      <c r="G45" s="10" t="s">
        <v>2093</v>
      </c>
      <c r="H45" s="18">
        <v>4775</v>
      </c>
      <c r="I45" s="10" t="s">
        <v>17477</v>
      </c>
      <c r="J45" s="2"/>
      <c r="K45" s="10" t="s">
        <v>17478</v>
      </c>
      <c r="L45" s="2"/>
      <c r="M45" s="2"/>
    </row>
    <row r="46" spans="1:13" x14ac:dyDescent="0.25">
      <c r="A46" s="47" t="s">
        <v>17479</v>
      </c>
      <c r="B46" s="9" t="s">
        <v>12</v>
      </c>
      <c r="C46" s="9" t="s">
        <v>103</v>
      </c>
      <c r="D46" s="9" t="s">
        <v>17480</v>
      </c>
      <c r="E46" s="9" t="s">
        <v>17481</v>
      </c>
      <c r="F46" s="9" t="s">
        <v>17482</v>
      </c>
      <c r="G46" s="9" t="s">
        <v>1397</v>
      </c>
      <c r="H46" s="17">
        <v>49400</v>
      </c>
      <c r="I46" s="9" t="s">
        <v>17483</v>
      </c>
      <c r="J46" s="1"/>
      <c r="K46" s="9" t="s">
        <v>17484</v>
      </c>
      <c r="L46" s="1"/>
      <c r="M46" s="1"/>
    </row>
    <row r="47" spans="1:13" x14ac:dyDescent="0.25">
      <c r="A47" s="46" t="s">
        <v>17485</v>
      </c>
      <c r="B47" s="10" t="s">
        <v>12</v>
      </c>
      <c r="C47" s="10" t="s">
        <v>5069</v>
      </c>
      <c r="D47" s="10" t="s">
        <v>17486</v>
      </c>
      <c r="E47" s="10" t="s">
        <v>17487</v>
      </c>
      <c r="F47" s="10" t="s">
        <v>17488</v>
      </c>
      <c r="G47" s="10" t="s">
        <v>14</v>
      </c>
      <c r="H47" s="18">
        <v>145119</v>
      </c>
      <c r="I47" s="10" t="s">
        <v>17489</v>
      </c>
      <c r="J47" s="2"/>
      <c r="K47" s="10" t="s">
        <v>17490</v>
      </c>
      <c r="L47" s="2"/>
      <c r="M47" s="2"/>
    </row>
    <row r="48" spans="1:13" x14ac:dyDescent="0.25">
      <c r="A48" s="47" t="s">
        <v>17491</v>
      </c>
      <c r="B48" s="9" t="s">
        <v>12</v>
      </c>
      <c r="C48" s="9" t="s">
        <v>366</v>
      </c>
      <c r="D48" s="9" t="s">
        <v>17492</v>
      </c>
      <c r="E48" s="9" t="s">
        <v>17493</v>
      </c>
      <c r="F48" s="9" t="s">
        <v>17494</v>
      </c>
      <c r="G48" s="9" t="s">
        <v>379</v>
      </c>
      <c r="H48" s="17">
        <v>576605</v>
      </c>
      <c r="I48" s="9" t="s">
        <v>17495</v>
      </c>
      <c r="J48" s="9" t="s">
        <v>17496</v>
      </c>
      <c r="K48" s="9" t="s">
        <v>17497</v>
      </c>
      <c r="L48" s="11" t="s">
        <v>17498</v>
      </c>
      <c r="M48" s="1"/>
    </row>
    <row r="49" spans="1:13" x14ac:dyDescent="0.25">
      <c r="A49" s="46" t="s">
        <v>17499</v>
      </c>
      <c r="B49" s="10" t="s">
        <v>12</v>
      </c>
      <c r="C49" s="10" t="s">
        <v>17500</v>
      </c>
      <c r="D49" s="10" t="s">
        <v>17501</v>
      </c>
      <c r="E49" s="10" t="s">
        <v>17502</v>
      </c>
      <c r="F49" s="10" t="s">
        <v>17503</v>
      </c>
      <c r="G49" s="10" t="s">
        <v>14</v>
      </c>
      <c r="H49" s="18">
        <v>54092</v>
      </c>
      <c r="I49" s="10" t="s">
        <v>17504</v>
      </c>
      <c r="J49" s="2"/>
      <c r="K49" s="10" t="s">
        <v>17505</v>
      </c>
      <c r="L49" s="2"/>
      <c r="M49" s="2"/>
    </row>
    <row r="50" spans="1:13" x14ac:dyDescent="0.25">
      <c r="A50" s="47" t="s">
        <v>17506</v>
      </c>
      <c r="B50" s="9" t="s">
        <v>12</v>
      </c>
      <c r="C50" s="9" t="s">
        <v>464</v>
      </c>
      <c r="D50" s="9" t="s">
        <v>17507</v>
      </c>
      <c r="E50" s="9" t="s">
        <v>17508</v>
      </c>
      <c r="F50" s="9" t="s">
        <v>17509</v>
      </c>
      <c r="G50" s="9" t="s">
        <v>18</v>
      </c>
      <c r="H50" s="17">
        <v>210073</v>
      </c>
      <c r="I50" s="9" t="s">
        <v>17510</v>
      </c>
      <c r="J50" s="9" t="s">
        <v>17511</v>
      </c>
      <c r="K50" s="9" t="s">
        <v>17512</v>
      </c>
      <c r="L50" s="11" t="s">
        <v>17513</v>
      </c>
      <c r="M50" s="11" t="s">
        <v>17514</v>
      </c>
    </row>
    <row r="51" spans="1:13" x14ac:dyDescent="0.25">
      <c r="A51" s="47" t="s">
        <v>17522</v>
      </c>
      <c r="B51" s="9" t="s">
        <v>12</v>
      </c>
      <c r="C51" s="9" t="s">
        <v>997</v>
      </c>
      <c r="D51" s="9" t="s">
        <v>17523</v>
      </c>
      <c r="E51" s="9" t="s">
        <v>17524</v>
      </c>
      <c r="F51" s="9" t="s">
        <v>17525</v>
      </c>
      <c r="G51" s="9" t="s">
        <v>138</v>
      </c>
      <c r="H51" s="17">
        <v>74286</v>
      </c>
      <c r="I51" s="9" t="s">
        <v>17526</v>
      </c>
      <c r="J51" s="1"/>
      <c r="K51" s="9" t="s">
        <v>15104</v>
      </c>
      <c r="L51" s="1"/>
      <c r="M51" s="1"/>
    </row>
    <row r="52" spans="1:13" x14ac:dyDescent="0.25">
      <c r="A52" s="46" t="s">
        <v>17527</v>
      </c>
      <c r="B52" s="10" t="s">
        <v>12</v>
      </c>
      <c r="C52" s="10" t="s">
        <v>13</v>
      </c>
      <c r="D52" s="10" t="s">
        <v>17528</v>
      </c>
      <c r="E52" s="10" t="s">
        <v>17529</v>
      </c>
      <c r="F52" s="10" t="s">
        <v>17530</v>
      </c>
      <c r="G52" s="10" t="s">
        <v>555</v>
      </c>
      <c r="H52" s="19"/>
      <c r="I52" s="10" t="s">
        <v>17531</v>
      </c>
      <c r="J52" s="2"/>
      <c r="K52" s="10" t="s">
        <v>17532</v>
      </c>
      <c r="L52" s="12" t="s">
        <v>17533</v>
      </c>
      <c r="M52" s="2"/>
    </row>
    <row r="53" spans="1:13" x14ac:dyDescent="0.25">
      <c r="A53" s="46" t="s">
        <v>17534</v>
      </c>
      <c r="B53" s="10" t="s">
        <v>12</v>
      </c>
      <c r="C53" s="10" t="s">
        <v>19</v>
      </c>
      <c r="D53" s="10" t="s">
        <v>17535</v>
      </c>
      <c r="E53" s="10" t="s">
        <v>17536</v>
      </c>
      <c r="F53" s="10" t="s">
        <v>17537</v>
      </c>
      <c r="G53" s="10" t="s">
        <v>18</v>
      </c>
      <c r="H53" s="18">
        <v>645139</v>
      </c>
      <c r="I53" s="10" t="s">
        <v>17538</v>
      </c>
      <c r="J53" s="10" t="s">
        <v>17539</v>
      </c>
      <c r="K53" s="10" t="s">
        <v>17540</v>
      </c>
      <c r="L53" s="12" t="s">
        <v>17541</v>
      </c>
      <c r="M53" s="2"/>
    </row>
    <row r="54" spans="1:13" x14ac:dyDescent="0.25">
      <c r="A54" s="46" t="s">
        <v>17542</v>
      </c>
      <c r="B54" s="10" t="s">
        <v>12</v>
      </c>
      <c r="C54" s="10" t="s">
        <v>13</v>
      </c>
      <c r="D54" s="10" t="s">
        <v>17543</v>
      </c>
      <c r="E54" s="10" t="s">
        <v>17544</v>
      </c>
      <c r="F54" s="10" t="s">
        <v>17545</v>
      </c>
      <c r="G54" s="10" t="s">
        <v>455</v>
      </c>
      <c r="H54" s="18">
        <v>24460</v>
      </c>
      <c r="I54" s="10" t="s">
        <v>17546</v>
      </c>
      <c r="J54" s="2"/>
      <c r="K54" s="10" t="s">
        <v>17547</v>
      </c>
      <c r="L54" s="2"/>
      <c r="M54" s="2"/>
    </row>
    <row r="55" spans="1:13" x14ac:dyDescent="0.25">
      <c r="A55" s="47" t="s">
        <v>17548</v>
      </c>
      <c r="B55" s="9" t="s">
        <v>12</v>
      </c>
      <c r="C55" s="9" t="s">
        <v>262</v>
      </c>
      <c r="D55" s="9" t="s">
        <v>6147</v>
      </c>
      <c r="E55" s="9" t="s">
        <v>17549</v>
      </c>
      <c r="F55" s="9" t="s">
        <v>17550</v>
      </c>
      <c r="G55" s="9" t="s">
        <v>1223</v>
      </c>
      <c r="H55" s="17">
        <v>211710</v>
      </c>
      <c r="I55" s="9" t="s">
        <v>6151</v>
      </c>
      <c r="J55" s="1"/>
      <c r="K55" s="9" t="s">
        <v>17551</v>
      </c>
      <c r="L55" s="1"/>
      <c r="M55" s="1"/>
    </row>
    <row r="56" spans="1:13" x14ac:dyDescent="0.25">
      <c r="A56" s="46" t="s">
        <v>17552</v>
      </c>
      <c r="B56" s="10" t="s">
        <v>12</v>
      </c>
      <c r="C56" s="10" t="s">
        <v>561</v>
      </c>
      <c r="D56" s="10" t="s">
        <v>17553</v>
      </c>
      <c r="E56" s="10" t="s">
        <v>17554</v>
      </c>
      <c r="F56" s="10" t="s">
        <v>17555</v>
      </c>
      <c r="G56" s="10" t="s">
        <v>226</v>
      </c>
      <c r="H56" s="18">
        <v>257246</v>
      </c>
      <c r="I56" s="10" t="s">
        <v>4936</v>
      </c>
      <c r="J56" s="2"/>
      <c r="K56" s="10" t="s">
        <v>17556</v>
      </c>
      <c r="L56" s="2"/>
      <c r="M56" s="2"/>
    </row>
    <row r="57" spans="1:13" x14ac:dyDescent="0.25">
      <c r="A57" s="47" t="s">
        <v>17571</v>
      </c>
      <c r="B57" s="9" t="s">
        <v>12</v>
      </c>
      <c r="C57" s="9" t="s">
        <v>911</v>
      </c>
      <c r="D57" s="9" t="s">
        <v>17572</v>
      </c>
      <c r="E57" s="9" t="s">
        <v>17573</v>
      </c>
      <c r="F57" s="9" t="s">
        <v>17574</v>
      </c>
      <c r="G57" s="9" t="s">
        <v>782</v>
      </c>
      <c r="H57" s="17">
        <v>44688</v>
      </c>
      <c r="I57" s="9" t="s">
        <v>17575</v>
      </c>
      <c r="J57" s="1"/>
      <c r="K57" s="9" t="s">
        <v>17576</v>
      </c>
      <c r="L57" s="11" t="s">
        <v>17577</v>
      </c>
      <c r="M57" s="1"/>
    </row>
    <row r="58" spans="1:13" x14ac:dyDescent="0.25">
      <c r="A58" s="47" t="s">
        <v>17584</v>
      </c>
      <c r="B58" s="9" t="s">
        <v>12</v>
      </c>
      <c r="C58" s="9" t="s">
        <v>1341</v>
      </c>
      <c r="D58" s="9" t="s">
        <v>17585</v>
      </c>
      <c r="E58" s="9" t="s">
        <v>17586</v>
      </c>
      <c r="F58" s="9" t="s">
        <v>17587</v>
      </c>
      <c r="G58" s="9" t="s">
        <v>1033</v>
      </c>
      <c r="H58" s="17">
        <v>722231</v>
      </c>
      <c r="I58" s="9" t="s">
        <v>17588</v>
      </c>
      <c r="J58" s="1"/>
      <c r="K58" s="9" t="s">
        <v>17589</v>
      </c>
      <c r="L58" s="11" t="s">
        <v>17590</v>
      </c>
      <c r="M58" s="1"/>
    </row>
    <row r="59" spans="1:13" x14ac:dyDescent="0.25">
      <c r="A59" s="46" t="s">
        <v>17596</v>
      </c>
      <c r="B59" s="10" t="s">
        <v>12</v>
      </c>
      <c r="C59" s="10" t="s">
        <v>13</v>
      </c>
      <c r="D59" s="10" t="s">
        <v>17597</v>
      </c>
      <c r="E59" s="10" t="s">
        <v>17598</v>
      </c>
      <c r="F59" s="10" t="s">
        <v>17599</v>
      </c>
      <c r="G59" s="10" t="s">
        <v>148</v>
      </c>
      <c r="H59" s="18">
        <v>76977</v>
      </c>
      <c r="I59" s="10" t="s">
        <v>17600</v>
      </c>
      <c r="J59" s="10" t="s">
        <v>17601</v>
      </c>
      <c r="K59" s="10" t="s">
        <v>17602</v>
      </c>
      <c r="L59" s="2"/>
      <c r="M59" s="2"/>
    </row>
    <row r="60" spans="1:13" x14ac:dyDescent="0.25">
      <c r="A60" s="47" t="s">
        <v>17603</v>
      </c>
      <c r="B60" s="9" t="s">
        <v>12</v>
      </c>
      <c r="C60" s="9" t="s">
        <v>359</v>
      </c>
      <c r="D60" s="9" t="s">
        <v>17604</v>
      </c>
      <c r="E60" s="9" t="s">
        <v>17605</v>
      </c>
      <c r="F60" s="9" t="s">
        <v>17606</v>
      </c>
      <c r="G60" s="9" t="s">
        <v>18</v>
      </c>
      <c r="H60" s="17">
        <v>176946</v>
      </c>
      <c r="I60" s="9" t="s">
        <v>17607</v>
      </c>
      <c r="J60" s="1"/>
      <c r="K60" s="9" t="s">
        <v>17608</v>
      </c>
      <c r="L60" s="11" t="s">
        <v>17609</v>
      </c>
      <c r="M60" s="1"/>
    </row>
    <row r="61" spans="1:13" x14ac:dyDescent="0.25">
      <c r="A61" s="46" t="s">
        <v>17616</v>
      </c>
      <c r="B61" s="10" t="s">
        <v>12</v>
      </c>
      <c r="C61" s="10" t="s">
        <v>13</v>
      </c>
      <c r="D61" s="10" t="s">
        <v>17617</v>
      </c>
      <c r="E61" s="10" t="s">
        <v>17618</v>
      </c>
      <c r="F61" s="10" t="s">
        <v>17619</v>
      </c>
      <c r="G61" s="10" t="s">
        <v>18</v>
      </c>
      <c r="H61" s="18">
        <v>459403</v>
      </c>
      <c r="I61" s="10" t="s">
        <v>17620</v>
      </c>
      <c r="J61" s="10" t="s">
        <v>17621</v>
      </c>
      <c r="K61" s="10" t="s">
        <v>17622</v>
      </c>
      <c r="L61" s="2"/>
      <c r="M61" s="2"/>
    </row>
    <row r="62" spans="1:13" x14ac:dyDescent="0.25">
      <c r="A62" s="47" t="s">
        <v>17623</v>
      </c>
      <c r="B62" s="9" t="s">
        <v>12</v>
      </c>
      <c r="C62" s="9" t="s">
        <v>367</v>
      </c>
      <c r="D62" s="9" t="s">
        <v>17624</v>
      </c>
      <c r="E62" s="9" t="s">
        <v>17625</v>
      </c>
      <c r="F62" s="9" t="s">
        <v>17626</v>
      </c>
      <c r="G62" s="9" t="s">
        <v>562</v>
      </c>
      <c r="H62" s="16"/>
      <c r="I62" s="9" t="s">
        <v>17627</v>
      </c>
      <c r="J62" s="1"/>
      <c r="K62" s="1"/>
      <c r="L62" s="1"/>
      <c r="M62" s="1"/>
    </row>
    <row r="63" spans="1:13" x14ac:dyDescent="0.25">
      <c r="A63" s="46" t="s">
        <v>17628</v>
      </c>
      <c r="B63" s="10" t="s">
        <v>12</v>
      </c>
      <c r="C63" s="10" t="s">
        <v>39</v>
      </c>
      <c r="D63" s="10" t="s">
        <v>3789</v>
      </c>
      <c r="E63" s="10" t="s">
        <v>17629</v>
      </c>
      <c r="F63" s="10" t="s">
        <v>17630</v>
      </c>
      <c r="G63" s="10" t="s">
        <v>138</v>
      </c>
      <c r="H63" s="18">
        <v>43294</v>
      </c>
      <c r="I63" s="10" t="s">
        <v>17631</v>
      </c>
      <c r="J63" s="2"/>
      <c r="K63" s="10" t="s">
        <v>17632</v>
      </c>
      <c r="L63" s="2"/>
      <c r="M63" s="2"/>
    </row>
    <row r="64" spans="1:13" x14ac:dyDescent="0.25">
      <c r="A64" s="46" t="s">
        <v>17633</v>
      </c>
      <c r="B64" s="10" t="s">
        <v>12</v>
      </c>
      <c r="C64" s="10" t="s">
        <v>13</v>
      </c>
      <c r="D64" s="10" t="s">
        <v>17634</v>
      </c>
      <c r="E64" s="10" t="s">
        <v>17635</v>
      </c>
      <c r="F64" s="10" t="s">
        <v>17636</v>
      </c>
      <c r="G64" s="10" t="s">
        <v>550</v>
      </c>
      <c r="H64" s="18">
        <v>39886</v>
      </c>
      <c r="I64" s="10" t="s">
        <v>17637</v>
      </c>
      <c r="J64" s="2"/>
      <c r="K64" s="10" t="s">
        <v>17638</v>
      </c>
      <c r="L64" s="2"/>
      <c r="M64" s="2"/>
    </row>
    <row r="65" spans="1:13" x14ac:dyDescent="0.25">
      <c r="A65" s="47" t="s">
        <v>17639</v>
      </c>
      <c r="B65" s="9" t="s">
        <v>12</v>
      </c>
      <c r="C65" s="9" t="s">
        <v>1216</v>
      </c>
      <c r="D65" s="9" t="s">
        <v>17640</v>
      </c>
      <c r="E65" s="9" t="s">
        <v>17641</v>
      </c>
      <c r="F65" s="9" t="s">
        <v>17642</v>
      </c>
      <c r="G65" s="9" t="s">
        <v>14</v>
      </c>
      <c r="H65" s="17">
        <v>292329</v>
      </c>
      <c r="I65" s="9" t="s">
        <v>17643</v>
      </c>
      <c r="J65" s="1"/>
      <c r="K65" s="9" t="s">
        <v>17644</v>
      </c>
      <c r="L65" s="11" t="s">
        <v>17645</v>
      </c>
      <c r="M65" s="1"/>
    </row>
    <row r="66" spans="1:13" x14ac:dyDescent="0.25">
      <c r="A66" s="47" t="s">
        <v>17654</v>
      </c>
      <c r="B66" s="9" t="s">
        <v>12</v>
      </c>
      <c r="C66" s="9" t="s">
        <v>17</v>
      </c>
      <c r="D66" s="9" t="s">
        <v>17655</v>
      </c>
      <c r="E66" s="9" t="s">
        <v>17656</v>
      </c>
      <c r="F66" s="9" t="s">
        <v>17657</v>
      </c>
      <c r="G66" s="9" t="s">
        <v>121</v>
      </c>
      <c r="H66" s="17">
        <v>533843</v>
      </c>
      <c r="I66" s="9" t="s">
        <v>17658</v>
      </c>
      <c r="J66" s="9" t="s">
        <v>17659</v>
      </c>
      <c r="K66" s="9" t="s">
        <v>17660</v>
      </c>
      <c r="L66" s="1"/>
      <c r="M66" s="1"/>
    </row>
    <row r="67" spans="1:13" x14ac:dyDescent="0.25">
      <c r="A67" s="47" t="s">
        <v>17668</v>
      </c>
      <c r="B67" s="9" t="s">
        <v>12</v>
      </c>
      <c r="C67" s="9" t="s">
        <v>2177</v>
      </c>
      <c r="D67" s="9" t="s">
        <v>17669</v>
      </c>
      <c r="E67" s="9" t="s">
        <v>17670</v>
      </c>
      <c r="F67" s="9" t="s">
        <v>17671</v>
      </c>
      <c r="G67" s="9" t="s">
        <v>87</v>
      </c>
      <c r="H67" s="17">
        <v>10168</v>
      </c>
      <c r="I67" s="9" t="s">
        <v>17672</v>
      </c>
      <c r="J67" s="1"/>
      <c r="K67" s="9" t="s">
        <v>17673</v>
      </c>
      <c r="L67" s="1"/>
      <c r="M67" s="1"/>
    </row>
    <row r="68" spans="1:13" x14ac:dyDescent="0.25">
      <c r="A68" s="46" t="s">
        <v>17674</v>
      </c>
      <c r="B68" s="10" t="s">
        <v>12</v>
      </c>
      <c r="C68" s="10" t="s">
        <v>13</v>
      </c>
      <c r="D68" s="10" t="s">
        <v>17675</v>
      </c>
      <c r="E68" s="10" t="s">
        <v>17676</v>
      </c>
      <c r="F68" s="10" t="s">
        <v>17677</v>
      </c>
      <c r="G68" s="10" t="s">
        <v>16</v>
      </c>
      <c r="H68" s="18">
        <v>139441</v>
      </c>
      <c r="I68" s="10" t="s">
        <v>17678</v>
      </c>
      <c r="J68" s="2"/>
      <c r="K68" s="10" t="s">
        <v>17679</v>
      </c>
      <c r="L68" s="2"/>
      <c r="M68" s="2"/>
    </row>
    <row r="69" spans="1:13" x14ac:dyDescent="0.25">
      <c r="A69" s="46" t="s">
        <v>17680</v>
      </c>
      <c r="B69" s="10" t="s">
        <v>12</v>
      </c>
      <c r="C69" s="10" t="s">
        <v>137</v>
      </c>
      <c r="D69" s="10" t="s">
        <v>17681</v>
      </c>
      <c r="E69" s="10" t="s">
        <v>17682</v>
      </c>
      <c r="F69" s="10" t="s">
        <v>17683</v>
      </c>
      <c r="G69" s="10" t="s">
        <v>18</v>
      </c>
      <c r="H69" s="18">
        <v>586840</v>
      </c>
      <c r="I69" s="10" t="s">
        <v>17684</v>
      </c>
      <c r="J69" s="2"/>
      <c r="K69" s="10" t="s">
        <v>17685</v>
      </c>
      <c r="L69" s="2"/>
      <c r="M69" s="2"/>
    </row>
    <row r="70" spans="1:13" x14ac:dyDescent="0.25">
      <c r="A70" s="47" t="s">
        <v>17686</v>
      </c>
      <c r="B70" s="9" t="s">
        <v>12</v>
      </c>
      <c r="C70" s="9" t="s">
        <v>248</v>
      </c>
      <c r="D70" s="9" t="s">
        <v>17687</v>
      </c>
      <c r="E70" s="9" t="s">
        <v>17688</v>
      </c>
      <c r="F70" s="9" t="s">
        <v>17689</v>
      </c>
      <c r="G70" s="9" t="s">
        <v>18</v>
      </c>
      <c r="H70" s="17">
        <v>73235</v>
      </c>
      <c r="I70" s="9" t="s">
        <v>17690</v>
      </c>
      <c r="J70" s="1"/>
      <c r="K70" s="9" t="s">
        <v>17691</v>
      </c>
      <c r="L70" s="1"/>
      <c r="M70" s="1"/>
    </row>
    <row r="71" spans="1:13" x14ac:dyDescent="0.25">
      <c r="A71" s="46" t="s">
        <v>17692</v>
      </c>
      <c r="B71" s="10" t="s">
        <v>12</v>
      </c>
      <c r="C71" s="10" t="s">
        <v>1245</v>
      </c>
      <c r="D71" s="10" t="s">
        <v>17693</v>
      </c>
      <c r="E71" s="10" t="s">
        <v>17694</v>
      </c>
      <c r="F71" s="10" t="s">
        <v>17695</v>
      </c>
      <c r="G71" s="10" t="s">
        <v>14</v>
      </c>
      <c r="H71" s="18">
        <v>79842</v>
      </c>
      <c r="I71" s="10" t="s">
        <v>17696</v>
      </c>
      <c r="J71" s="10" t="s">
        <v>17697</v>
      </c>
      <c r="K71" s="10" t="s">
        <v>11150</v>
      </c>
      <c r="L71" s="12" t="s">
        <v>17698</v>
      </c>
      <c r="M71" s="2"/>
    </row>
    <row r="72" spans="1:13" x14ac:dyDescent="0.25">
      <c r="A72" s="47" t="s">
        <v>17699</v>
      </c>
      <c r="B72" s="9" t="s">
        <v>12</v>
      </c>
      <c r="C72" s="9" t="s">
        <v>997</v>
      </c>
      <c r="D72" s="9" t="s">
        <v>17700</v>
      </c>
      <c r="E72" s="9" t="s">
        <v>17701</v>
      </c>
      <c r="F72" s="9" t="s">
        <v>17702</v>
      </c>
      <c r="G72" s="9" t="s">
        <v>1176</v>
      </c>
      <c r="H72" s="17">
        <v>217603</v>
      </c>
      <c r="I72" s="9" t="s">
        <v>17703</v>
      </c>
      <c r="J72" s="9" t="s">
        <v>17704</v>
      </c>
      <c r="K72" s="9" t="s">
        <v>17705</v>
      </c>
      <c r="L72" s="11" t="s">
        <v>17706</v>
      </c>
      <c r="M72" s="1"/>
    </row>
    <row r="73" spans="1:13" x14ac:dyDescent="0.25">
      <c r="A73" s="46" t="s">
        <v>17707</v>
      </c>
      <c r="B73" s="10" t="s">
        <v>12</v>
      </c>
      <c r="C73" s="10" t="s">
        <v>13</v>
      </c>
      <c r="D73" s="10" t="s">
        <v>17708</v>
      </c>
      <c r="E73" s="10" t="s">
        <v>17709</v>
      </c>
      <c r="F73" s="10" t="s">
        <v>17710</v>
      </c>
      <c r="G73" s="10" t="s">
        <v>1790</v>
      </c>
      <c r="H73" s="18">
        <v>561671</v>
      </c>
      <c r="I73" s="10" t="s">
        <v>17711</v>
      </c>
      <c r="J73" s="10" t="s">
        <v>17712</v>
      </c>
      <c r="K73" s="10" t="s">
        <v>17713</v>
      </c>
      <c r="L73" s="2"/>
      <c r="M73" s="2"/>
    </row>
    <row r="74" spans="1:13" x14ac:dyDescent="0.25">
      <c r="A74" s="48" t="s">
        <v>17714</v>
      </c>
      <c r="B74" s="13" t="s">
        <v>12</v>
      </c>
      <c r="C74" s="13" t="s">
        <v>13</v>
      </c>
      <c r="D74" s="13" t="s">
        <v>17715</v>
      </c>
      <c r="E74" s="13" t="s">
        <v>17716</v>
      </c>
      <c r="F74" s="13" t="s">
        <v>17717</v>
      </c>
      <c r="G74" s="13" t="s">
        <v>14</v>
      </c>
      <c r="H74" s="21">
        <v>1125</v>
      </c>
      <c r="I74" s="13" t="s">
        <v>17718</v>
      </c>
      <c r="J74" s="3"/>
      <c r="K74" s="13" t="s">
        <v>17719</v>
      </c>
      <c r="L74" s="3"/>
      <c r="M74" s="3"/>
    </row>
    <row r="75" spans="1:13" x14ac:dyDescent="0.25">
      <c r="A75" s="46" t="s">
        <v>17720</v>
      </c>
      <c r="B75" s="10" t="s">
        <v>12</v>
      </c>
      <c r="C75" s="10" t="s">
        <v>13</v>
      </c>
      <c r="D75" s="10" t="s">
        <v>17721</v>
      </c>
      <c r="E75" s="10" t="s">
        <v>17722</v>
      </c>
      <c r="F75" s="10" t="s">
        <v>17723</v>
      </c>
      <c r="G75" s="10" t="s">
        <v>140</v>
      </c>
      <c r="H75" s="19"/>
      <c r="I75" s="10" t="s">
        <v>17724</v>
      </c>
      <c r="J75" s="2"/>
      <c r="K75" s="10" t="s">
        <v>17725</v>
      </c>
      <c r="L75" s="2"/>
      <c r="M75" s="2"/>
    </row>
    <row r="76" spans="1:13" x14ac:dyDescent="0.25">
      <c r="A76" s="47" t="s">
        <v>17726</v>
      </c>
      <c r="B76" s="9" t="s">
        <v>12</v>
      </c>
      <c r="C76" s="9" t="s">
        <v>647</v>
      </c>
      <c r="D76" s="9" t="s">
        <v>17727</v>
      </c>
      <c r="E76" s="9" t="s">
        <v>17728</v>
      </c>
      <c r="F76" s="9" t="s">
        <v>17729</v>
      </c>
      <c r="G76" s="9" t="s">
        <v>174</v>
      </c>
      <c r="H76" s="16"/>
      <c r="I76" s="9" t="s">
        <v>17730</v>
      </c>
      <c r="J76" s="1"/>
      <c r="K76" s="9" t="s">
        <v>17731</v>
      </c>
      <c r="L76" s="1"/>
      <c r="M76" s="1"/>
    </row>
    <row r="77" spans="1:13" x14ac:dyDescent="0.25">
      <c r="A77" s="46" t="s">
        <v>17732</v>
      </c>
      <c r="B77" s="10" t="s">
        <v>12</v>
      </c>
      <c r="C77" s="10" t="s">
        <v>17733</v>
      </c>
      <c r="D77" s="10" t="s">
        <v>17734</v>
      </c>
      <c r="E77" s="10" t="s">
        <v>17735</v>
      </c>
      <c r="F77" s="10" t="s">
        <v>17736</v>
      </c>
      <c r="G77" s="10" t="s">
        <v>14</v>
      </c>
      <c r="H77" s="19"/>
      <c r="I77" s="10" t="s">
        <v>17737</v>
      </c>
      <c r="J77" s="2"/>
      <c r="K77" s="10" t="s">
        <v>17738</v>
      </c>
      <c r="L77" s="2"/>
      <c r="M77" s="2"/>
    </row>
    <row r="78" spans="1:13" x14ac:dyDescent="0.25">
      <c r="A78" s="47" t="s">
        <v>17739</v>
      </c>
      <c r="B78" s="9" t="s">
        <v>12</v>
      </c>
      <c r="C78" s="9" t="s">
        <v>1233</v>
      </c>
      <c r="D78" s="9" t="s">
        <v>17740</v>
      </c>
      <c r="E78" s="9" t="s">
        <v>17741</v>
      </c>
      <c r="F78" s="9" t="s">
        <v>17742</v>
      </c>
      <c r="G78" s="9" t="s">
        <v>102</v>
      </c>
      <c r="H78" s="17">
        <v>502291</v>
      </c>
      <c r="I78" s="9" t="s">
        <v>17743</v>
      </c>
      <c r="J78" s="1"/>
      <c r="K78" s="9" t="s">
        <v>17744</v>
      </c>
      <c r="L78" s="1"/>
      <c r="M78" s="1"/>
    </row>
    <row r="79" spans="1:13" x14ac:dyDescent="0.25">
      <c r="A79" s="46" t="s">
        <v>17745</v>
      </c>
      <c r="B79" s="10" t="s">
        <v>12</v>
      </c>
      <c r="C79" s="10" t="s">
        <v>101</v>
      </c>
      <c r="D79" s="10" t="s">
        <v>17746</v>
      </c>
      <c r="E79" s="10" t="s">
        <v>17747</v>
      </c>
      <c r="F79" s="10" t="s">
        <v>17748</v>
      </c>
      <c r="G79" s="10" t="s">
        <v>140</v>
      </c>
      <c r="H79" s="18">
        <v>63074</v>
      </c>
      <c r="I79" s="10" t="s">
        <v>17749</v>
      </c>
      <c r="J79" s="10" t="s">
        <v>17750</v>
      </c>
      <c r="K79" s="10" t="s">
        <v>17751</v>
      </c>
      <c r="L79" s="12" t="s">
        <v>17752</v>
      </c>
      <c r="M79" s="2"/>
    </row>
    <row r="80" spans="1:13" x14ac:dyDescent="0.25">
      <c r="A80" s="47" t="s">
        <v>17753</v>
      </c>
      <c r="B80" s="9" t="s">
        <v>12</v>
      </c>
      <c r="C80" s="9" t="s">
        <v>17</v>
      </c>
      <c r="D80" s="9" t="s">
        <v>17754</v>
      </c>
      <c r="E80" s="9" t="s">
        <v>17755</v>
      </c>
      <c r="F80" s="9" t="s">
        <v>17756</v>
      </c>
      <c r="G80" s="9" t="s">
        <v>736</v>
      </c>
      <c r="H80" s="17">
        <v>80138</v>
      </c>
      <c r="I80" s="9" t="s">
        <v>17757</v>
      </c>
      <c r="J80" s="1"/>
      <c r="K80" s="9" t="s">
        <v>17758</v>
      </c>
      <c r="L80" s="1"/>
      <c r="M80" s="1"/>
    </row>
    <row r="81" spans="1:13" x14ac:dyDescent="0.25">
      <c r="A81" s="46" t="s">
        <v>17759</v>
      </c>
      <c r="B81" s="10" t="s">
        <v>12</v>
      </c>
      <c r="C81" s="10" t="s">
        <v>13</v>
      </c>
      <c r="D81" s="10" t="s">
        <v>17760</v>
      </c>
      <c r="E81" s="10" t="s">
        <v>17761</v>
      </c>
      <c r="F81" s="10" t="s">
        <v>17762</v>
      </c>
      <c r="G81" s="10" t="s">
        <v>18</v>
      </c>
      <c r="H81" s="18">
        <v>1318928</v>
      </c>
      <c r="I81" s="10" t="s">
        <v>17763</v>
      </c>
      <c r="J81" s="2"/>
      <c r="K81" s="10" t="s">
        <v>4877</v>
      </c>
      <c r="L81" s="2"/>
      <c r="M81" s="2"/>
    </row>
    <row r="82" spans="1:13" x14ac:dyDescent="0.25">
      <c r="A82" s="47" t="s">
        <v>17764</v>
      </c>
      <c r="B82" s="9" t="s">
        <v>12</v>
      </c>
      <c r="C82" s="9" t="s">
        <v>703</v>
      </c>
      <c r="D82" s="9" t="s">
        <v>17765</v>
      </c>
      <c r="E82" s="9" t="s">
        <v>17766</v>
      </c>
      <c r="F82" s="9" t="s">
        <v>17767</v>
      </c>
      <c r="G82" s="9" t="s">
        <v>559</v>
      </c>
      <c r="H82" s="17">
        <v>297927</v>
      </c>
      <c r="I82" s="9" t="s">
        <v>17768</v>
      </c>
      <c r="J82" s="1"/>
      <c r="K82" s="9" t="s">
        <v>17769</v>
      </c>
      <c r="L82" s="11" t="s">
        <v>17770</v>
      </c>
      <c r="M82" s="1"/>
    </row>
    <row r="83" spans="1:13" x14ac:dyDescent="0.25">
      <c r="A83" s="47" t="s">
        <v>17771</v>
      </c>
      <c r="B83" s="9" t="s">
        <v>12</v>
      </c>
      <c r="C83" s="9" t="s">
        <v>13</v>
      </c>
      <c r="D83" s="9" t="s">
        <v>17772</v>
      </c>
      <c r="E83" s="9" t="s">
        <v>17773</v>
      </c>
      <c r="F83" s="9" t="s">
        <v>17774</v>
      </c>
      <c r="G83" s="9" t="s">
        <v>87</v>
      </c>
      <c r="H83" s="17">
        <v>130008</v>
      </c>
      <c r="I83" s="9" t="s">
        <v>13560</v>
      </c>
      <c r="J83" s="1"/>
      <c r="K83" s="9" t="s">
        <v>11166</v>
      </c>
      <c r="L83" s="1"/>
      <c r="M83" s="1"/>
    </row>
    <row r="84" spans="1:13" x14ac:dyDescent="0.25">
      <c r="A84" s="46" t="s">
        <v>17775</v>
      </c>
      <c r="B84" s="10" t="s">
        <v>12</v>
      </c>
      <c r="C84" s="10" t="s">
        <v>17</v>
      </c>
      <c r="D84" s="10" t="s">
        <v>17776</v>
      </c>
      <c r="E84" s="10" t="s">
        <v>17777</v>
      </c>
      <c r="F84" s="10" t="s">
        <v>17778</v>
      </c>
      <c r="G84" s="10" t="s">
        <v>14</v>
      </c>
      <c r="H84" s="18">
        <v>228962</v>
      </c>
      <c r="I84" s="10" t="s">
        <v>17779</v>
      </c>
      <c r="J84" s="2"/>
      <c r="K84" s="10" t="s">
        <v>17780</v>
      </c>
      <c r="L84" s="2"/>
      <c r="M84" s="2"/>
    </row>
    <row r="85" spans="1:13" x14ac:dyDescent="0.25">
      <c r="A85" s="46" t="s">
        <v>17781</v>
      </c>
      <c r="B85" s="10" t="s">
        <v>12</v>
      </c>
      <c r="C85" s="10" t="s">
        <v>1495</v>
      </c>
      <c r="D85" s="10" t="s">
        <v>17782</v>
      </c>
      <c r="E85" s="10" t="s">
        <v>17783</v>
      </c>
      <c r="F85" s="10" t="s">
        <v>17784</v>
      </c>
      <c r="G85" s="10" t="s">
        <v>707</v>
      </c>
      <c r="H85" s="19"/>
      <c r="I85" s="10" t="s">
        <v>17785</v>
      </c>
      <c r="J85" s="2"/>
      <c r="K85" s="10" t="s">
        <v>17786</v>
      </c>
      <c r="L85" s="2"/>
      <c r="M85" s="2"/>
    </row>
    <row r="86" spans="1:13" x14ac:dyDescent="0.25">
      <c r="A86" s="47" t="s">
        <v>17787</v>
      </c>
      <c r="B86" s="9" t="s">
        <v>12</v>
      </c>
      <c r="C86" s="9" t="s">
        <v>19</v>
      </c>
      <c r="D86" s="9" t="s">
        <v>17788</v>
      </c>
      <c r="E86" s="9" t="s">
        <v>17789</v>
      </c>
      <c r="F86" s="9" t="s">
        <v>17790</v>
      </c>
      <c r="G86" s="9" t="s">
        <v>444</v>
      </c>
      <c r="H86" s="16"/>
      <c r="I86" s="9" t="s">
        <v>5198</v>
      </c>
      <c r="J86" s="9" t="s">
        <v>17791</v>
      </c>
      <c r="K86" s="9" t="s">
        <v>17792</v>
      </c>
      <c r="L86" s="1"/>
      <c r="M86" s="1"/>
    </row>
    <row r="87" spans="1:13" x14ac:dyDescent="0.25">
      <c r="A87" s="46" t="s">
        <v>17793</v>
      </c>
      <c r="B87" s="10" t="s">
        <v>12</v>
      </c>
      <c r="C87" s="10" t="s">
        <v>17</v>
      </c>
      <c r="D87" s="10" t="s">
        <v>15524</v>
      </c>
      <c r="E87" s="10" t="s">
        <v>17794</v>
      </c>
      <c r="F87" s="10" t="s">
        <v>17795</v>
      </c>
      <c r="G87" s="10" t="s">
        <v>14</v>
      </c>
      <c r="H87" s="18">
        <v>623661</v>
      </c>
      <c r="I87" s="10" t="s">
        <v>17796</v>
      </c>
      <c r="J87" s="10" t="s">
        <v>17797</v>
      </c>
      <c r="K87" s="10" t="s">
        <v>17798</v>
      </c>
      <c r="L87" s="2"/>
      <c r="M87" s="2"/>
    </row>
    <row r="88" spans="1:13" x14ac:dyDescent="0.25">
      <c r="A88" s="46" t="s">
        <v>17799</v>
      </c>
      <c r="B88" s="10" t="s">
        <v>12</v>
      </c>
      <c r="C88" s="10" t="s">
        <v>319</v>
      </c>
      <c r="D88" s="10" t="s">
        <v>17800</v>
      </c>
      <c r="E88" s="10" t="s">
        <v>17801</v>
      </c>
      <c r="F88" s="10" t="s">
        <v>17802</v>
      </c>
      <c r="G88" s="10" t="s">
        <v>1086</v>
      </c>
      <c r="H88" s="19"/>
      <c r="I88" s="10" t="s">
        <v>17803</v>
      </c>
      <c r="J88" s="2"/>
      <c r="K88" s="2"/>
      <c r="L88" s="2"/>
      <c r="M88" s="2"/>
    </row>
    <row r="89" spans="1:13" x14ac:dyDescent="0.25">
      <c r="A89" s="47" t="s">
        <v>17804</v>
      </c>
      <c r="B89" s="9" t="s">
        <v>12</v>
      </c>
      <c r="C89" s="9" t="s">
        <v>19</v>
      </c>
      <c r="D89" s="9" t="s">
        <v>17805</v>
      </c>
      <c r="E89" s="9" t="s">
        <v>17806</v>
      </c>
      <c r="F89" s="9" t="s">
        <v>17807</v>
      </c>
      <c r="G89" s="9" t="s">
        <v>14</v>
      </c>
      <c r="H89" s="17">
        <v>273856</v>
      </c>
      <c r="I89" s="9" t="s">
        <v>17808</v>
      </c>
      <c r="J89" s="1"/>
      <c r="K89" s="9" t="s">
        <v>17809</v>
      </c>
      <c r="L89" s="1"/>
      <c r="M89" s="1"/>
    </row>
    <row r="90" spans="1:13" x14ac:dyDescent="0.25">
      <c r="A90" s="46" t="s">
        <v>17810</v>
      </c>
      <c r="B90" s="10" t="s">
        <v>12</v>
      </c>
      <c r="C90" s="10" t="s">
        <v>13</v>
      </c>
      <c r="D90" s="10" t="s">
        <v>11930</v>
      </c>
      <c r="E90" s="10" t="s">
        <v>17811</v>
      </c>
      <c r="F90" s="10" t="s">
        <v>17812</v>
      </c>
      <c r="G90" s="10" t="s">
        <v>900</v>
      </c>
      <c r="H90" s="19"/>
      <c r="I90" s="10" t="s">
        <v>17813</v>
      </c>
      <c r="J90" s="2"/>
      <c r="K90" s="10" t="s">
        <v>17814</v>
      </c>
      <c r="L90" s="2"/>
      <c r="M90" s="2"/>
    </row>
    <row r="91" spans="1:13" x14ac:dyDescent="0.25">
      <c r="A91" s="46" t="s">
        <v>17821</v>
      </c>
      <c r="B91" s="10" t="s">
        <v>12</v>
      </c>
      <c r="C91" s="10" t="s">
        <v>13</v>
      </c>
      <c r="D91" s="10" t="s">
        <v>17822</v>
      </c>
      <c r="E91" s="10" t="s">
        <v>17823</v>
      </c>
      <c r="F91" s="10" t="s">
        <v>17824</v>
      </c>
      <c r="G91" s="10" t="s">
        <v>18</v>
      </c>
      <c r="H91" s="18">
        <v>221936</v>
      </c>
      <c r="I91" s="10" t="s">
        <v>17825</v>
      </c>
      <c r="J91" s="2"/>
      <c r="K91" s="10" t="s">
        <v>17826</v>
      </c>
      <c r="L91" s="2"/>
      <c r="M91" s="2"/>
    </row>
    <row r="92" spans="1:13" x14ac:dyDescent="0.25">
      <c r="A92" s="47" t="s">
        <v>17833</v>
      </c>
      <c r="B92" s="9" t="s">
        <v>12</v>
      </c>
      <c r="C92" s="9" t="s">
        <v>1594</v>
      </c>
      <c r="D92" s="9" t="s">
        <v>17834</v>
      </c>
      <c r="E92" s="9" t="s">
        <v>17835</v>
      </c>
      <c r="F92" s="9" t="s">
        <v>17836</v>
      </c>
      <c r="G92" s="9" t="s">
        <v>345</v>
      </c>
      <c r="H92" s="17">
        <v>6874</v>
      </c>
      <c r="I92" s="9" t="s">
        <v>17837</v>
      </c>
      <c r="J92" s="1"/>
      <c r="K92" s="1"/>
      <c r="L92" s="1"/>
      <c r="M92" s="1"/>
    </row>
    <row r="93" spans="1:13" x14ac:dyDescent="0.25">
      <c r="A93" s="46" t="s">
        <v>17838</v>
      </c>
      <c r="B93" s="10" t="s">
        <v>12</v>
      </c>
      <c r="C93" s="10" t="s">
        <v>17</v>
      </c>
      <c r="D93" s="10" t="s">
        <v>17839</v>
      </c>
      <c r="E93" s="10" t="s">
        <v>17840</v>
      </c>
      <c r="F93" s="10" t="s">
        <v>17841</v>
      </c>
      <c r="G93" s="10" t="s">
        <v>155</v>
      </c>
      <c r="H93" s="18">
        <v>96377</v>
      </c>
      <c r="I93" s="10" t="s">
        <v>17842</v>
      </c>
      <c r="J93" s="2"/>
      <c r="K93" s="2"/>
      <c r="L93" s="2"/>
      <c r="M93" s="2"/>
    </row>
    <row r="94" spans="1:13" x14ac:dyDescent="0.25">
      <c r="A94" s="47" t="s">
        <v>17850</v>
      </c>
      <c r="B94" s="9" t="s">
        <v>12</v>
      </c>
      <c r="C94" s="9" t="s">
        <v>1225</v>
      </c>
      <c r="D94" s="9" t="s">
        <v>17851</v>
      </c>
      <c r="E94" s="9" t="s">
        <v>17852</v>
      </c>
      <c r="F94" s="9" t="s">
        <v>17853</v>
      </c>
      <c r="G94" s="9" t="s">
        <v>87</v>
      </c>
      <c r="H94" s="17">
        <v>87481</v>
      </c>
      <c r="I94" s="9" t="s">
        <v>17854</v>
      </c>
      <c r="J94" s="1"/>
      <c r="K94" s="9" t="s">
        <v>17855</v>
      </c>
      <c r="L94" s="1"/>
      <c r="M94" s="1"/>
    </row>
    <row r="95" spans="1:13" x14ac:dyDescent="0.25">
      <c r="A95" s="46" t="s">
        <v>17856</v>
      </c>
      <c r="B95" s="10" t="s">
        <v>12</v>
      </c>
      <c r="C95" s="10" t="s">
        <v>13</v>
      </c>
      <c r="D95" s="10" t="s">
        <v>17857</v>
      </c>
      <c r="E95" s="10" t="s">
        <v>17858</v>
      </c>
      <c r="F95" s="10" t="s">
        <v>17859</v>
      </c>
      <c r="G95" s="10" t="s">
        <v>20</v>
      </c>
      <c r="H95" s="18">
        <v>204218</v>
      </c>
      <c r="I95" s="10" t="s">
        <v>17860</v>
      </c>
      <c r="J95" s="2"/>
      <c r="K95" s="10" t="s">
        <v>17861</v>
      </c>
      <c r="L95" s="2"/>
      <c r="M95" s="2"/>
    </row>
    <row r="96" spans="1:13" x14ac:dyDescent="0.25">
      <c r="A96" s="47" t="s">
        <v>17862</v>
      </c>
      <c r="B96" s="9" t="s">
        <v>12</v>
      </c>
      <c r="C96" s="9" t="s">
        <v>13</v>
      </c>
      <c r="D96" s="9" t="s">
        <v>17863</v>
      </c>
      <c r="E96" s="9" t="s">
        <v>17864</v>
      </c>
      <c r="F96" s="9" t="s">
        <v>17865</v>
      </c>
      <c r="G96" s="9" t="s">
        <v>138</v>
      </c>
      <c r="H96" s="17">
        <v>147716</v>
      </c>
      <c r="I96" s="9" t="s">
        <v>17866</v>
      </c>
      <c r="J96" s="1"/>
      <c r="K96" s="9" t="s">
        <v>17867</v>
      </c>
      <c r="L96" s="11" t="s">
        <v>17868</v>
      </c>
      <c r="M96" s="1"/>
    </row>
    <row r="97" spans="1:13" x14ac:dyDescent="0.25">
      <c r="A97" s="46" t="s">
        <v>17869</v>
      </c>
      <c r="B97" s="10" t="s">
        <v>12</v>
      </c>
      <c r="C97" s="10" t="s">
        <v>69</v>
      </c>
      <c r="D97" s="10" t="s">
        <v>17870</v>
      </c>
      <c r="E97" s="10" t="s">
        <v>17871</v>
      </c>
      <c r="F97" s="10" t="s">
        <v>17872</v>
      </c>
      <c r="G97" s="10" t="s">
        <v>483</v>
      </c>
      <c r="H97" s="18">
        <v>1355876</v>
      </c>
      <c r="I97" s="10" t="s">
        <v>17873</v>
      </c>
      <c r="J97" s="10" t="s">
        <v>17874</v>
      </c>
      <c r="K97" s="10" t="s">
        <v>17875</v>
      </c>
      <c r="L97" s="12" t="s">
        <v>17876</v>
      </c>
      <c r="M97" s="12" t="s">
        <v>17877</v>
      </c>
    </row>
    <row r="98" spans="1:13" x14ac:dyDescent="0.25">
      <c r="A98" s="47" t="s">
        <v>17878</v>
      </c>
      <c r="B98" s="9" t="s">
        <v>12</v>
      </c>
      <c r="C98" s="9" t="s">
        <v>13</v>
      </c>
      <c r="D98" s="9" t="s">
        <v>17879</v>
      </c>
      <c r="E98" s="9" t="s">
        <v>17880</v>
      </c>
      <c r="F98" s="9" t="s">
        <v>17881</v>
      </c>
      <c r="G98" s="9" t="s">
        <v>73</v>
      </c>
      <c r="H98" s="17">
        <v>55575</v>
      </c>
      <c r="I98" s="9" t="s">
        <v>17882</v>
      </c>
      <c r="J98" s="1"/>
      <c r="K98" s="9" t="s">
        <v>1928</v>
      </c>
      <c r="L98" s="11" t="s">
        <v>17883</v>
      </c>
      <c r="M98" s="1"/>
    </row>
    <row r="99" spans="1:13" x14ac:dyDescent="0.25">
      <c r="A99" s="46" t="s">
        <v>17884</v>
      </c>
      <c r="B99" s="10" t="s">
        <v>12</v>
      </c>
      <c r="C99" s="10" t="s">
        <v>13</v>
      </c>
      <c r="D99" s="10" t="s">
        <v>17885</v>
      </c>
      <c r="E99" s="10" t="s">
        <v>17886</v>
      </c>
      <c r="F99" s="10" t="s">
        <v>17887</v>
      </c>
      <c r="G99" s="10" t="s">
        <v>16</v>
      </c>
      <c r="H99" s="18">
        <v>248803</v>
      </c>
      <c r="I99" s="10" t="s">
        <v>17888</v>
      </c>
      <c r="J99" s="10" t="s">
        <v>17889</v>
      </c>
      <c r="K99" s="10" t="s">
        <v>17890</v>
      </c>
      <c r="L99" s="2"/>
      <c r="M99" s="2"/>
    </row>
    <row r="100" spans="1:13" x14ac:dyDescent="0.25">
      <c r="A100" s="47" t="s">
        <v>17895</v>
      </c>
      <c r="B100" s="9" t="s">
        <v>12</v>
      </c>
      <c r="C100" s="9" t="s">
        <v>117</v>
      </c>
      <c r="D100" s="9" t="s">
        <v>17896</v>
      </c>
      <c r="E100" s="9" t="s">
        <v>17897</v>
      </c>
      <c r="F100" s="9" t="s">
        <v>17898</v>
      </c>
      <c r="G100" s="9" t="s">
        <v>1260</v>
      </c>
      <c r="H100" s="16"/>
      <c r="I100" s="9" t="s">
        <v>16281</v>
      </c>
      <c r="J100" s="1"/>
      <c r="K100" s="1"/>
      <c r="L100" s="1"/>
      <c r="M100" s="1"/>
    </row>
    <row r="101" spans="1:13" x14ac:dyDescent="0.25">
      <c r="A101" s="47" t="s">
        <v>17905</v>
      </c>
      <c r="B101" s="9" t="s">
        <v>12</v>
      </c>
      <c r="C101" s="9" t="s">
        <v>17</v>
      </c>
      <c r="D101" s="9" t="s">
        <v>17906</v>
      </c>
      <c r="E101" s="9" t="s">
        <v>17907</v>
      </c>
      <c r="F101" s="9" t="s">
        <v>17908</v>
      </c>
      <c r="G101" s="9" t="s">
        <v>16</v>
      </c>
      <c r="H101" s="17">
        <v>798893</v>
      </c>
      <c r="I101" s="9" t="s">
        <v>17909</v>
      </c>
      <c r="J101" s="9" t="s">
        <v>17910</v>
      </c>
      <c r="K101" s="9" t="s">
        <v>17911</v>
      </c>
      <c r="L101" s="11" t="s">
        <v>17912</v>
      </c>
      <c r="M101" s="11" t="s">
        <v>17913</v>
      </c>
    </row>
    <row r="102" spans="1:13" x14ac:dyDescent="0.25">
      <c r="A102" s="47" t="s">
        <v>17914</v>
      </c>
      <c r="B102" s="9" t="s">
        <v>12</v>
      </c>
      <c r="C102" s="9" t="s">
        <v>17</v>
      </c>
      <c r="D102" s="9" t="s">
        <v>17915</v>
      </c>
      <c r="E102" s="9" t="s">
        <v>17916</v>
      </c>
      <c r="F102" s="9" t="s">
        <v>17917</v>
      </c>
      <c r="G102" s="9" t="s">
        <v>3544</v>
      </c>
      <c r="H102" s="16"/>
      <c r="I102" s="9" t="s">
        <v>17918</v>
      </c>
      <c r="J102" s="9" t="s">
        <v>17919</v>
      </c>
      <c r="K102" s="9" t="s">
        <v>17920</v>
      </c>
      <c r="L102" s="11" t="s">
        <v>17921</v>
      </c>
      <c r="M102" s="1"/>
    </row>
    <row r="103" spans="1:13" x14ac:dyDescent="0.25">
      <c r="A103" s="47" t="s">
        <v>17929</v>
      </c>
      <c r="B103" s="9" t="s">
        <v>12</v>
      </c>
      <c r="C103" s="9" t="s">
        <v>13</v>
      </c>
      <c r="D103" s="9" t="s">
        <v>17930</v>
      </c>
      <c r="E103" s="9" t="s">
        <v>17931</v>
      </c>
      <c r="F103" s="9" t="s">
        <v>17932</v>
      </c>
      <c r="G103" s="9" t="s">
        <v>463</v>
      </c>
      <c r="H103" s="17">
        <v>668654</v>
      </c>
      <c r="I103" s="9" t="s">
        <v>17933</v>
      </c>
      <c r="J103" s="9" t="s">
        <v>17934</v>
      </c>
      <c r="K103" s="9" t="s">
        <v>17935</v>
      </c>
      <c r="L103" s="11" t="s">
        <v>17936</v>
      </c>
      <c r="M103" s="11" t="s">
        <v>17937</v>
      </c>
    </row>
    <row r="104" spans="1:13" x14ac:dyDescent="0.25">
      <c r="A104" s="46" t="s">
        <v>17938</v>
      </c>
      <c r="B104" s="10" t="s">
        <v>12</v>
      </c>
      <c r="C104" s="10" t="s">
        <v>2045</v>
      </c>
      <c r="D104" s="10" t="s">
        <v>17939</v>
      </c>
      <c r="E104" s="10" t="s">
        <v>17940</v>
      </c>
      <c r="F104" s="10" t="s">
        <v>17941</v>
      </c>
      <c r="G104" s="10" t="s">
        <v>245</v>
      </c>
      <c r="H104" s="18">
        <v>542860</v>
      </c>
      <c r="I104" s="10" t="s">
        <v>2046</v>
      </c>
      <c r="J104" s="2"/>
      <c r="K104" s="10" t="s">
        <v>17942</v>
      </c>
      <c r="L104" s="2"/>
      <c r="M104" s="2"/>
    </row>
    <row r="105" spans="1:13" x14ac:dyDescent="0.25">
      <c r="A105" s="47" t="s">
        <v>17943</v>
      </c>
      <c r="B105" s="9" t="s">
        <v>12</v>
      </c>
      <c r="C105" s="9" t="s">
        <v>13</v>
      </c>
      <c r="D105" s="9" t="s">
        <v>14436</v>
      </c>
      <c r="E105" s="9" t="s">
        <v>17944</v>
      </c>
      <c r="F105" s="9" t="s">
        <v>17945</v>
      </c>
      <c r="G105" s="9" t="s">
        <v>138</v>
      </c>
      <c r="H105" s="17">
        <v>113983</v>
      </c>
      <c r="I105" s="9" t="s">
        <v>17946</v>
      </c>
      <c r="J105" s="9" t="s">
        <v>17947</v>
      </c>
      <c r="K105" s="9" t="s">
        <v>17948</v>
      </c>
      <c r="L105" s="1"/>
      <c r="M105" s="1"/>
    </row>
    <row r="106" spans="1:13" x14ac:dyDescent="0.25">
      <c r="A106" s="46" t="s">
        <v>17949</v>
      </c>
      <c r="B106" s="10" t="s">
        <v>12</v>
      </c>
      <c r="C106" s="10" t="s">
        <v>154</v>
      </c>
      <c r="D106" s="10" t="s">
        <v>17950</v>
      </c>
      <c r="E106" s="10" t="s">
        <v>17951</v>
      </c>
      <c r="F106" s="10" t="s">
        <v>17952</v>
      </c>
      <c r="G106" s="10" t="s">
        <v>14</v>
      </c>
      <c r="H106" s="19"/>
      <c r="I106" s="10" t="s">
        <v>17953</v>
      </c>
      <c r="J106" s="10" t="s">
        <v>17954</v>
      </c>
      <c r="K106" s="10" t="s">
        <v>17955</v>
      </c>
      <c r="L106" s="2"/>
      <c r="M106" s="2"/>
    </row>
    <row r="107" spans="1:13" x14ac:dyDescent="0.25">
      <c r="A107" s="47" t="s">
        <v>17956</v>
      </c>
      <c r="B107" s="9" t="s">
        <v>12</v>
      </c>
      <c r="C107" s="9" t="s">
        <v>2550</v>
      </c>
      <c r="D107" s="9" t="s">
        <v>17957</v>
      </c>
      <c r="E107" s="9" t="s">
        <v>17958</v>
      </c>
      <c r="F107" s="9" t="s">
        <v>17959</v>
      </c>
      <c r="G107" s="9" t="s">
        <v>14</v>
      </c>
      <c r="H107" s="16"/>
      <c r="I107" s="9" t="s">
        <v>17960</v>
      </c>
      <c r="J107" s="1"/>
      <c r="K107" s="9" t="s">
        <v>17961</v>
      </c>
      <c r="L107" s="1"/>
      <c r="M107" s="1"/>
    </row>
    <row r="108" spans="1:13" x14ac:dyDescent="0.25">
      <c r="A108" s="46" t="s">
        <v>17962</v>
      </c>
      <c r="B108" s="10" t="s">
        <v>12</v>
      </c>
      <c r="C108" s="10" t="s">
        <v>13</v>
      </c>
      <c r="D108" s="10" t="s">
        <v>17963</v>
      </c>
      <c r="E108" s="10" t="s">
        <v>17964</v>
      </c>
      <c r="F108" s="10" t="s">
        <v>17965</v>
      </c>
      <c r="G108" s="10" t="s">
        <v>138</v>
      </c>
      <c r="H108" s="18">
        <v>56498</v>
      </c>
      <c r="I108" s="10" t="s">
        <v>17966</v>
      </c>
      <c r="J108" s="2"/>
      <c r="K108" s="10" t="s">
        <v>17967</v>
      </c>
      <c r="L108" s="2"/>
      <c r="M108" s="2"/>
    </row>
    <row r="109" spans="1:13" x14ac:dyDescent="0.25">
      <c r="A109" s="47" t="s">
        <v>17968</v>
      </c>
      <c r="B109" s="9" t="s">
        <v>12</v>
      </c>
      <c r="C109" s="9" t="s">
        <v>13</v>
      </c>
      <c r="D109" s="9" t="s">
        <v>17969</v>
      </c>
      <c r="E109" s="9" t="s">
        <v>17970</v>
      </c>
      <c r="F109" s="9" t="s">
        <v>17971</v>
      </c>
      <c r="G109" s="9" t="s">
        <v>18</v>
      </c>
      <c r="H109" s="17">
        <v>888059</v>
      </c>
      <c r="I109" s="9" t="s">
        <v>17972</v>
      </c>
      <c r="J109" s="1"/>
      <c r="K109" s="9" t="s">
        <v>17973</v>
      </c>
      <c r="L109" s="11" t="s">
        <v>17974</v>
      </c>
      <c r="M109" s="1"/>
    </row>
    <row r="110" spans="1:13" x14ac:dyDescent="0.25">
      <c r="A110" s="46" t="s">
        <v>17975</v>
      </c>
      <c r="B110" s="10" t="s">
        <v>12</v>
      </c>
      <c r="C110" s="10" t="s">
        <v>103</v>
      </c>
      <c r="D110" s="10" t="s">
        <v>17976</v>
      </c>
      <c r="E110" s="10" t="s">
        <v>17977</v>
      </c>
      <c r="F110" s="10" t="s">
        <v>17978</v>
      </c>
      <c r="G110" s="10" t="s">
        <v>2669</v>
      </c>
      <c r="H110" s="18">
        <v>680780</v>
      </c>
      <c r="I110" s="10" t="s">
        <v>17979</v>
      </c>
      <c r="J110" s="2"/>
      <c r="K110" s="10" t="s">
        <v>17980</v>
      </c>
      <c r="L110" s="2"/>
      <c r="M110" s="2"/>
    </row>
    <row r="111" spans="1:13" x14ac:dyDescent="0.25">
      <c r="A111" s="46" t="s">
        <v>17986</v>
      </c>
      <c r="B111" s="10" t="s">
        <v>12</v>
      </c>
      <c r="C111" s="10" t="s">
        <v>823</v>
      </c>
      <c r="D111" s="10" t="s">
        <v>17987</v>
      </c>
      <c r="E111" s="10" t="s">
        <v>17988</v>
      </c>
      <c r="F111" s="10" t="s">
        <v>17989</v>
      </c>
      <c r="G111" s="10" t="s">
        <v>441</v>
      </c>
      <c r="H111" s="18">
        <v>342501</v>
      </c>
      <c r="I111" s="10" t="s">
        <v>17990</v>
      </c>
      <c r="J111" s="10" t="s">
        <v>17991</v>
      </c>
      <c r="K111" s="10" t="s">
        <v>17992</v>
      </c>
      <c r="L111" s="12" t="s">
        <v>17993</v>
      </c>
      <c r="M111" s="2"/>
    </row>
    <row r="112" spans="1:13" x14ac:dyDescent="0.25">
      <c r="A112" s="47" t="s">
        <v>17994</v>
      </c>
      <c r="B112" s="9" t="s">
        <v>12</v>
      </c>
      <c r="C112" s="9" t="s">
        <v>202</v>
      </c>
      <c r="D112" s="9" t="s">
        <v>17995</v>
      </c>
      <c r="E112" s="9" t="s">
        <v>17996</v>
      </c>
      <c r="F112" s="9" t="s">
        <v>17997</v>
      </c>
      <c r="G112" s="9" t="s">
        <v>29</v>
      </c>
      <c r="H112" s="16"/>
      <c r="I112" s="9" t="s">
        <v>17998</v>
      </c>
      <c r="J112" s="1"/>
      <c r="K112" s="9" t="s">
        <v>17999</v>
      </c>
      <c r="L112" s="1"/>
      <c r="M112" s="1"/>
    </row>
    <row r="113" spans="1:13" x14ac:dyDescent="0.25">
      <c r="A113" s="46" t="s">
        <v>18000</v>
      </c>
      <c r="B113" s="10" t="s">
        <v>12</v>
      </c>
      <c r="C113" s="10" t="s">
        <v>202</v>
      </c>
      <c r="D113" s="10" t="s">
        <v>18001</v>
      </c>
      <c r="E113" s="10" t="s">
        <v>18002</v>
      </c>
      <c r="F113" s="10" t="s">
        <v>18003</v>
      </c>
      <c r="G113" s="10" t="s">
        <v>104</v>
      </c>
      <c r="H113" s="18">
        <v>113562</v>
      </c>
      <c r="I113" s="10" t="s">
        <v>17998</v>
      </c>
      <c r="J113" s="10" t="s">
        <v>18004</v>
      </c>
      <c r="K113" s="10" t="s">
        <v>18005</v>
      </c>
      <c r="L113" s="12" t="s">
        <v>18006</v>
      </c>
      <c r="M113" s="2"/>
    </row>
    <row r="114" spans="1:13" x14ac:dyDescent="0.25">
      <c r="A114" s="46" t="s">
        <v>18023</v>
      </c>
      <c r="B114" s="10" t="s">
        <v>12</v>
      </c>
      <c r="C114" s="10" t="s">
        <v>558</v>
      </c>
      <c r="D114" s="10" t="s">
        <v>18024</v>
      </c>
      <c r="E114" s="10" t="s">
        <v>18025</v>
      </c>
      <c r="F114" s="10" t="s">
        <v>18026</v>
      </c>
      <c r="G114" s="10" t="s">
        <v>87</v>
      </c>
      <c r="H114" s="19"/>
      <c r="I114" s="10" t="s">
        <v>18027</v>
      </c>
      <c r="J114" s="2"/>
      <c r="K114" s="2"/>
      <c r="L114" s="2"/>
      <c r="M114" s="2"/>
    </row>
    <row r="115" spans="1:13" x14ac:dyDescent="0.25">
      <c r="A115" s="46" t="s">
        <v>18028</v>
      </c>
      <c r="B115" s="10" t="s">
        <v>12</v>
      </c>
      <c r="C115" s="10" t="s">
        <v>675</v>
      </c>
      <c r="D115" s="10" t="s">
        <v>18029</v>
      </c>
      <c r="E115" s="10" t="s">
        <v>18030</v>
      </c>
      <c r="F115" s="10" t="s">
        <v>18031</v>
      </c>
      <c r="G115" s="10" t="s">
        <v>87</v>
      </c>
      <c r="H115" s="18">
        <v>41940</v>
      </c>
      <c r="I115" s="10" t="s">
        <v>13818</v>
      </c>
      <c r="J115" s="2"/>
      <c r="K115" s="10" t="s">
        <v>18032</v>
      </c>
      <c r="L115" s="2"/>
      <c r="M115" s="2"/>
    </row>
    <row r="116" spans="1:13" x14ac:dyDescent="0.25">
      <c r="A116" s="47" t="s">
        <v>18033</v>
      </c>
      <c r="B116" s="9" t="s">
        <v>12</v>
      </c>
      <c r="C116" s="9" t="s">
        <v>154</v>
      </c>
      <c r="D116" s="9" t="s">
        <v>18034</v>
      </c>
      <c r="E116" s="9" t="s">
        <v>18035</v>
      </c>
      <c r="F116" s="9" t="s">
        <v>18036</v>
      </c>
      <c r="G116" s="9" t="s">
        <v>46</v>
      </c>
      <c r="H116" s="17">
        <v>304843</v>
      </c>
      <c r="I116" s="9" t="s">
        <v>18037</v>
      </c>
      <c r="J116" s="9" t="s">
        <v>18038</v>
      </c>
      <c r="K116" s="1"/>
      <c r="L116" s="1"/>
      <c r="M116" s="1"/>
    </row>
    <row r="117" spans="1:13" x14ac:dyDescent="0.25">
      <c r="A117" s="46" t="s">
        <v>18039</v>
      </c>
      <c r="B117" s="10" t="s">
        <v>12</v>
      </c>
      <c r="C117" s="10" t="s">
        <v>13</v>
      </c>
      <c r="D117" s="10" t="s">
        <v>18040</v>
      </c>
      <c r="E117" s="10" t="s">
        <v>18041</v>
      </c>
      <c r="F117" s="10" t="s">
        <v>18042</v>
      </c>
      <c r="G117" s="10" t="s">
        <v>73</v>
      </c>
      <c r="H117" s="18">
        <v>217480</v>
      </c>
      <c r="I117" s="10" t="s">
        <v>18043</v>
      </c>
      <c r="J117" s="2"/>
      <c r="K117" s="10" t="s">
        <v>18044</v>
      </c>
      <c r="L117" s="12" t="s">
        <v>18045</v>
      </c>
      <c r="M117" s="2"/>
    </row>
    <row r="118" spans="1:13" x14ac:dyDescent="0.25">
      <c r="A118" s="47" t="s">
        <v>18046</v>
      </c>
      <c r="B118" s="9" t="s">
        <v>12</v>
      </c>
      <c r="C118" s="9" t="s">
        <v>157</v>
      </c>
      <c r="D118" s="9" t="s">
        <v>18047</v>
      </c>
      <c r="E118" s="9" t="s">
        <v>18048</v>
      </c>
      <c r="F118" s="9" t="s">
        <v>18049</v>
      </c>
      <c r="G118" s="9" t="s">
        <v>313</v>
      </c>
      <c r="H118" s="17">
        <v>293297</v>
      </c>
      <c r="I118" s="9" t="s">
        <v>18050</v>
      </c>
      <c r="J118" s="9" t="s">
        <v>18051</v>
      </c>
      <c r="K118" s="9" t="s">
        <v>18052</v>
      </c>
      <c r="L118" s="11" t="s">
        <v>18053</v>
      </c>
      <c r="M118" s="1"/>
    </row>
    <row r="119" spans="1:13" x14ac:dyDescent="0.25">
      <c r="A119" s="46" t="s">
        <v>18054</v>
      </c>
      <c r="B119" s="10" t="s">
        <v>12</v>
      </c>
      <c r="C119" s="10" t="s">
        <v>39</v>
      </c>
      <c r="D119" s="10" t="s">
        <v>149</v>
      </c>
      <c r="E119" s="10" t="s">
        <v>18055</v>
      </c>
      <c r="F119" s="10" t="s">
        <v>18056</v>
      </c>
      <c r="G119" s="10" t="s">
        <v>46</v>
      </c>
      <c r="H119" s="18">
        <v>154244</v>
      </c>
      <c r="I119" s="10" t="s">
        <v>7452</v>
      </c>
      <c r="J119" s="10" t="s">
        <v>150</v>
      </c>
      <c r="K119" s="10" t="s">
        <v>7453</v>
      </c>
      <c r="L119" s="2"/>
      <c r="M119" s="2"/>
    </row>
    <row r="120" spans="1:13" x14ac:dyDescent="0.25">
      <c r="A120" s="47" t="s">
        <v>18057</v>
      </c>
      <c r="B120" s="9" t="s">
        <v>12</v>
      </c>
      <c r="C120" s="9" t="s">
        <v>225</v>
      </c>
      <c r="D120" s="9" t="s">
        <v>18058</v>
      </c>
      <c r="E120" s="9" t="s">
        <v>18059</v>
      </c>
      <c r="F120" s="9" t="s">
        <v>18060</v>
      </c>
      <c r="G120" s="9" t="s">
        <v>2093</v>
      </c>
      <c r="H120" s="17">
        <v>66085</v>
      </c>
      <c r="I120" s="9" t="s">
        <v>18061</v>
      </c>
      <c r="J120" s="1"/>
      <c r="K120" s="9" t="s">
        <v>18062</v>
      </c>
      <c r="L120" s="1"/>
      <c r="M120" s="1"/>
    </row>
    <row r="121" spans="1:13" x14ac:dyDescent="0.25">
      <c r="A121" s="46" t="s">
        <v>18063</v>
      </c>
      <c r="B121" s="10" t="s">
        <v>12</v>
      </c>
      <c r="C121" s="10" t="s">
        <v>567</v>
      </c>
      <c r="D121" s="10" t="s">
        <v>18064</v>
      </c>
      <c r="E121" s="10" t="s">
        <v>18065</v>
      </c>
      <c r="F121" s="10" t="s">
        <v>18066</v>
      </c>
      <c r="G121" s="10" t="s">
        <v>14</v>
      </c>
      <c r="H121" s="18">
        <v>188487</v>
      </c>
      <c r="I121" s="10" t="s">
        <v>18067</v>
      </c>
      <c r="J121" s="2"/>
      <c r="K121" s="10" t="s">
        <v>18068</v>
      </c>
      <c r="L121" s="2"/>
      <c r="M121" s="2"/>
    </row>
    <row r="122" spans="1:13" x14ac:dyDescent="0.25">
      <c r="A122" s="46" t="s">
        <v>18069</v>
      </c>
      <c r="B122" s="10" t="s">
        <v>12</v>
      </c>
      <c r="C122" s="10" t="s">
        <v>319</v>
      </c>
      <c r="D122" s="10" t="s">
        <v>18070</v>
      </c>
      <c r="E122" s="10" t="s">
        <v>18071</v>
      </c>
      <c r="F122" s="10" t="s">
        <v>18072</v>
      </c>
      <c r="G122" s="10" t="s">
        <v>226</v>
      </c>
      <c r="H122" s="18">
        <v>1037651</v>
      </c>
      <c r="I122" s="10" t="s">
        <v>18073</v>
      </c>
      <c r="J122" s="2"/>
      <c r="K122" s="10" t="s">
        <v>18074</v>
      </c>
      <c r="L122" s="2"/>
      <c r="M122" s="2"/>
    </row>
    <row r="123" spans="1:13" x14ac:dyDescent="0.25">
      <c r="A123" s="46" t="s">
        <v>18081</v>
      </c>
      <c r="B123" s="10" t="s">
        <v>12</v>
      </c>
      <c r="C123" s="10" t="s">
        <v>39</v>
      </c>
      <c r="D123" s="10" t="s">
        <v>18082</v>
      </c>
      <c r="E123" s="10" t="s">
        <v>18083</v>
      </c>
      <c r="F123" s="10" t="s">
        <v>18084</v>
      </c>
      <c r="G123" s="10" t="s">
        <v>1215</v>
      </c>
      <c r="H123" s="18">
        <v>190064</v>
      </c>
      <c r="I123" s="10" t="s">
        <v>18085</v>
      </c>
      <c r="J123" s="2"/>
      <c r="K123" s="10" t="s">
        <v>18086</v>
      </c>
      <c r="L123" s="12" t="s">
        <v>18087</v>
      </c>
      <c r="M123" s="2"/>
    </row>
    <row r="124" spans="1:13" x14ac:dyDescent="0.25">
      <c r="A124" s="47" t="s">
        <v>18088</v>
      </c>
      <c r="B124" s="9" t="s">
        <v>12</v>
      </c>
      <c r="C124" s="9" t="s">
        <v>13</v>
      </c>
      <c r="D124" s="9" t="s">
        <v>11152</v>
      </c>
      <c r="E124" s="9" t="s">
        <v>18089</v>
      </c>
      <c r="F124" s="9" t="s">
        <v>18090</v>
      </c>
      <c r="G124" s="9" t="s">
        <v>2234</v>
      </c>
      <c r="H124" s="17">
        <v>157101</v>
      </c>
      <c r="I124" s="9" t="s">
        <v>18091</v>
      </c>
      <c r="J124" s="1"/>
      <c r="K124" s="9" t="s">
        <v>18092</v>
      </c>
      <c r="L124" s="1"/>
      <c r="M124" s="1"/>
    </row>
    <row r="125" spans="1:13" x14ac:dyDescent="0.25">
      <c r="A125" s="47" t="s">
        <v>18098</v>
      </c>
      <c r="B125" s="9" t="s">
        <v>12</v>
      </c>
      <c r="C125" s="9" t="s">
        <v>139</v>
      </c>
      <c r="D125" s="9" t="s">
        <v>18099</v>
      </c>
      <c r="E125" s="9" t="s">
        <v>18100</v>
      </c>
      <c r="F125" s="9" t="s">
        <v>18101</v>
      </c>
      <c r="G125" s="9" t="s">
        <v>1165</v>
      </c>
      <c r="H125" s="17">
        <v>119342</v>
      </c>
      <c r="I125" s="9" t="s">
        <v>18102</v>
      </c>
      <c r="J125" s="1"/>
      <c r="K125" s="9" t="s">
        <v>18103</v>
      </c>
      <c r="L125" s="1"/>
      <c r="M125" s="1"/>
    </row>
    <row r="126" spans="1:13" x14ac:dyDescent="0.25">
      <c r="A126" s="46" t="s">
        <v>18104</v>
      </c>
      <c r="B126" s="10" t="s">
        <v>12</v>
      </c>
      <c r="C126" s="10" t="s">
        <v>13</v>
      </c>
      <c r="D126" s="10" t="s">
        <v>15240</v>
      </c>
      <c r="E126" s="10" t="s">
        <v>18105</v>
      </c>
      <c r="F126" s="10" t="s">
        <v>18106</v>
      </c>
      <c r="G126" s="10" t="s">
        <v>5229</v>
      </c>
      <c r="H126" s="18">
        <v>594832</v>
      </c>
      <c r="I126" s="10" t="s">
        <v>16438</v>
      </c>
      <c r="J126" s="10" t="s">
        <v>16439</v>
      </c>
      <c r="K126" s="10" t="s">
        <v>18107</v>
      </c>
      <c r="L126" s="12" t="s">
        <v>16440</v>
      </c>
      <c r="M126" s="2"/>
    </row>
    <row r="127" spans="1:13" x14ac:dyDescent="0.25">
      <c r="A127" s="47" t="s">
        <v>18108</v>
      </c>
      <c r="B127" s="9" t="s">
        <v>12</v>
      </c>
      <c r="C127" s="9" t="s">
        <v>17</v>
      </c>
      <c r="D127" s="9" t="s">
        <v>18109</v>
      </c>
      <c r="E127" s="9" t="s">
        <v>18110</v>
      </c>
      <c r="F127" s="9" t="s">
        <v>18111</v>
      </c>
      <c r="G127" s="9" t="s">
        <v>189</v>
      </c>
      <c r="H127" s="17">
        <v>107335</v>
      </c>
      <c r="I127" s="9" t="s">
        <v>11699</v>
      </c>
      <c r="J127" s="9" t="s">
        <v>18112</v>
      </c>
      <c r="K127" s="9" t="s">
        <v>11700</v>
      </c>
      <c r="L127" s="11" t="s">
        <v>18113</v>
      </c>
      <c r="M127" s="11" t="s">
        <v>18114</v>
      </c>
    </row>
    <row r="128" spans="1:13" x14ac:dyDescent="0.25">
      <c r="A128" s="46" t="s">
        <v>18115</v>
      </c>
      <c r="B128" s="10" t="s">
        <v>12</v>
      </c>
      <c r="C128" s="10" t="s">
        <v>13</v>
      </c>
      <c r="D128" s="10" t="s">
        <v>18116</v>
      </c>
      <c r="E128" s="10" t="s">
        <v>18117</v>
      </c>
      <c r="F128" s="10" t="s">
        <v>18118</v>
      </c>
      <c r="G128" s="10" t="s">
        <v>177</v>
      </c>
      <c r="H128" s="18">
        <v>258763</v>
      </c>
      <c r="I128" s="10" t="s">
        <v>18119</v>
      </c>
      <c r="J128" s="2"/>
      <c r="K128" s="10" t="s">
        <v>18120</v>
      </c>
      <c r="L128" s="12" t="s">
        <v>18121</v>
      </c>
      <c r="M128" s="2"/>
    </row>
    <row r="129" spans="1:13" x14ac:dyDescent="0.25">
      <c r="A129" s="46" t="s">
        <v>18128</v>
      </c>
      <c r="B129" s="10" t="s">
        <v>12</v>
      </c>
      <c r="C129" s="10" t="s">
        <v>17</v>
      </c>
      <c r="D129" s="10" t="s">
        <v>18129</v>
      </c>
      <c r="E129" s="10" t="s">
        <v>18130</v>
      </c>
      <c r="F129" s="10" t="s">
        <v>18131</v>
      </c>
      <c r="G129" s="10" t="s">
        <v>87</v>
      </c>
      <c r="H129" s="19"/>
      <c r="I129" s="10" t="s">
        <v>18132</v>
      </c>
      <c r="J129" s="2"/>
      <c r="K129" s="10" t="s">
        <v>18133</v>
      </c>
      <c r="L129" s="12" t="s">
        <v>18134</v>
      </c>
      <c r="M129" s="12" t="s">
        <v>18135</v>
      </c>
    </row>
    <row r="130" spans="1:13" x14ac:dyDescent="0.25">
      <c r="A130" s="47" t="s">
        <v>18136</v>
      </c>
      <c r="B130" s="9" t="s">
        <v>12</v>
      </c>
      <c r="C130" s="9" t="s">
        <v>139</v>
      </c>
      <c r="D130" s="9" t="s">
        <v>18137</v>
      </c>
      <c r="E130" s="9" t="s">
        <v>18138</v>
      </c>
      <c r="F130" s="9" t="s">
        <v>18139</v>
      </c>
      <c r="G130" s="9" t="s">
        <v>140</v>
      </c>
      <c r="H130" s="17">
        <v>477796</v>
      </c>
      <c r="I130" s="9" t="s">
        <v>18140</v>
      </c>
      <c r="J130" s="1"/>
      <c r="K130" s="9" t="s">
        <v>18141</v>
      </c>
      <c r="L130" s="1"/>
      <c r="M130" s="1"/>
    </row>
    <row r="131" spans="1:13" x14ac:dyDescent="0.25">
      <c r="A131" s="46" t="s">
        <v>18142</v>
      </c>
      <c r="B131" s="10" t="s">
        <v>12</v>
      </c>
      <c r="C131" s="10" t="s">
        <v>265</v>
      </c>
      <c r="D131" s="10" t="s">
        <v>18143</v>
      </c>
      <c r="E131" s="10" t="s">
        <v>18144</v>
      </c>
      <c r="F131" s="10" t="s">
        <v>18145</v>
      </c>
      <c r="G131" s="10" t="s">
        <v>18</v>
      </c>
      <c r="H131" s="18">
        <v>394762</v>
      </c>
      <c r="I131" s="10" t="s">
        <v>18146</v>
      </c>
      <c r="J131" s="10" t="s">
        <v>13779</v>
      </c>
      <c r="K131" s="10" t="s">
        <v>18147</v>
      </c>
      <c r="L131" s="2"/>
      <c r="M131" s="2"/>
    </row>
    <row r="132" spans="1:13" x14ac:dyDescent="0.25">
      <c r="A132" s="46" t="s">
        <v>18155</v>
      </c>
      <c r="B132" s="10" t="s">
        <v>12</v>
      </c>
      <c r="C132" s="10" t="s">
        <v>39</v>
      </c>
      <c r="D132" s="10" t="s">
        <v>18156</v>
      </c>
      <c r="E132" s="10" t="s">
        <v>18157</v>
      </c>
      <c r="F132" s="10" t="s">
        <v>18158</v>
      </c>
      <c r="G132" s="10" t="s">
        <v>392</v>
      </c>
      <c r="H132" s="18">
        <v>551875</v>
      </c>
      <c r="I132" s="10" t="s">
        <v>18159</v>
      </c>
      <c r="J132" s="10" t="s">
        <v>18160</v>
      </c>
      <c r="K132" s="10" t="s">
        <v>18161</v>
      </c>
      <c r="L132" s="12" t="s">
        <v>18162</v>
      </c>
      <c r="M132" s="12" t="s">
        <v>18163</v>
      </c>
    </row>
    <row r="133" spans="1:13" x14ac:dyDescent="0.25">
      <c r="A133" s="47" t="s">
        <v>18164</v>
      </c>
      <c r="B133" s="9" t="s">
        <v>12</v>
      </c>
      <c r="C133" s="9" t="s">
        <v>17</v>
      </c>
      <c r="D133" s="9" t="s">
        <v>18165</v>
      </c>
      <c r="E133" s="9" t="s">
        <v>18166</v>
      </c>
      <c r="F133" s="9" t="s">
        <v>18167</v>
      </c>
      <c r="G133" s="9" t="s">
        <v>138</v>
      </c>
      <c r="H133" s="17">
        <v>98110</v>
      </c>
      <c r="I133" s="9" t="s">
        <v>18168</v>
      </c>
      <c r="J133" s="1"/>
      <c r="K133" s="9" t="s">
        <v>18169</v>
      </c>
      <c r="L133" s="11" t="s">
        <v>18170</v>
      </c>
      <c r="M133" s="1"/>
    </row>
    <row r="134" spans="1:13" x14ac:dyDescent="0.25">
      <c r="A134" s="46" t="s">
        <v>18171</v>
      </c>
      <c r="B134" s="10" t="s">
        <v>12</v>
      </c>
      <c r="C134" s="10" t="s">
        <v>7144</v>
      </c>
      <c r="D134" s="10" t="s">
        <v>18172</v>
      </c>
      <c r="E134" s="10" t="s">
        <v>18173</v>
      </c>
      <c r="F134" s="10" t="s">
        <v>18174</v>
      </c>
      <c r="G134" s="10" t="s">
        <v>996</v>
      </c>
      <c r="H134" s="19"/>
      <c r="I134" s="10" t="s">
        <v>18175</v>
      </c>
      <c r="J134" s="2"/>
      <c r="K134" s="10" t="s">
        <v>18176</v>
      </c>
      <c r="L134" s="2"/>
      <c r="M134" s="2"/>
    </row>
    <row r="135" spans="1:13" x14ac:dyDescent="0.25">
      <c r="A135" s="46" t="s">
        <v>18182</v>
      </c>
      <c r="B135" s="10" t="s">
        <v>12</v>
      </c>
      <c r="C135" s="10" t="s">
        <v>19</v>
      </c>
      <c r="D135" s="10" t="s">
        <v>18183</v>
      </c>
      <c r="E135" s="10" t="s">
        <v>18184</v>
      </c>
      <c r="F135" s="10" t="s">
        <v>18185</v>
      </c>
      <c r="G135" s="10" t="s">
        <v>185</v>
      </c>
      <c r="H135" s="19"/>
      <c r="I135" s="10" t="s">
        <v>18186</v>
      </c>
      <c r="J135" s="10" t="s">
        <v>18187</v>
      </c>
      <c r="K135" s="10" t="s">
        <v>18188</v>
      </c>
      <c r="L135" s="12" t="s">
        <v>18189</v>
      </c>
      <c r="M135" s="12" t="s">
        <v>18190</v>
      </c>
    </row>
    <row r="136" spans="1:13" x14ac:dyDescent="0.25">
      <c r="A136" s="46" t="s">
        <v>18191</v>
      </c>
      <c r="B136" s="10" t="s">
        <v>12</v>
      </c>
      <c r="C136" s="10" t="s">
        <v>13</v>
      </c>
      <c r="D136" s="10" t="s">
        <v>18192</v>
      </c>
      <c r="E136" s="10" t="s">
        <v>18193</v>
      </c>
      <c r="F136" s="10" t="s">
        <v>18194</v>
      </c>
      <c r="G136" s="10" t="s">
        <v>36</v>
      </c>
      <c r="H136" s="18">
        <v>266067</v>
      </c>
      <c r="I136" s="10" t="s">
        <v>18195</v>
      </c>
      <c r="J136" s="10" t="s">
        <v>18196</v>
      </c>
      <c r="K136" s="10" t="s">
        <v>18197</v>
      </c>
      <c r="L136" s="12" t="s">
        <v>18198</v>
      </c>
      <c r="M136" s="2"/>
    </row>
    <row r="137" spans="1:13" x14ac:dyDescent="0.25">
      <c r="A137" s="47" t="s">
        <v>18199</v>
      </c>
      <c r="B137" s="9" t="s">
        <v>12</v>
      </c>
      <c r="C137" s="9" t="s">
        <v>17</v>
      </c>
      <c r="D137" s="9" t="s">
        <v>18200</v>
      </c>
      <c r="E137" s="9" t="s">
        <v>18201</v>
      </c>
      <c r="F137" s="9" t="s">
        <v>18202</v>
      </c>
      <c r="G137" s="9" t="s">
        <v>155</v>
      </c>
      <c r="H137" s="17">
        <v>106204</v>
      </c>
      <c r="I137" s="9" t="s">
        <v>14530</v>
      </c>
      <c r="J137" s="1"/>
      <c r="K137" s="9" t="s">
        <v>18203</v>
      </c>
      <c r="L137" s="1"/>
      <c r="M137" s="1"/>
    </row>
    <row r="138" spans="1:13" x14ac:dyDescent="0.25">
      <c r="A138" s="46" t="s">
        <v>18221</v>
      </c>
      <c r="B138" s="10" t="s">
        <v>12</v>
      </c>
      <c r="C138" s="10" t="s">
        <v>446</v>
      </c>
      <c r="D138" s="10" t="s">
        <v>18222</v>
      </c>
      <c r="E138" s="10" t="s">
        <v>18223</v>
      </c>
      <c r="F138" s="10" t="s">
        <v>18224</v>
      </c>
      <c r="G138" s="10" t="s">
        <v>138</v>
      </c>
      <c r="H138" s="18">
        <v>46462</v>
      </c>
      <c r="I138" s="10" t="s">
        <v>18225</v>
      </c>
      <c r="J138" s="2"/>
      <c r="K138" s="10" t="s">
        <v>18226</v>
      </c>
      <c r="L138" s="2"/>
      <c r="M138" s="2"/>
    </row>
    <row r="139" spans="1:13" x14ac:dyDescent="0.25">
      <c r="A139" s="47" t="s">
        <v>18227</v>
      </c>
      <c r="B139" s="9" t="s">
        <v>12</v>
      </c>
      <c r="C139" s="9" t="s">
        <v>13</v>
      </c>
      <c r="D139" s="9" t="s">
        <v>18228</v>
      </c>
      <c r="E139" s="9" t="s">
        <v>18229</v>
      </c>
      <c r="F139" s="9" t="s">
        <v>18230</v>
      </c>
      <c r="G139" s="9" t="s">
        <v>1491</v>
      </c>
      <c r="H139" s="16"/>
      <c r="I139" s="9" t="s">
        <v>18231</v>
      </c>
      <c r="J139" s="1"/>
      <c r="K139" s="9" t="s">
        <v>18232</v>
      </c>
      <c r="L139" s="1"/>
      <c r="M139" s="1"/>
    </row>
    <row r="140" spans="1:13" x14ac:dyDescent="0.25">
      <c r="A140" s="47" t="s">
        <v>18240</v>
      </c>
      <c r="B140" s="9" t="s">
        <v>12</v>
      </c>
      <c r="C140" s="9" t="s">
        <v>754</v>
      </c>
      <c r="D140" s="9" t="s">
        <v>18241</v>
      </c>
      <c r="E140" s="9" t="s">
        <v>18242</v>
      </c>
      <c r="F140" s="9" t="s">
        <v>18243</v>
      </c>
      <c r="G140" s="9" t="s">
        <v>31</v>
      </c>
      <c r="H140" s="17">
        <v>697639</v>
      </c>
      <c r="I140" s="9" t="s">
        <v>18244</v>
      </c>
      <c r="J140" s="1"/>
      <c r="K140" s="1"/>
      <c r="L140" s="1"/>
      <c r="M140" s="1"/>
    </row>
    <row r="141" spans="1:13" x14ac:dyDescent="0.25">
      <c r="A141" s="46" t="s">
        <v>18245</v>
      </c>
      <c r="B141" s="10" t="s">
        <v>12</v>
      </c>
      <c r="C141" s="10" t="s">
        <v>13</v>
      </c>
      <c r="D141" s="10" t="s">
        <v>18246</v>
      </c>
      <c r="E141" s="10" t="s">
        <v>18247</v>
      </c>
      <c r="F141" s="10" t="s">
        <v>18248</v>
      </c>
      <c r="G141" s="10" t="s">
        <v>1342</v>
      </c>
      <c r="H141" s="18">
        <v>463543</v>
      </c>
      <c r="I141" s="10" t="s">
        <v>18249</v>
      </c>
      <c r="J141" s="10" t="s">
        <v>18250</v>
      </c>
      <c r="K141" s="10" t="s">
        <v>18251</v>
      </c>
      <c r="L141" s="12" t="s">
        <v>18252</v>
      </c>
      <c r="M141" s="2"/>
    </row>
    <row r="142" spans="1:13" x14ac:dyDescent="0.25">
      <c r="A142" s="47" t="s">
        <v>18253</v>
      </c>
      <c r="B142" s="9" t="s">
        <v>12</v>
      </c>
      <c r="C142" s="9" t="s">
        <v>19</v>
      </c>
      <c r="D142" s="9" t="s">
        <v>18254</v>
      </c>
      <c r="E142" s="9" t="s">
        <v>18255</v>
      </c>
      <c r="F142" s="9" t="s">
        <v>18256</v>
      </c>
      <c r="G142" s="9" t="s">
        <v>18</v>
      </c>
      <c r="H142" s="16"/>
      <c r="I142" s="9" t="s">
        <v>18257</v>
      </c>
      <c r="J142" s="1"/>
      <c r="K142" s="9" t="s">
        <v>18258</v>
      </c>
      <c r="L142" s="1"/>
      <c r="M142" s="1"/>
    </row>
    <row r="143" spans="1:13" x14ac:dyDescent="0.25">
      <c r="A143" s="46" t="s">
        <v>18265</v>
      </c>
      <c r="B143" s="10" t="s">
        <v>12</v>
      </c>
      <c r="C143" s="10" t="s">
        <v>567</v>
      </c>
      <c r="D143" s="10" t="s">
        <v>18266</v>
      </c>
      <c r="E143" s="10" t="s">
        <v>18267</v>
      </c>
      <c r="F143" s="10" t="s">
        <v>18268</v>
      </c>
      <c r="G143" s="10" t="s">
        <v>53</v>
      </c>
      <c r="H143" s="18">
        <v>19879</v>
      </c>
      <c r="I143" s="10" t="s">
        <v>18269</v>
      </c>
      <c r="J143" s="2"/>
      <c r="K143" s="10" t="s">
        <v>18270</v>
      </c>
      <c r="L143" s="2"/>
      <c r="M143" s="2"/>
    </row>
    <row r="144" spans="1:13" x14ac:dyDescent="0.25">
      <c r="A144" s="47" t="s">
        <v>18271</v>
      </c>
      <c r="B144" s="9" t="s">
        <v>12</v>
      </c>
      <c r="C144" s="9" t="s">
        <v>13</v>
      </c>
      <c r="D144" s="9" t="s">
        <v>18272</v>
      </c>
      <c r="E144" s="9" t="s">
        <v>18273</v>
      </c>
      <c r="F144" s="9" t="s">
        <v>18274</v>
      </c>
      <c r="G144" s="9" t="s">
        <v>18</v>
      </c>
      <c r="H144" s="16"/>
      <c r="I144" s="9" t="s">
        <v>18275</v>
      </c>
      <c r="J144" s="1"/>
      <c r="K144" s="9" t="s">
        <v>18276</v>
      </c>
      <c r="L144" s="11" t="s">
        <v>18277</v>
      </c>
      <c r="M144" s="1"/>
    </row>
    <row r="145" spans="1:13" x14ac:dyDescent="0.25">
      <c r="A145" s="47" t="s">
        <v>18278</v>
      </c>
      <c r="B145" s="9" t="s">
        <v>12</v>
      </c>
      <c r="C145" s="9" t="s">
        <v>303</v>
      </c>
      <c r="D145" s="9" t="s">
        <v>18279</v>
      </c>
      <c r="E145" s="9" t="s">
        <v>18280</v>
      </c>
      <c r="F145" s="9" t="s">
        <v>18281</v>
      </c>
      <c r="G145" s="9" t="s">
        <v>102</v>
      </c>
      <c r="H145" s="17">
        <v>268525</v>
      </c>
      <c r="I145" s="9" t="s">
        <v>783</v>
      </c>
      <c r="J145" s="1"/>
      <c r="K145" s="9" t="s">
        <v>18282</v>
      </c>
      <c r="L145" s="1"/>
      <c r="M145" s="1"/>
    </row>
    <row r="146" spans="1:13" x14ac:dyDescent="0.25">
      <c r="A146" s="46" t="s">
        <v>18283</v>
      </c>
      <c r="B146" s="10" t="s">
        <v>12</v>
      </c>
      <c r="C146" s="10" t="s">
        <v>13</v>
      </c>
      <c r="D146" s="10" t="s">
        <v>18284</v>
      </c>
      <c r="E146" s="10" t="s">
        <v>18285</v>
      </c>
      <c r="F146" s="10" t="s">
        <v>18286</v>
      </c>
      <c r="G146" s="10" t="s">
        <v>163</v>
      </c>
      <c r="H146" s="18">
        <v>55015</v>
      </c>
      <c r="I146" s="10" t="s">
        <v>18287</v>
      </c>
      <c r="J146" s="2"/>
      <c r="K146" s="10" t="s">
        <v>18288</v>
      </c>
      <c r="L146" s="2"/>
      <c r="M146" s="2"/>
    </row>
    <row r="147" spans="1:13" x14ac:dyDescent="0.25">
      <c r="A147" s="46" t="s">
        <v>18295</v>
      </c>
      <c r="B147" s="10" t="s">
        <v>12</v>
      </c>
      <c r="C147" s="10" t="s">
        <v>1341</v>
      </c>
      <c r="D147" s="10" t="s">
        <v>13441</v>
      </c>
      <c r="E147" s="10" t="s">
        <v>18296</v>
      </c>
      <c r="F147" s="10" t="s">
        <v>18297</v>
      </c>
      <c r="G147" s="10" t="s">
        <v>707</v>
      </c>
      <c r="H147" s="18">
        <v>29500</v>
      </c>
      <c r="I147" s="10" t="s">
        <v>18298</v>
      </c>
      <c r="J147" s="2"/>
      <c r="K147" s="10" t="s">
        <v>18299</v>
      </c>
      <c r="L147" s="2"/>
      <c r="M147" s="2"/>
    </row>
    <row r="148" spans="1:13" x14ac:dyDescent="0.25">
      <c r="A148" s="46" t="s">
        <v>18314</v>
      </c>
      <c r="B148" s="10" t="s">
        <v>12</v>
      </c>
      <c r="C148" s="10" t="s">
        <v>13</v>
      </c>
      <c r="D148" s="10" t="s">
        <v>18315</v>
      </c>
      <c r="E148" s="10" t="s">
        <v>18316</v>
      </c>
      <c r="F148" s="10" t="s">
        <v>18317</v>
      </c>
      <c r="G148" s="10" t="s">
        <v>1034</v>
      </c>
      <c r="H148" s="19"/>
      <c r="I148" s="10" t="s">
        <v>18318</v>
      </c>
      <c r="J148" s="10" t="s">
        <v>18319</v>
      </c>
      <c r="K148" s="2"/>
      <c r="L148" s="2"/>
      <c r="M148" s="2"/>
    </row>
    <row r="149" spans="1:13" x14ac:dyDescent="0.25">
      <c r="A149" s="46" t="s">
        <v>18327</v>
      </c>
      <c r="B149" s="10" t="s">
        <v>12</v>
      </c>
      <c r="C149" s="10" t="s">
        <v>19</v>
      </c>
      <c r="D149" s="10" t="s">
        <v>18328</v>
      </c>
      <c r="E149" s="10" t="s">
        <v>18329</v>
      </c>
      <c r="F149" s="10" t="s">
        <v>18330</v>
      </c>
      <c r="G149" s="10" t="s">
        <v>260</v>
      </c>
      <c r="H149" s="18">
        <v>532509</v>
      </c>
      <c r="I149" s="10" t="s">
        <v>4623</v>
      </c>
      <c r="J149" s="2"/>
      <c r="K149" s="2"/>
      <c r="L149" s="2"/>
      <c r="M149" s="2"/>
    </row>
    <row r="150" spans="1:13" x14ac:dyDescent="0.25">
      <c r="A150" s="47" t="s">
        <v>18331</v>
      </c>
      <c r="B150" s="9" t="s">
        <v>12</v>
      </c>
      <c r="C150" s="9" t="s">
        <v>565</v>
      </c>
      <c r="D150" s="9" t="s">
        <v>18332</v>
      </c>
      <c r="E150" s="9" t="s">
        <v>18333</v>
      </c>
      <c r="F150" s="9" t="s">
        <v>18334</v>
      </c>
      <c r="G150" s="9" t="s">
        <v>121</v>
      </c>
      <c r="H150" s="16"/>
      <c r="I150" s="9" t="s">
        <v>18335</v>
      </c>
      <c r="J150" s="1"/>
      <c r="K150" s="9" t="s">
        <v>18336</v>
      </c>
      <c r="L150" s="11" t="s">
        <v>18337</v>
      </c>
      <c r="M150" s="1"/>
    </row>
    <row r="151" spans="1:13" x14ac:dyDescent="0.25">
      <c r="A151" s="46" t="s">
        <v>18338</v>
      </c>
      <c r="B151" s="10" t="s">
        <v>12</v>
      </c>
      <c r="C151" s="10" t="s">
        <v>567</v>
      </c>
      <c r="D151" s="10" t="s">
        <v>18339</v>
      </c>
      <c r="E151" s="10" t="s">
        <v>18340</v>
      </c>
      <c r="F151" s="10" t="s">
        <v>18341</v>
      </c>
      <c r="G151" s="10" t="s">
        <v>18</v>
      </c>
      <c r="H151" s="18">
        <v>46326</v>
      </c>
      <c r="I151" s="10" t="s">
        <v>18342</v>
      </c>
      <c r="J151" s="2"/>
      <c r="K151" s="10" t="s">
        <v>18343</v>
      </c>
      <c r="L151" s="2"/>
      <c r="M151" s="2"/>
    </row>
    <row r="152" spans="1:13" x14ac:dyDescent="0.25">
      <c r="A152" s="47" t="s">
        <v>18344</v>
      </c>
      <c r="B152" s="9" t="s">
        <v>12</v>
      </c>
      <c r="C152" s="9" t="s">
        <v>810</v>
      </c>
      <c r="D152" s="9" t="s">
        <v>18345</v>
      </c>
      <c r="E152" s="9" t="s">
        <v>18346</v>
      </c>
      <c r="F152" s="9" t="s">
        <v>18347</v>
      </c>
      <c r="G152" s="9" t="s">
        <v>18</v>
      </c>
      <c r="H152" s="17">
        <v>178252</v>
      </c>
      <c r="I152" s="9" t="s">
        <v>18348</v>
      </c>
      <c r="J152" s="1"/>
      <c r="K152" s="9" t="s">
        <v>18349</v>
      </c>
      <c r="L152" s="11" t="s">
        <v>18350</v>
      </c>
      <c r="M152" s="1"/>
    </row>
    <row r="153" spans="1:13" x14ac:dyDescent="0.25">
      <c r="A153" s="46" t="s">
        <v>18351</v>
      </c>
      <c r="B153" s="10" t="s">
        <v>12</v>
      </c>
      <c r="C153" s="10" t="s">
        <v>19</v>
      </c>
      <c r="D153" s="10" t="s">
        <v>18352</v>
      </c>
      <c r="E153" s="10" t="s">
        <v>18353</v>
      </c>
      <c r="F153" s="10" t="s">
        <v>18354</v>
      </c>
      <c r="G153" s="10" t="s">
        <v>14</v>
      </c>
      <c r="H153" s="19"/>
      <c r="I153" s="10" t="s">
        <v>2548</v>
      </c>
      <c r="J153" s="2"/>
      <c r="K153" s="10" t="s">
        <v>2549</v>
      </c>
      <c r="L153" s="2"/>
      <c r="M153" s="2"/>
    </row>
    <row r="154" spans="1:13" x14ac:dyDescent="0.25">
      <c r="A154" s="46" t="s">
        <v>18355</v>
      </c>
      <c r="B154" s="10" t="s">
        <v>12</v>
      </c>
      <c r="C154" s="10" t="s">
        <v>173</v>
      </c>
      <c r="D154" s="10" t="s">
        <v>18356</v>
      </c>
      <c r="E154" s="10" t="s">
        <v>18357</v>
      </c>
      <c r="F154" s="10" t="s">
        <v>18358</v>
      </c>
      <c r="G154" s="10" t="s">
        <v>3885</v>
      </c>
      <c r="H154" s="18">
        <v>9718</v>
      </c>
      <c r="I154" s="10" t="s">
        <v>18359</v>
      </c>
      <c r="J154" s="2"/>
      <c r="K154" s="10" t="s">
        <v>18360</v>
      </c>
      <c r="L154" s="2"/>
      <c r="M154" s="2"/>
    </row>
    <row r="155" spans="1:13" x14ac:dyDescent="0.25">
      <c r="A155" s="46" t="s">
        <v>18365</v>
      </c>
      <c r="B155" s="10" t="s">
        <v>12</v>
      </c>
      <c r="C155" s="10" t="s">
        <v>1913</v>
      </c>
      <c r="D155" s="10" t="s">
        <v>18366</v>
      </c>
      <c r="E155" s="10" t="s">
        <v>18367</v>
      </c>
      <c r="F155" s="10" t="s">
        <v>18368</v>
      </c>
      <c r="G155" s="10" t="s">
        <v>1084</v>
      </c>
      <c r="H155" s="18">
        <v>113650</v>
      </c>
      <c r="I155" s="10" t="s">
        <v>18369</v>
      </c>
      <c r="J155" s="2"/>
      <c r="K155" s="10" t="s">
        <v>18370</v>
      </c>
      <c r="L155" s="2"/>
      <c r="M155" s="2"/>
    </row>
    <row r="156" spans="1:13" x14ac:dyDescent="0.25">
      <c r="A156" s="47" t="s">
        <v>18371</v>
      </c>
      <c r="B156" s="9" t="s">
        <v>12</v>
      </c>
      <c r="C156" s="9" t="s">
        <v>13</v>
      </c>
      <c r="D156" s="9" t="s">
        <v>18372</v>
      </c>
      <c r="E156" s="9" t="s">
        <v>18373</v>
      </c>
      <c r="F156" s="9" t="s">
        <v>18374</v>
      </c>
      <c r="G156" s="9" t="s">
        <v>94</v>
      </c>
      <c r="H156" s="17">
        <v>9762</v>
      </c>
      <c r="I156" s="9" t="s">
        <v>18375</v>
      </c>
      <c r="J156" s="9" t="s">
        <v>18376</v>
      </c>
      <c r="K156" s="9" t="s">
        <v>18377</v>
      </c>
      <c r="L156" s="1"/>
      <c r="M156" s="1"/>
    </row>
    <row r="157" spans="1:13" x14ac:dyDescent="0.25">
      <c r="A157" s="46" t="s">
        <v>18392</v>
      </c>
      <c r="B157" s="10" t="s">
        <v>12</v>
      </c>
      <c r="C157" s="10" t="s">
        <v>13</v>
      </c>
      <c r="D157" s="10" t="s">
        <v>18393</v>
      </c>
      <c r="E157" s="10" t="s">
        <v>18394</v>
      </c>
      <c r="F157" s="10" t="s">
        <v>18395</v>
      </c>
      <c r="G157" s="10" t="s">
        <v>442</v>
      </c>
      <c r="H157" s="18">
        <v>874395</v>
      </c>
      <c r="I157" s="10" t="s">
        <v>10355</v>
      </c>
      <c r="J157" s="10" t="s">
        <v>18396</v>
      </c>
      <c r="K157" s="10" t="s">
        <v>18397</v>
      </c>
      <c r="L157" s="12" t="s">
        <v>18398</v>
      </c>
      <c r="M157" s="12" t="s">
        <v>18399</v>
      </c>
    </row>
    <row r="158" spans="1:13" x14ac:dyDescent="0.25">
      <c r="A158" s="47" t="s">
        <v>18400</v>
      </c>
      <c r="B158" s="9" t="s">
        <v>12</v>
      </c>
      <c r="C158" s="9" t="s">
        <v>13</v>
      </c>
      <c r="D158" s="9" t="s">
        <v>18401</v>
      </c>
      <c r="E158" s="9" t="s">
        <v>18402</v>
      </c>
      <c r="F158" s="9" t="s">
        <v>18403</v>
      </c>
      <c r="G158" s="9" t="s">
        <v>463</v>
      </c>
      <c r="H158" s="17">
        <v>51268</v>
      </c>
      <c r="I158" s="9" t="s">
        <v>18404</v>
      </c>
      <c r="J158" s="1"/>
      <c r="K158" s="9" t="s">
        <v>18405</v>
      </c>
      <c r="L158" s="11" t="s">
        <v>18406</v>
      </c>
      <c r="M158" s="11" t="s">
        <v>18407</v>
      </c>
    </row>
    <row r="159" spans="1:13" x14ac:dyDescent="0.25">
      <c r="A159" s="46" t="s">
        <v>18408</v>
      </c>
      <c r="B159" s="10" t="s">
        <v>12</v>
      </c>
      <c r="C159" s="10" t="s">
        <v>202</v>
      </c>
      <c r="D159" s="10" t="s">
        <v>18409</v>
      </c>
      <c r="E159" s="10" t="s">
        <v>18410</v>
      </c>
      <c r="F159" s="10" t="s">
        <v>18411</v>
      </c>
      <c r="G159" s="10" t="s">
        <v>1084</v>
      </c>
      <c r="H159" s="18">
        <v>203390</v>
      </c>
      <c r="I159" s="10" t="s">
        <v>18412</v>
      </c>
      <c r="J159" s="2"/>
      <c r="K159" s="10" t="s">
        <v>18413</v>
      </c>
      <c r="L159" s="12" t="s">
        <v>18414</v>
      </c>
      <c r="M159" s="2"/>
    </row>
    <row r="160" spans="1:13" x14ac:dyDescent="0.25">
      <c r="A160" s="47" t="s">
        <v>18415</v>
      </c>
      <c r="B160" s="9" t="s">
        <v>12</v>
      </c>
      <c r="C160" s="9" t="s">
        <v>13</v>
      </c>
      <c r="D160" s="9" t="s">
        <v>12197</v>
      </c>
      <c r="E160" s="9" t="s">
        <v>18416</v>
      </c>
      <c r="F160" s="9" t="s">
        <v>18417</v>
      </c>
      <c r="G160" s="9" t="s">
        <v>18</v>
      </c>
      <c r="H160" s="17">
        <v>1033360</v>
      </c>
      <c r="I160" s="9" t="s">
        <v>18418</v>
      </c>
      <c r="J160" s="1"/>
      <c r="K160" s="9" t="s">
        <v>18419</v>
      </c>
      <c r="L160" s="1"/>
      <c r="M160" s="1"/>
    </row>
    <row r="161" spans="1:13" x14ac:dyDescent="0.25">
      <c r="A161" s="46" t="s">
        <v>18420</v>
      </c>
      <c r="B161" s="10" t="s">
        <v>12</v>
      </c>
      <c r="C161" s="10" t="s">
        <v>2177</v>
      </c>
      <c r="D161" s="10" t="s">
        <v>18421</v>
      </c>
      <c r="E161" s="10" t="s">
        <v>18422</v>
      </c>
      <c r="F161" s="10" t="s">
        <v>18423</v>
      </c>
      <c r="G161" s="10" t="s">
        <v>87</v>
      </c>
      <c r="H161" s="19"/>
      <c r="I161" s="10" t="s">
        <v>5748</v>
      </c>
      <c r="J161" s="2"/>
      <c r="K161" s="10" t="s">
        <v>18424</v>
      </c>
      <c r="L161" s="2"/>
      <c r="M161" s="2"/>
    </row>
    <row r="162" spans="1:13" x14ac:dyDescent="0.25">
      <c r="A162" s="46" t="s">
        <v>18432</v>
      </c>
      <c r="B162" s="10" t="s">
        <v>12</v>
      </c>
      <c r="C162" s="10" t="s">
        <v>139</v>
      </c>
      <c r="D162" s="10" t="s">
        <v>5079</v>
      </c>
      <c r="E162" s="10" t="s">
        <v>18433</v>
      </c>
      <c r="F162" s="10" t="s">
        <v>18434</v>
      </c>
      <c r="G162" s="10" t="s">
        <v>138</v>
      </c>
      <c r="H162" s="18">
        <v>63876</v>
      </c>
      <c r="I162" s="10" t="s">
        <v>18435</v>
      </c>
      <c r="J162" s="2"/>
      <c r="K162" s="10" t="s">
        <v>18436</v>
      </c>
      <c r="L162" s="2"/>
      <c r="M162" s="2"/>
    </row>
    <row r="163" spans="1:13" x14ac:dyDescent="0.25">
      <c r="A163" s="46" t="s">
        <v>18444</v>
      </c>
      <c r="B163" s="10" t="s">
        <v>12</v>
      </c>
      <c r="C163" s="10" t="s">
        <v>1085</v>
      </c>
      <c r="D163" s="10" t="s">
        <v>18445</v>
      </c>
      <c r="E163" s="10" t="s">
        <v>18446</v>
      </c>
      <c r="F163" s="10" t="s">
        <v>18447</v>
      </c>
      <c r="G163" s="10" t="s">
        <v>1049</v>
      </c>
      <c r="H163" s="18">
        <v>9240</v>
      </c>
      <c r="I163" s="10" t="s">
        <v>18448</v>
      </c>
      <c r="J163" s="10" t="s">
        <v>18449</v>
      </c>
      <c r="K163" s="10" t="s">
        <v>18450</v>
      </c>
      <c r="L163" s="12" t="s">
        <v>18451</v>
      </c>
      <c r="M163" s="12" t="s">
        <v>18452</v>
      </c>
    </row>
    <row r="164" spans="1:13" x14ac:dyDescent="0.25">
      <c r="A164" s="47" t="s">
        <v>18453</v>
      </c>
      <c r="B164" s="9" t="s">
        <v>12</v>
      </c>
      <c r="C164" s="9" t="s">
        <v>19</v>
      </c>
      <c r="D164" s="9" t="s">
        <v>779</v>
      </c>
      <c r="E164" s="9" t="s">
        <v>18454</v>
      </c>
      <c r="F164" s="9" t="s">
        <v>18455</v>
      </c>
      <c r="G164" s="9" t="s">
        <v>40</v>
      </c>
      <c r="H164" s="17">
        <v>49013</v>
      </c>
      <c r="I164" s="9" t="s">
        <v>18456</v>
      </c>
      <c r="J164" s="1"/>
      <c r="K164" s="9" t="s">
        <v>18457</v>
      </c>
      <c r="L164" s="11" t="s">
        <v>18458</v>
      </c>
      <c r="M164" s="1"/>
    </row>
    <row r="165" spans="1:13" x14ac:dyDescent="0.25">
      <c r="A165" s="46" t="s">
        <v>18459</v>
      </c>
      <c r="B165" s="10" t="s">
        <v>12</v>
      </c>
      <c r="C165" s="10" t="s">
        <v>13</v>
      </c>
      <c r="D165" s="10" t="s">
        <v>4085</v>
      </c>
      <c r="E165" s="10" t="s">
        <v>18460</v>
      </c>
      <c r="F165" s="10" t="s">
        <v>18461</v>
      </c>
      <c r="G165" s="10" t="s">
        <v>2034</v>
      </c>
      <c r="H165" s="18">
        <v>157186</v>
      </c>
      <c r="I165" s="10" t="s">
        <v>4086</v>
      </c>
      <c r="J165" s="10" t="s">
        <v>18462</v>
      </c>
      <c r="K165" s="10" t="s">
        <v>18463</v>
      </c>
      <c r="L165" s="12" t="s">
        <v>18464</v>
      </c>
      <c r="M165" s="12" t="s">
        <v>18465</v>
      </c>
    </row>
    <row r="166" spans="1:13" x14ac:dyDescent="0.25">
      <c r="A166" s="47" t="s">
        <v>18466</v>
      </c>
      <c r="B166" s="9" t="s">
        <v>12</v>
      </c>
      <c r="C166" s="9" t="s">
        <v>19</v>
      </c>
      <c r="D166" s="9" t="s">
        <v>18467</v>
      </c>
      <c r="E166" s="9" t="s">
        <v>18468</v>
      </c>
      <c r="F166" s="9" t="s">
        <v>18469</v>
      </c>
      <c r="G166" s="9" t="s">
        <v>2034</v>
      </c>
      <c r="H166" s="17">
        <v>2000</v>
      </c>
      <c r="I166" s="9" t="s">
        <v>6886</v>
      </c>
      <c r="J166" s="9" t="s">
        <v>18470</v>
      </c>
      <c r="K166" s="1"/>
      <c r="L166" s="1"/>
      <c r="M166" s="1"/>
    </row>
    <row r="167" spans="1:13" x14ac:dyDescent="0.25">
      <c r="A167" s="46" t="s">
        <v>18471</v>
      </c>
      <c r="B167" s="10" t="s">
        <v>12</v>
      </c>
      <c r="C167" s="10" t="s">
        <v>13</v>
      </c>
      <c r="D167" s="10" t="s">
        <v>5573</v>
      </c>
      <c r="E167" s="10" t="s">
        <v>18472</v>
      </c>
      <c r="F167" s="10" t="s">
        <v>18473</v>
      </c>
      <c r="G167" s="10" t="s">
        <v>4351</v>
      </c>
      <c r="H167" s="18">
        <v>4000</v>
      </c>
      <c r="I167" s="10" t="s">
        <v>5574</v>
      </c>
      <c r="J167" s="2"/>
      <c r="K167" s="10" t="s">
        <v>5575</v>
      </c>
      <c r="L167" s="2"/>
      <c r="M167" s="2"/>
    </row>
    <row r="168" spans="1:13" x14ac:dyDescent="0.25">
      <c r="A168" s="47" t="s">
        <v>18474</v>
      </c>
      <c r="B168" s="9" t="s">
        <v>12</v>
      </c>
      <c r="C168" s="9" t="s">
        <v>13</v>
      </c>
      <c r="D168" s="9" t="s">
        <v>18475</v>
      </c>
      <c r="E168" s="9" t="s">
        <v>18476</v>
      </c>
      <c r="F168" s="9" t="s">
        <v>18477</v>
      </c>
      <c r="G168" s="9" t="s">
        <v>5749</v>
      </c>
      <c r="H168" s="17">
        <v>138142</v>
      </c>
      <c r="I168" s="9" t="s">
        <v>18478</v>
      </c>
      <c r="J168" s="9" t="s">
        <v>18479</v>
      </c>
      <c r="K168" s="9" t="s">
        <v>16371</v>
      </c>
      <c r="L168" s="11" t="s">
        <v>18480</v>
      </c>
      <c r="M168" s="11" t="s">
        <v>18481</v>
      </c>
    </row>
    <row r="169" spans="1:13" x14ac:dyDescent="0.25">
      <c r="A169" s="46" t="s">
        <v>18482</v>
      </c>
      <c r="B169" s="10" t="s">
        <v>12</v>
      </c>
      <c r="C169" s="10" t="s">
        <v>13</v>
      </c>
      <c r="D169" s="10" t="s">
        <v>18483</v>
      </c>
      <c r="E169" s="10" t="s">
        <v>18484</v>
      </c>
      <c r="F169" s="10" t="s">
        <v>18485</v>
      </c>
      <c r="G169" s="10" t="s">
        <v>2026</v>
      </c>
      <c r="H169" s="19"/>
      <c r="I169" s="10" t="s">
        <v>9489</v>
      </c>
      <c r="J169" s="2"/>
      <c r="K169" s="10" t="s">
        <v>9490</v>
      </c>
      <c r="L169" s="12" t="s">
        <v>18486</v>
      </c>
      <c r="M169" s="2"/>
    </row>
    <row r="170" spans="1:13" x14ac:dyDescent="0.25">
      <c r="A170" s="46" t="s">
        <v>18494</v>
      </c>
      <c r="B170" s="10" t="s">
        <v>12</v>
      </c>
      <c r="C170" s="10" t="s">
        <v>13</v>
      </c>
      <c r="D170" s="10" t="s">
        <v>18495</v>
      </c>
      <c r="E170" s="10" t="s">
        <v>18496</v>
      </c>
      <c r="F170" s="10" t="s">
        <v>18497</v>
      </c>
      <c r="G170" s="10" t="s">
        <v>40</v>
      </c>
      <c r="H170" s="18">
        <v>43326</v>
      </c>
      <c r="I170" s="10" t="s">
        <v>18498</v>
      </c>
      <c r="J170" s="2"/>
      <c r="K170" s="10" t="s">
        <v>18499</v>
      </c>
      <c r="L170" s="12" t="s">
        <v>18500</v>
      </c>
      <c r="M170" s="12" t="s">
        <v>18501</v>
      </c>
    </row>
    <row r="171" spans="1:13" x14ac:dyDescent="0.25">
      <c r="A171" s="47" t="s">
        <v>18502</v>
      </c>
      <c r="B171" s="9" t="s">
        <v>12</v>
      </c>
      <c r="C171" s="9" t="s">
        <v>17</v>
      </c>
      <c r="D171" s="9" t="s">
        <v>18503</v>
      </c>
      <c r="E171" s="9" t="s">
        <v>18504</v>
      </c>
      <c r="F171" s="9" t="s">
        <v>18505</v>
      </c>
      <c r="G171" s="9" t="s">
        <v>1084</v>
      </c>
      <c r="H171" s="16"/>
      <c r="I171" s="9" t="s">
        <v>18506</v>
      </c>
      <c r="J171" s="1"/>
      <c r="K171" s="9" t="s">
        <v>18507</v>
      </c>
      <c r="L171" s="11" t="s">
        <v>18508</v>
      </c>
      <c r="M171" s="1"/>
    </row>
    <row r="172" spans="1:13" x14ac:dyDescent="0.25">
      <c r="A172" s="46" t="s">
        <v>18509</v>
      </c>
      <c r="B172" s="10" t="s">
        <v>12</v>
      </c>
      <c r="C172" s="10" t="s">
        <v>139</v>
      </c>
      <c r="D172" s="10" t="s">
        <v>18510</v>
      </c>
      <c r="E172" s="10" t="s">
        <v>18511</v>
      </c>
      <c r="F172" s="10" t="s">
        <v>18512</v>
      </c>
      <c r="G172" s="10" t="s">
        <v>15</v>
      </c>
      <c r="H172" s="18">
        <v>90893</v>
      </c>
      <c r="I172" s="10" t="s">
        <v>18513</v>
      </c>
      <c r="J172" s="2"/>
      <c r="K172" s="10" t="s">
        <v>18514</v>
      </c>
      <c r="L172" s="2"/>
      <c r="M172" s="2"/>
    </row>
    <row r="173" spans="1:13" x14ac:dyDescent="0.25">
      <c r="A173" s="48" t="s">
        <v>18515</v>
      </c>
      <c r="B173" s="13" t="s">
        <v>12</v>
      </c>
      <c r="C173" s="13" t="s">
        <v>69</v>
      </c>
      <c r="D173" s="13" t="s">
        <v>18516</v>
      </c>
      <c r="E173" s="13" t="s">
        <v>18517</v>
      </c>
      <c r="F173" s="13" t="s">
        <v>18518</v>
      </c>
      <c r="G173" s="13" t="s">
        <v>15</v>
      </c>
      <c r="H173" s="20"/>
      <c r="I173" s="13" t="s">
        <v>18519</v>
      </c>
      <c r="J173" s="3"/>
      <c r="K173" s="13" t="s">
        <v>18520</v>
      </c>
      <c r="L173" s="3"/>
      <c r="M173" s="3"/>
    </row>
    <row r="174" spans="1:13" x14ac:dyDescent="0.25">
      <c r="A174" s="46" t="s">
        <v>18521</v>
      </c>
      <c r="B174" s="10" t="s">
        <v>12</v>
      </c>
      <c r="C174" s="10" t="s">
        <v>997</v>
      </c>
      <c r="D174" s="10" t="s">
        <v>11474</v>
      </c>
      <c r="E174" s="10" t="s">
        <v>18522</v>
      </c>
      <c r="F174" s="10" t="s">
        <v>18523</v>
      </c>
      <c r="G174" s="10" t="s">
        <v>531</v>
      </c>
      <c r="H174" s="18">
        <v>21584</v>
      </c>
      <c r="I174" s="10" t="s">
        <v>9139</v>
      </c>
      <c r="J174" s="10" t="s">
        <v>18524</v>
      </c>
      <c r="K174" s="10" t="s">
        <v>18525</v>
      </c>
      <c r="L174" s="12" t="s">
        <v>18526</v>
      </c>
      <c r="M174" s="12" t="s">
        <v>18527</v>
      </c>
    </row>
    <row r="175" spans="1:13" x14ac:dyDescent="0.25">
      <c r="A175" s="46" t="s">
        <v>18528</v>
      </c>
      <c r="B175" s="10" t="s">
        <v>12</v>
      </c>
      <c r="C175" s="10" t="s">
        <v>13</v>
      </c>
      <c r="D175" s="10" t="s">
        <v>14959</v>
      </c>
      <c r="E175" s="10" t="s">
        <v>18529</v>
      </c>
      <c r="F175" s="10" t="s">
        <v>18530</v>
      </c>
      <c r="G175" s="10" t="s">
        <v>463</v>
      </c>
      <c r="H175" s="18">
        <v>389465</v>
      </c>
      <c r="I175" s="10" t="s">
        <v>18531</v>
      </c>
      <c r="J175" s="10" t="s">
        <v>18532</v>
      </c>
      <c r="K175" s="10" t="s">
        <v>18533</v>
      </c>
      <c r="L175" s="12" t="s">
        <v>18534</v>
      </c>
      <c r="M175" s="12" t="s">
        <v>18535</v>
      </c>
    </row>
    <row r="176" spans="1:13" x14ac:dyDescent="0.25">
      <c r="A176" s="47" t="s">
        <v>18536</v>
      </c>
      <c r="B176" s="9" t="s">
        <v>12</v>
      </c>
      <c r="C176" s="9" t="s">
        <v>13</v>
      </c>
      <c r="D176" s="9" t="s">
        <v>18537</v>
      </c>
      <c r="E176" s="9" t="s">
        <v>18538</v>
      </c>
      <c r="F176" s="9" t="s">
        <v>18539</v>
      </c>
      <c r="G176" s="9" t="s">
        <v>931</v>
      </c>
      <c r="H176" s="17">
        <v>638911</v>
      </c>
      <c r="I176" s="9" t="s">
        <v>18540</v>
      </c>
      <c r="J176" s="9" t="s">
        <v>18541</v>
      </c>
      <c r="K176" s="9" t="s">
        <v>18542</v>
      </c>
      <c r="L176" s="11" t="s">
        <v>18543</v>
      </c>
      <c r="M176" s="1"/>
    </row>
    <row r="177" spans="1:13" x14ac:dyDescent="0.25">
      <c r="A177" s="46" t="s">
        <v>18544</v>
      </c>
      <c r="B177" s="10" t="s">
        <v>12</v>
      </c>
      <c r="C177" s="10" t="s">
        <v>13</v>
      </c>
      <c r="D177" s="10" t="s">
        <v>18545</v>
      </c>
      <c r="E177" s="10" t="s">
        <v>18546</v>
      </c>
      <c r="F177" s="10" t="s">
        <v>18547</v>
      </c>
      <c r="G177" s="10" t="s">
        <v>1704</v>
      </c>
      <c r="H177" s="18">
        <v>95520</v>
      </c>
      <c r="I177" s="10" t="s">
        <v>18548</v>
      </c>
      <c r="J177" s="10" t="s">
        <v>18549</v>
      </c>
      <c r="K177" s="10" t="s">
        <v>18550</v>
      </c>
      <c r="L177" s="2"/>
      <c r="M177" s="2"/>
    </row>
    <row r="178" spans="1:13" x14ac:dyDescent="0.25">
      <c r="A178" s="46" t="s">
        <v>18570</v>
      </c>
      <c r="B178" s="10" t="s">
        <v>12</v>
      </c>
      <c r="C178" s="10" t="s">
        <v>39</v>
      </c>
      <c r="D178" s="10" t="s">
        <v>18571</v>
      </c>
      <c r="E178" s="10" t="s">
        <v>18572</v>
      </c>
      <c r="F178" s="10" t="s">
        <v>18573</v>
      </c>
      <c r="G178" s="10" t="s">
        <v>94</v>
      </c>
      <c r="H178" s="19"/>
      <c r="I178" s="10" t="s">
        <v>18574</v>
      </c>
      <c r="J178" s="2"/>
      <c r="K178" s="2"/>
      <c r="L178" s="2"/>
      <c r="M178" s="2"/>
    </row>
    <row r="179" spans="1:13" x14ac:dyDescent="0.25">
      <c r="A179" s="47" t="s">
        <v>18575</v>
      </c>
      <c r="B179" s="9" t="s">
        <v>12</v>
      </c>
      <c r="C179" s="9" t="s">
        <v>17</v>
      </c>
      <c r="D179" s="9" t="s">
        <v>18576</v>
      </c>
      <c r="E179" s="9" t="s">
        <v>18577</v>
      </c>
      <c r="F179" s="9" t="s">
        <v>18578</v>
      </c>
      <c r="G179" s="9" t="s">
        <v>14</v>
      </c>
      <c r="H179" s="17">
        <v>92270</v>
      </c>
      <c r="I179" s="9" t="s">
        <v>10920</v>
      </c>
      <c r="J179" s="1"/>
      <c r="K179" s="9" t="s">
        <v>18579</v>
      </c>
      <c r="L179" s="1"/>
      <c r="M179" s="1"/>
    </row>
    <row r="180" spans="1:13" x14ac:dyDescent="0.25">
      <c r="A180" s="46" t="s">
        <v>18580</v>
      </c>
      <c r="B180" s="10" t="s">
        <v>12</v>
      </c>
      <c r="C180" s="10" t="s">
        <v>19</v>
      </c>
      <c r="D180" s="10" t="s">
        <v>18581</v>
      </c>
      <c r="E180" s="10" t="s">
        <v>18582</v>
      </c>
      <c r="F180" s="10" t="s">
        <v>18583</v>
      </c>
      <c r="G180" s="10" t="s">
        <v>14</v>
      </c>
      <c r="H180" s="19"/>
      <c r="I180" s="10" t="s">
        <v>18584</v>
      </c>
      <c r="J180" s="2"/>
      <c r="K180" s="2"/>
      <c r="L180" s="2"/>
      <c r="M180" s="2"/>
    </row>
    <row r="181" spans="1:13" x14ac:dyDescent="0.25">
      <c r="A181" s="47" t="s">
        <v>18585</v>
      </c>
      <c r="B181" s="9" t="s">
        <v>12</v>
      </c>
      <c r="C181" s="9" t="s">
        <v>13</v>
      </c>
      <c r="D181" s="9" t="s">
        <v>18586</v>
      </c>
      <c r="E181" s="9" t="s">
        <v>18587</v>
      </c>
      <c r="F181" s="9" t="s">
        <v>18588</v>
      </c>
      <c r="G181" s="9" t="s">
        <v>15</v>
      </c>
      <c r="H181" s="16"/>
      <c r="I181" s="9" t="s">
        <v>18589</v>
      </c>
      <c r="J181" s="1"/>
      <c r="K181" s="9" t="s">
        <v>18590</v>
      </c>
      <c r="L181" s="1"/>
      <c r="M181" s="1"/>
    </row>
    <row r="182" spans="1:13" x14ac:dyDescent="0.25">
      <c r="A182" s="46" t="s">
        <v>18591</v>
      </c>
      <c r="B182" s="10" t="s">
        <v>12</v>
      </c>
      <c r="C182" s="10" t="s">
        <v>19</v>
      </c>
      <c r="D182" s="10" t="s">
        <v>18592</v>
      </c>
      <c r="E182" s="10" t="s">
        <v>18593</v>
      </c>
      <c r="F182" s="10" t="s">
        <v>18594</v>
      </c>
      <c r="G182" s="10" t="s">
        <v>15</v>
      </c>
      <c r="H182" s="18">
        <v>700918</v>
      </c>
      <c r="I182" s="10" t="s">
        <v>18595</v>
      </c>
      <c r="J182" s="10" t="s">
        <v>18596</v>
      </c>
      <c r="K182" s="10" t="s">
        <v>18597</v>
      </c>
      <c r="L182" s="12" t="s">
        <v>18598</v>
      </c>
      <c r="M182" s="12" t="s">
        <v>18599</v>
      </c>
    </row>
    <row r="183" spans="1:13" x14ac:dyDescent="0.25">
      <c r="A183" s="47" t="s">
        <v>18600</v>
      </c>
      <c r="B183" s="9" t="s">
        <v>12</v>
      </c>
      <c r="C183" s="9" t="s">
        <v>19</v>
      </c>
      <c r="D183" s="9" t="s">
        <v>10381</v>
      </c>
      <c r="E183" s="9" t="s">
        <v>18601</v>
      </c>
      <c r="F183" s="9" t="s">
        <v>18602</v>
      </c>
      <c r="G183" s="9" t="s">
        <v>104</v>
      </c>
      <c r="H183" s="16"/>
      <c r="I183" s="9" t="s">
        <v>7370</v>
      </c>
      <c r="J183" s="1"/>
      <c r="K183" s="9" t="s">
        <v>6203</v>
      </c>
      <c r="L183" s="1"/>
      <c r="M183" s="1"/>
    </row>
    <row r="184" spans="1:13" x14ac:dyDescent="0.25">
      <c r="A184" s="47" t="s">
        <v>18609</v>
      </c>
      <c r="B184" s="9" t="s">
        <v>12</v>
      </c>
      <c r="C184" s="9" t="s">
        <v>19</v>
      </c>
      <c r="D184" s="9" t="s">
        <v>18610</v>
      </c>
      <c r="E184" s="9" t="s">
        <v>18611</v>
      </c>
      <c r="F184" s="9" t="s">
        <v>18612</v>
      </c>
      <c r="G184" s="9" t="s">
        <v>1084</v>
      </c>
      <c r="H184" s="17">
        <v>534302</v>
      </c>
      <c r="I184" s="9" t="s">
        <v>18613</v>
      </c>
      <c r="J184" s="1"/>
      <c r="K184" s="9" t="s">
        <v>18614</v>
      </c>
      <c r="L184" s="1"/>
      <c r="M184" s="1"/>
    </row>
    <row r="185" spans="1:13" x14ac:dyDescent="0.25">
      <c r="A185" s="47" t="s">
        <v>18622</v>
      </c>
      <c r="B185" s="9" t="s">
        <v>12</v>
      </c>
      <c r="C185" s="9" t="s">
        <v>13</v>
      </c>
      <c r="D185" s="9" t="s">
        <v>18623</v>
      </c>
      <c r="E185" s="9" t="s">
        <v>18624</v>
      </c>
      <c r="F185" s="9" t="s">
        <v>18625</v>
      </c>
      <c r="G185" s="9" t="s">
        <v>15</v>
      </c>
      <c r="H185" s="17">
        <v>332093</v>
      </c>
      <c r="I185" s="9" t="s">
        <v>9489</v>
      </c>
      <c r="J185" s="9" t="s">
        <v>18626</v>
      </c>
      <c r="K185" s="9" t="s">
        <v>18627</v>
      </c>
      <c r="L185" s="11" t="s">
        <v>18628</v>
      </c>
      <c r="M185" s="1"/>
    </row>
    <row r="186" spans="1:13" x14ac:dyDescent="0.25">
      <c r="A186" s="47" t="s">
        <v>18634</v>
      </c>
      <c r="B186" s="9" t="s">
        <v>12</v>
      </c>
      <c r="C186" s="9" t="s">
        <v>3321</v>
      </c>
      <c r="D186" s="9" t="s">
        <v>18635</v>
      </c>
      <c r="E186" s="9" t="s">
        <v>18636</v>
      </c>
      <c r="F186" s="9" t="s">
        <v>18637</v>
      </c>
      <c r="G186" s="9" t="s">
        <v>1084</v>
      </c>
      <c r="H186" s="16"/>
      <c r="I186" s="9" t="s">
        <v>18638</v>
      </c>
      <c r="J186" s="1"/>
      <c r="K186" s="9" t="s">
        <v>18639</v>
      </c>
      <c r="L186" s="1"/>
      <c r="M186" s="1"/>
    </row>
    <row r="187" spans="1:13" x14ac:dyDescent="0.25">
      <c r="A187" s="46" t="s">
        <v>18640</v>
      </c>
      <c r="B187" s="10" t="s">
        <v>12</v>
      </c>
      <c r="C187" s="10" t="s">
        <v>13</v>
      </c>
      <c r="D187" s="10" t="s">
        <v>18641</v>
      </c>
      <c r="E187" s="10" t="s">
        <v>18642</v>
      </c>
      <c r="F187" s="10" t="s">
        <v>18643</v>
      </c>
      <c r="G187" s="10" t="s">
        <v>94</v>
      </c>
      <c r="H187" s="18">
        <v>4690</v>
      </c>
      <c r="I187" s="10" t="s">
        <v>18644</v>
      </c>
      <c r="J187" s="2"/>
      <c r="K187" s="10" t="s">
        <v>18645</v>
      </c>
      <c r="L187" s="12" t="s">
        <v>18646</v>
      </c>
      <c r="M187" s="2"/>
    </row>
    <row r="188" spans="1:13" x14ac:dyDescent="0.25">
      <c r="A188" s="46" t="s">
        <v>18654</v>
      </c>
      <c r="B188" s="10" t="s">
        <v>12</v>
      </c>
      <c r="C188" s="10" t="s">
        <v>13</v>
      </c>
      <c r="D188" s="10" t="s">
        <v>18655</v>
      </c>
      <c r="E188" s="10" t="s">
        <v>18656</v>
      </c>
      <c r="F188" s="10" t="s">
        <v>18657</v>
      </c>
      <c r="G188" s="10" t="s">
        <v>133</v>
      </c>
      <c r="H188" s="18">
        <v>110929</v>
      </c>
      <c r="I188" s="10" t="s">
        <v>18658</v>
      </c>
      <c r="J188" s="2"/>
      <c r="K188" s="10" t="s">
        <v>18659</v>
      </c>
      <c r="L188" s="12" t="s">
        <v>18660</v>
      </c>
      <c r="M188" s="12" t="s">
        <v>18661</v>
      </c>
    </row>
    <row r="189" spans="1:13" x14ac:dyDescent="0.25">
      <c r="A189" s="46" t="s">
        <v>18667</v>
      </c>
      <c r="B189" s="10" t="s">
        <v>12</v>
      </c>
      <c r="C189" s="10" t="s">
        <v>2372</v>
      </c>
      <c r="D189" s="10" t="s">
        <v>18668</v>
      </c>
      <c r="E189" s="10" t="s">
        <v>18669</v>
      </c>
      <c r="F189" s="10" t="s">
        <v>18670</v>
      </c>
      <c r="G189" s="10" t="s">
        <v>140</v>
      </c>
      <c r="H189" s="19"/>
      <c r="I189" s="10" t="s">
        <v>18671</v>
      </c>
      <c r="J189" s="2"/>
      <c r="K189" s="10" t="s">
        <v>18672</v>
      </c>
      <c r="L189" s="2"/>
      <c r="M189" s="2"/>
    </row>
    <row r="190" spans="1:13" x14ac:dyDescent="0.25">
      <c r="A190" s="47" t="s">
        <v>18673</v>
      </c>
      <c r="B190" s="9" t="s">
        <v>12</v>
      </c>
      <c r="C190" s="9" t="s">
        <v>23</v>
      </c>
      <c r="D190" s="9" t="s">
        <v>18674</v>
      </c>
      <c r="E190" s="9" t="s">
        <v>18675</v>
      </c>
      <c r="F190" s="9" t="s">
        <v>18676</v>
      </c>
      <c r="G190" s="9" t="s">
        <v>368</v>
      </c>
      <c r="H190" s="16"/>
      <c r="I190" s="9" t="s">
        <v>18677</v>
      </c>
      <c r="J190" s="1"/>
      <c r="K190" s="9" t="s">
        <v>18678</v>
      </c>
      <c r="L190" s="1"/>
      <c r="M190" s="1"/>
    </row>
    <row r="191" spans="1:13" x14ac:dyDescent="0.25">
      <c r="A191" s="47" t="s">
        <v>18685</v>
      </c>
      <c r="B191" s="9" t="s">
        <v>12</v>
      </c>
      <c r="C191" s="9" t="s">
        <v>17</v>
      </c>
      <c r="D191" s="9" t="s">
        <v>18686</v>
      </c>
      <c r="E191" s="9" t="s">
        <v>18687</v>
      </c>
      <c r="F191" s="9" t="s">
        <v>18688</v>
      </c>
      <c r="G191" s="9" t="s">
        <v>18</v>
      </c>
      <c r="H191" s="17">
        <v>780291</v>
      </c>
      <c r="I191" s="9" t="s">
        <v>18689</v>
      </c>
      <c r="J191" s="1"/>
      <c r="K191" s="9" t="s">
        <v>18690</v>
      </c>
      <c r="L191" s="1"/>
      <c r="M191" s="1"/>
    </row>
    <row r="192" spans="1:13" x14ac:dyDescent="0.25">
      <c r="A192" s="46" t="s">
        <v>18691</v>
      </c>
      <c r="B192" s="10" t="s">
        <v>12</v>
      </c>
      <c r="C192" s="10" t="s">
        <v>17</v>
      </c>
      <c r="D192" s="10" t="s">
        <v>18692</v>
      </c>
      <c r="E192" s="10" t="s">
        <v>18693</v>
      </c>
      <c r="F192" s="10" t="s">
        <v>18694</v>
      </c>
      <c r="G192" s="10" t="s">
        <v>14</v>
      </c>
      <c r="H192" s="18">
        <v>591110</v>
      </c>
      <c r="I192" s="10" t="s">
        <v>18695</v>
      </c>
      <c r="J192" s="2"/>
      <c r="K192" s="10" t="s">
        <v>18696</v>
      </c>
      <c r="L192" s="2"/>
      <c r="M192" s="2"/>
    </row>
    <row r="193" spans="1:13" x14ac:dyDescent="0.25">
      <c r="A193" s="47" t="s">
        <v>18697</v>
      </c>
      <c r="B193" s="9" t="s">
        <v>12</v>
      </c>
      <c r="C193" s="9" t="s">
        <v>13</v>
      </c>
      <c r="D193" s="9" t="s">
        <v>18698</v>
      </c>
      <c r="E193" s="9" t="s">
        <v>18699</v>
      </c>
      <c r="F193" s="9" t="s">
        <v>18700</v>
      </c>
      <c r="G193" s="9" t="s">
        <v>140</v>
      </c>
      <c r="H193" s="17">
        <v>97421</v>
      </c>
      <c r="I193" s="9" t="s">
        <v>18701</v>
      </c>
      <c r="J193" s="9" t="s">
        <v>18702</v>
      </c>
      <c r="K193" s="9" t="s">
        <v>18703</v>
      </c>
      <c r="L193" s="1"/>
      <c r="M193" s="1"/>
    </row>
    <row r="194" spans="1:13" x14ac:dyDescent="0.25">
      <c r="A194" s="47" t="s">
        <v>18712</v>
      </c>
      <c r="B194" s="9" t="s">
        <v>12</v>
      </c>
      <c r="C194" s="9" t="s">
        <v>154</v>
      </c>
      <c r="D194" s="9" t="s">
        <v>18713</v>
      </c>
      <c r="E194" s="9" t="s">
        <v>18714</v>
      </c>
      <c r="F194" s="9" t="s">
        <v>18715</v>
      </c>
      <c r="G194" s="9" t="s">
        <v>260</v>
      </c>
      <c r="H194" s="17">
        <v>589954</v>
      </c>
      <c r="I194" s="9" t="s">
        <v>18716</v>
      </c>
      <c r="J194" s="9" t="s">
        <v>18717</v>
      </c>
      <c r="K194" s="9" t="s">
        <v>18718</v>
      </c>
      <c r="L194" s="11" t="s">
        <v>18719</v>
      </c>
      <c r="M194" s="1"/>
    </row>
    <row r="195" spans="1:13" x14ac:dyDescent="0.25">
      <c r="A195" s="47" t="s">
        <v>18720</v>
      </c>
      <c r="B195" s="9" t="s">
        <v>12</v>
      </c>
      <c r="C195" s="9" t="s">
        <v>13</v>
      </c>
      <c r="D195" s="9" t="s">
        <v>18721</v>
      </c>
      <c r="E195" s="9" t="s">
        <v>18722</v>
      </c>
      <c r="F195" s="9" t="s">
        <v>18723</v>
      </c>
      <c r="G195" s="9" t="s">
        <v>401</v>
      </c>
      <c r="H195" s="17">
        <v>62030</v>
      </c>
      <c r="I195" s="9" t="s">
        <v>18724</v>
      </c>
      <c r="J195" s="1"/>
      <c r="K195" s="9" t="s">
        <v>16059</v>
      </c>
      <c r="L195" s="11" t="s">
        <v>18725</v>
      </c>
      <c r="M195" s="1"/>
    </row>
    <row r="196" spans="1:13" x14ac:dyDescent="0.25">
      <c r="A196" s="46" t="s">
        <v>18726</v>
      </c>
      <c r="B196" s="10" t="s">
        <v>12</v>
      </c>
      <c r="C196" s="10" t="s">
        <v>202</v>
      </c>
      <c r="D196" s="10" t="s">
        <v>1629</v>
      </c>
      <c r="E196" s="10" t="s">
        <v>18727</v>
      </c>
      <c r="F196" s="10" t="s">
        <v>18728</v>
      </c>
      <c r="G196" s="10" t="s">
        <v>87</v>
      </c>
      <c r="H196" s="19"/>
      <c r="I196" s="10" t="s">
        <v>1630</v>
      </c>
      <c r="J196" s="10" t="s">
        <v>1631</v>
      </c>
      <c r="K196" s="10" t="s">
        <v>1632</v>
      </c>
      <c r="L196" s="12" t="s">
        <v>1633</v>
      </c>
      <c r="M196" s="2"/>
    </row>
    <row r="197" spans="1:13" x14ac:dyDescent="0.25">
      <c r="A197" s="46" t="s">
        <v>18729</v>
      </c>
      <c r="B197" s="10" t="s">
        <v>12</v>
      </c>
      <c r="C197" s="10" t="s">
        <v>19</v>
      </c>
      <c r="D197" s="10" t="s">
        <v>18730</v>
      </c>
      <c r="E197" s="10" t="s">
        <v>18731</v>
      </c>
      <c r="F197" s="10" t="s">
        <v>18732</v>
      </c>
      <c r="G197" s="10" t="s">
        <v>148</v>
      </c>
      <c r="H197" s="18">
        <v>177843</v>
      </c>
      <c r="I197" s="10" t="s">
        <v>18733</v>
      </c>
      <c r="J197" s="10" t="s">
        <v>18734</v>
      </c>
      <c r="K197" s="10" t="s">
        <v>18735</v>
      </c>
      <c r="L197" s="2"/>
      <c r="M197" s="2"/>
    </row>
    <row r="198" spans="1:13" x14ac:dyDescent="0.25">
      <c r="A198" s="47" t="s">
        <v>18742</v>
      </c>
      <c r="B198" s="9" t="s">
        <v>12</v>
      </c>
      <c r="C198" s="9" t="s">
        <v>1181</v>
      </c>
      <c r="D198" s="9" t="s">
        <v>18743</v>
      </c>
      <c r="E198" s="9" t="s">
        <v>18744</v>
      </c>
      <c r="F198" s="9" t="s">
        <v>18745</v>
      </c>
      <c r="G198" s="9" t="s">
        <v>121</v>
      </c>
      <c r="H198" s="17">
        <v>18110</v>
      </c>
      <c r="I198" s="9" t="s">
        <v>18746</v>
      </c>
      <c r="J198" s="1"/>
      <c r="K198" s="9" t="s">
        <v>18747</v>
      </c>
      <c r="L198" s="11" t="s">
        <v>18748</v>
      </c>
      <c r="M198" s="1"/>
    </row>
    <row r="199" spans="1:13" x14ac:dyDescent="0.25">
      <c r="A199" s="47" t="s">
        <v>18756</v>
      </c>
      <c r="B199" s="9" t="s">
        <v>12</v>
      </c>
      <c r="C199" s="9" t="s">
        <v>13</v>
      </c>
      <c r="D199" s="9" t="s">
        <v>18757</v>
      </c>
      <c r="E199" s="9" t="s">
        <v>18758</v>
      </c>
      <c r="F199" s="9" t="s">
        <v>18759</v>
      </c>
      <c r="G199" s="9" t="s">
        <v>18</v>
      </c>
      <c r="H199" s="17">
        <v>99658</v>
      </c>
      <c r="I199" s="9" t="s">
        <v>18760</v>
      </c>
      <c r="J199" s="1"/>
      <c r="K199" s="9" t="s">
        <v>18761</v>
      </c>
      <c r="L199" s="1"/>
      <c r="M199" s="1"/>
    </row>
    <row r="200" spans="1:13" x14ac:dyDescent="0.25">
      <c r="A200" s="47" t="s">
        <v>18762</v>
      </c>
      <c r="B200" s="9" t="s">
        <v>12</v>
      </c>
      <c r="C200" s="9" t="s">
        <v>13</v>
      </c>
      <c r="D200" s="9" t="s">
        <v>18763</v>
      </c>
      <c r="E200" s="9" t="s">
        <v>18764</v>
      </c>
      <c r="F200" s="9" t="s">
        <v>18765</v>
      </c>
      <c r="G200" s="9" t="s">
        <v>18</v>
      </c>
      <c r="H200" s="16"/>
      <c r="I200" s="9" t="s">
        <v>18766</v>
      </c>
      <c r="J200" s="1"/>
      <c r="K200" s="9" t="s">
        <v>18767</v>
      </c>
      <c r="L200" s="1"/>
      <c r="M200" s="1"/>
    </row>
    <row r="201" spans="1:13" x14ac:dyDescent="0.25">
      <c r="A201" s="46" t="s">
        <v>18768</v>
      </c>
      <c r="B201" s="10" t="s">
        <v>12</v>
      </c>
      <c r="C201" s="10" t="s">
        <v>13</v>
      </c>
      <c r="D201" s="10" t="s">
        <v>18769</v>
      </c>
      <c r="E201" s="10" t="s">
        <v>18770</v>
      </c>
      <c r="F201" s="10" t="s">
        <v>18771</v>
      </c>
      <c r="G201" s="10" t="s">
        <v>559</v>
      </c>
      <c r="H201" s="18">
        <v>1007352</v>
      </c>
      <c r="I201" s="10" t="s">
        <v>3227</v>
      </c>
      <c r="J201" s="10" t="s">
        <v>18772</v>
      </c>
      <c r="K201" s="2"/>
      <c r="L201" s="12" t="s">
        <v>18773</v>
      </c>
      <c r="M201" s="12" t="s">
        <v>18774</v>
      </c>
    </row>
    <row r="202" spans="1:13" x14ac:dyDescent="0.25">
      <c r="A202" s="46" t="s">
        <v>18780</v>
      </c>
      <c r="B202" s="10" t="s">
        <v>12</v>
      </c>
      <c r="C202" s="10" t="s">
        <v>13</v>
      </c>
      <c r="D202" s="10" t="s">
        <v>18781</v>
      </c>
      <c r="E202" s="10" t="s">
        <v>18782</v>
      </c>
      <c r="F202" s="10" t="s">
        <v>18783</v>
      </c>
      <c r="G202" s="10" t="s">
        <v>138</v>
      </c>
      <c r="H202" s="18">
        <v>1027</v>
      </c>
      <c r="I202" s="10" t="s">
        <v>18784</v>
      </c>
      <c r="J202" s="2"/>
      <c r="K202" s="10" t="s">
        <v>18785</v>
      </c>
      <c r="L202" s="2"/>
      <c r="M202" s="2"/>
    </row>
    <row r="203" spans="1:13" x14ac:dyDescent="0.25">
      <c r="A203" s="47" t="s">
        <v>18786</v>
      </c>
      <c r="B203" s="9" t="s">
        <v>12</v>
      </c>
      <c r="C203" s="9" t="s">
        <v>745</v>
      </c>
      <c r="D203" s="9" t="s">
        <v>18787</v>
      </c>
      <c r="E203" s="9" t="s">
        <v>18788</v>
      </c>
      <c r="F203" s="9" t="s">
        <v>18789</v>
      </c>
      <c r="G203" s="9" t="s">
        <v>14</v>
      </c>
      <c r="H203" s="17">
        <v>62447</v>
      </c>
      <c r="I203" s="9" t="s">
        <v>18790</v>
      </c>
      <c r="J203" s="1"/>
      <c r="K203" s="1"/>
      <c r="L203" s="1"/>
      <c r="M203" s="1"/>
    </row>
    <row r="204" spans="1:13" x14ac:dyDescent="0.25">
      <c r="A204" s="46" t="s">
        <v>18794</v>
      </c>
      <c r="B204" s="10" t="s">
        <v>12</v>
      </c>
      <c r="C204" s="10" t="s">
        <v>13</v>
      </c>
      <c r="D204" s="10" t="s">
        <v>18795</v>
      </c>
      <c r="E204" s="10" t="s">
        <v>18796</v>
      </c>
      <c r="F204" s="10" t="s">
        <v>18797</v>
      </c>
      <c r="G204" s="10" t="s">
        <v>441</v>
      </c>
      <c r="H204" s="18">
        <v>402648</v>
      </c>
      <c r="I204" s="10" t="s">
        <v>18798</v>
      </c>
      <c r="J204" s="10" t="s">
        <v>18799</v>
      </c>
      <c r="K204" s="10" t="s">
        <v>18800</v>
      </c>
      <c r="L204" s="12" t="s">
        <v>18801</v>
      </c>
      <c r="M204" s="2"/>
    </row>
    <row r="205" spans="1:13" x14ac:dyDescent="0.25">
      <c r="A205" s="46" t="s">
        <v>18808</v>
      </c>
      <c r="B205" s="10" t="s">
        <v>12</v>
      </c>
      <c r="C205" s="10" t="s">
        <v>1280</v>
      </c>
      <c r="D205" s="10" t="s">
        <v>18809</v>
      </c>
      <c r="E205" s="10" t="s">
        <v>18810</v>
      </c>
      <c r="F205" s="10" t="s">
        <v>18811</v>
      </c>
      <c r="G205" s="10" t="s">
        <v>140</v>
      </c>
      <c r="H205" s="18">
        <v>43306</v>
      </c>
      <c r="I205" s="10" t="s">
        <v>18812</v>
      </c>
      <c r="J205" s="2"/>
      <c r="K205" s="10" t="s">
        <v>18813</v>
      </c>
      <c r="L205" s="12" t="s">
        <v>18814</v>
      </c>
      <c r="M205" s="2"/>
    </row>
    <row r="206" spans="1:13" x14ac:dyDescent="0.25">
      <c r="A206" s="47" t="s">
        <v>18815</v>
      </c>
      <c r="B206" s="9" t="s">
        <v>12</v>
      </c>
      <c r="C206" s="9" t="s">
        <v>19</v>
      </c>
      <c r="D206" s="9" t="s">
        <v>3800</v>
      </c>
      <c r="E206" s="9" t="s">
        <v>18816</v>
      </c>
      <c r="F206" s="9" t="s">
        <v>18817</v>
      </c>
      <c r="G206" s="9" t="s">
        <v>16</v>
      </c>
      <c r="H206" s="17">
        <v>258585</v>
      </c>
      <c r="I206" s="9" t="s">
        <v>18818</v>
      </c>
      <c r="J206" s="9" t="s">
        <v>18819</v>
      </c>
      <c r="K206" s="9" t="s">
        <v>18820</v>
      </c>
      <c r="L206" s="1"/>
      <c r="M206" s="1"/>
    </row>
    <row r="207" spans="1:13" x14ac:dyDescent="0.25">
      <c r="A207" s="47" t="s">
        <v>18825</v>
      </c>
      <c r="B207" s="9" t="s">
        <v>12</v>
      </c>
      <c r="C207" s="9" t="s">
        <v>493</v>
      </c>
      <c r="D207" s="9" t="s">
        <v>18826</v>
      </c>
      <c r="E207" s="9" t="s">
        <v>18827</v>
      </c>
      <c r="F207" s="9" t="s">
        <v>18828</v>
      </c>
      <c r="G207" s="9" t="s">
        <v>77</v>
      </c>
      <c r="H207" s="16"/>
      <c r="I207" s="9" t="s">
        <v>2428</v>
      </c>
      <c r="J207" s="9" t="s">
        <v>18829</v>
      </c>
      <c r="K207" s="9" t="s">
        <v>18830</v>
      </c>
      <c r="L207" s="11" t="s">
        <v>18831</v>
      </c>
      <c r="M207" s="11" t="s">
        <v>18832</v>
      </c>
    </row>
    <row r="208" spans="1:13" x14ac:dyDescent="0.25">
      <c r="A208" s="47" t="s">
        <v>18836</v>
      </c>
      <c r="B208" s="9" t="s">
        <v>12</v>
      </c>
      <c r="C208" s="9" t="s">
        <v>13</v>
      </c>
      <c r="D208" s="9" t="s">
        <v>18837</v>
      </c>
      <c r="E208" s="9" t="s">
        <v>18838</v>
      </c>
      <c r="F208" s="9" t="s">
        <v>18839</v>
      </c>
      <c r="G208" s="9" t="s">
        <v>18840</v>
      </c>
      <c r="H208" s="17">
        <v>9600</v>
      </c>
      <c r="I208" s="9" t="s">
        <v>18841</v>
      </c>
      <c r="J208" s="9" t="s">
        <v>18842</v>
      </c>
      <c r="K208" s="9" t="s">
        <v>18843</v>
      </c>
      <c r="L208" s="11" t="s">
        <v>18844</v>
      </c>
      <c r="M208" s="1"/>
    </row>
    <row r="209" spans="1:13" x14ac:dyDescent="0.25">
      <c r="A209" s="46" t="s">
        <v>18845</v>
      </c>
      <c r="B209" s="10" t="s">
        <v>12</v>
      </c>
      <c r="C209" s="10" t="s">
        <v>17</v>
      </c>
      <c r="D209" s="10" t="s">
        <v>18846</v>
      </c>
      <c r="E209" s="10" t="s">
        <v>18847</v>
      </c>
      <c r="F209" s="10" t="s">
        <v>18848</v>
      </c>
      <c r="G209" s="10" t="s">
        <v>463</v>
      </c>
      <c r="H209" s="18">
        <v>267960</v>
      </c>
      <c r="I209" s="10" t="s">
        <v>18849</v>
      </c>
      <c r="J209" s="10" t="s">
        <v>18850</v>
      </c>
      <c r="K209" s="10" t="s">
        <v>18851</v>
      </c>
      <c r="L209" s="12" t="s">
        <v>18852</v>
      </c>
      <c r="M209" s="2"/>
    </row>
    <row r="210" spans="1:13" x14ac:dyDescent="0.25">
      <c r="A210" s="46" t="s">
        <v>18853</v>
      </c>
      <c r="B210" s="10" t="s">
        <v>12</v>
      </c>
      <c r="C210" s="10" t="s">
        <v>19</v>
      </c>
      <c r="D210" s="10" t="s">
        <v>18854</v>
      </c>
      <c r="E210" s="10" t="s">
        <v>18855</v>
      </c>
      <c r="F210" s="10" t="s">
        <v>18856</v>
      </c>
      <c r="G210" s="10" t="s">
        <v>73</v>
      </c>
      <c r="H210" s="18">
        <v>68790</v>
      </c>
      <c r="I210" s="10" t="s">
        <v>18857</v>
      </c>
      <c r="J210" s="10" t="s">
        <v>11277</v>
      </c>
      <c r="K210" s="10" t="s">
        <v>18858</v>
      </c>
      <c r="L210" s="12" t="s">
        <v>18859</v>
      </c>
      <c r="M210" s="2"/>
    </row>
    <row r="211" spans="1:13" x14ac:dyDescent="0.25">
      <c r="A211" s="47" t="s">
        <v>18860</v>
      </c>
      <c r="B211" s="9" t="s">
        <v>12</v>
      </c>
      <c r="C211" s="9" t="s">
        <v>17</v>
      </c>
      <c r="D211" s="9" t="s">
        <v>18861</v>
      </c>
      <c r="E211" s="9" t="s">
        <v>18862</v>
      </c>
      <c r="F211" s="9" t="s">
        <v>18863</v>
      </c>
      <c r="G211" s="9" t="s">
        <v>667</v>
      </c>
      <c r="H211" s="17">
        <v>43852</v>
      </c>
      <c r="I211" s="9" t="s">
        <v>10255</v>
      </c>
      <c r="J211" s="1"/>
      <c r="K211" s="9" t="s">
        <v>18864</v>
      </c>
      <c r="L211" s="11" t="s">
        <v>18865</v>
      </c>
      <c r="M211" s="1"/>
    </row>
    <row r="212" spans="1:13" x14ac:dyDescent="0.25">
      <c r="A212" s="46" t="s">
        <v>18866</v>
      </c>
      <c r="B212" s="10" t="s">
        <v>12</v>
      </c>
      <c r="C212" s="10" t="s">
        <v>13</v>
      </c>
      <c r="D212" s="10" t="s">
        <v>18867</v>
      </c>
      <c r="E212" s="10" t="s">
        <v>18868</v>
      </c>
      <c r="F212" s="10" t="s">
        <v>18869</v>
      </c>
      <c r="G212" s="10" t="s">
        <v>612</v>
      </c>
      <c r="H212" s="18">
        <v>225767</v>
      </c>
      <c r="I212" s="10" t="s">
        <v>18870</v>
      </c>
      <c r="J212" s="10" t="s">
        <v>18871</v>
      </c>
      <c r="K212" s="10" t="s">
        <v>18872</v>
      </c>
      <c r="L212" s="2"/>
      <c r="M212" s="2"/>
    </row>
    <row r="213" spans="1:13" x14ac:dyDescent="0.25">
      <c r="A213" s="47" t="s">
        <v>18873</v>
      </c>
      <c r="B213" s="9" t="s">
        <v>12</v>
      </c>
      <c r="C213" s="9" t="s">
        <v>202</v>
      </c>
      <c r="D213" s="9" t="s">
        <v>18874</v>
      </c>
      <c r="E213" s="9" t="s">
        <v>18875</v>
      </c>
      <c r="F213" s="9" t="s">
        <v>18876</v>
      </c>
      <c r="G213" s="9" t="s">
        <v>1084</v>
      </c>
      <c r="H213" s="17">
        <v>91097</v>
      </c>
      <c r="I213" s="9" t="s">
        <v>18877</v>
      </c>
      <c r="J213" s="9" t="s">
        <v>10610</v>
      </c>
      <c r="K213" s="1"/>
      <c r="L213" s="1"/>
      <c r="M213" s="1"/>
    </row>
    <row r="214" spans="1:13" x14ac:dyDescent="0.25">
      <c r="A214" s="46" t="s">
        <v>18878</v>
      </c>
      <c r="B214" s="10" t="s">
        <v>12</v>
      </c>
      <c r="C214" s="10" t="s">
        <v>13</v>
      </c>
      <c r="D214" s="10" t="s">
        <v>18879</v>
      </c>
      <c r="E214" s="10" t="s">
        <v>18880</v>
      </c>
      <c r="F214" s="10" t="s">
        <v>18881</v>
      </c>
      <c r="G214" s="10" t="s">
        <v>441</v>
      </c>
      <c r="H214" s="18">
        <v>490092</v>
      </c>
      <c r="I214" s="10" t="s">
        <v>3979</v>
      </c>
      <c r="J214" s="2"/>
      <c r="K214" s="10" t="s">
        <v>13427</v>
      </c>
      <c r="L214" s="12" t="s">
        <v>18882</v>
      </c>
      <c r="M214" s="2"/>
    </row>
    <row r="215" spans="1:13" x14ac:dyDescent="0.25">
      <c r="A215" s="46" t="s">
        <v>18888</v>
      </c>
      <c r="B215" s="10" t="s">
        <v>12</v>
      </c>
      <c r="C215" s="10" t="s">
        <v>2152</v>
      </c>
      <c r="D215" s="10" t="s">
        <v>18889</v>
      </c>
      <c r="E215" s="10" t="s">
        <v>18890</v>
      </c>
      <c r="F215" s="10" t="s">
        <v>18891</v>
      </c>
      <c r="G215" s="10" t="s">
        <v>4624</v>
      </c>
      <c r="H215" s="18">
        <v>138457</v>
      </c>
      <c r="I215" s="10" t="s">
        <v>18892</v>
      </c>
      <c r="J215" s="2"/>
      <c r="K215" s="10" t="s">
        <v>18893</v>
      </c>
      <c r="L215" s="2"/>
      <c r="M215" s="2"/>
    </row>
    <row r="216" spans="1:13" x14ac:dyDescent="0.25">
      <c r="A216" s="47" t="s">
        <v>18894</v>
      </c>
      <c r="B216" s="9" t="s">
        <v>12</v>
      </c>
      <c r="C216" s="9" t="s">
        <v>18895</v>
      </c>
      <c r="D216" s="9" t="s">
        <v>18896</v>
      </c>
      <c r="E216" s="9" t="s">
        <v>18897</v>
      </c>
      <c r="F216" s="9" t="s">
        <v>18898</v>
      </c>
      <c r="G216" s="9" t="s">
        <v>14</v>
      </c>
      <c r="H216" s="17">
        <v>202719</v>
      </c>
      <c r="I216" s="9" t="s">
        <v>18899</v>
      </c>
      <c r="J216" s="1"/>
      <c r="K216" s="9" t="s">
        <v>18900</v>
      </c>
      <c r="L216" s="11" t="s">
        <v>18901</v>
      </c>
      <c r="M216" s="1"/>
    </row>
    <row r="217" spans="1:13" x14ac:dyDescent="0.25">
      <c r="A217" s="46" t="s">
        <v>18902</v>
      </c>
      <c r="B217" s="10" t="s">
        <v>12</v>
      </c>
      <c r="C217" s="10" t="s">
        <v>606</v>
      </c>
      <c r="D217" s="10" t="s">
        <v>18903</v>
      </c>
      <c r="E217" s="10" t="s">
        <v>18904</v>
      </c>
      <c r="F217" s="10" t="s">
        <v>18905</v>
      </c>
      <c r="G217" s="10" t="s">
        <v>226</v>
      </c>
      <c r="H217" s="19"/>
      <c r="I217" s="10" t="s">
        <v>18906</v>
      </c>
      <c r="J217" s="2"/>
      <c r="K217" s="10" t="s">
        <v>16570</v>
      </c>
      <c r="L217" s="2"/>
      <c r="M217" s="2"/>
    </row>
    <row r="218" spans="1:13" x14ac:dyDescent="0.25">
      <c r="A218" s="47" t="s">
        <v>18907</v>
      </c>
      <c r="B218" s="9" t="s">
        <v>12</v>
      </c>
      <c r="C218" s="9" t="s">
        <v>1474</v>
      </c>
      <c r="D218" s="9" t="s">
        <v>18908</v>
      </c>
      <c r="E218" s="9" t="s">
        <v>18909</v>
      </c>
      <c r="F218" s="9" t="s">
        <v>18910</v>
      </c>
      <c r="G218" s="9" t="s">
        <v>14</v>
      </c>
      <c r="H218" s="17">
        <v>371828</v>
      </c>
      <c r="I218" s="9" t="s">
        <v>18911</v>
      </c>
      <c r="J218" s="9" t="s">
        <v>18912</v>
      </c>
      <c r="K218" s="9" t="s">
        <v>18913</v>
      </c>
      <c r="L218" s="1"/>
      <c r="M218" s="1"/>
    </row>
    <row r="219" spans="1:13" x14ac:dyDescent="0.25">
      <c r="A219" s="47" t="s">
        <v>18914</v>
      </c>
      <c r="B219" s="9" t="s">
        <v>12</v>
      </c>
      <c r="C219" s="9" t="s">
        <v>139</v>
      </c>
      <c r="D219" s="9" t="s">
        <v>18915</v>
      </c>
      <c r="E219" s="9" t="s">
        <v>18916</v>
      </c>
      <c r="F219" s="9" t="s">
        <v>18917</v>
      </c>
      <c r="G219" s="9" t="s">
        <v>53</v>
      </c>
      <c r="H219" s="38">
        <v>409</v>
      </c>
      <c r="I219" s="9" t="s">
        <v>18918</v>
      </c>
      <c r="J219" s="1"/>
      <c r="K219" s="9" t="s">
        <v>18919</v>
      </c>
      <c r="L219" s="1"/>
      <c r="M219" s="1"/>
    </row>
    <row r="220" spans="1:13" x14ac:dyDescent="0.25">
      <c r="A220" s="46" t="s">
        <v>18920</v>
      </c>
      <c r="B220" s="10" t="s">
        <v>12</v>
      </c>
      <c r="C220" s="10" t="s">
        <v>1245</v>
      </c>
      <c r="D220" s="10" t="s">
        <v>18921</v>
      </c>
      <c r="E220" s="10" t="s">
        <v>18922</v>
      </c>
      <c r="F220" s="10" t="s">
        <v>18923</v>
      </c>
      <c r="G220" s="10" t="s">
        <v>174</v>
      </c>
      <c r="H220" s="18">
        <v>18210</v>
      </c>
      <c r="I220" s="10" t="s">
        <v>18924</v>
      </c>
      <c r="J220" s="10" t="s">
        <v>18925</v>
      </c>
      <c r="K220" s="10" t="s">
        <v>18926</v>
      </c>
      <c r="L220" s="12" t="s">
        <v>18927</v>
      </c>
      <c r="M220" s="12" t="s">
        <v>18928</v>
      </c>
    </row>
    <row r="221" spans="1:13" x14ac:dyDescent="0.25">
      <c r="A221" s="47" t="s">
        <v>18929</v>
      </c>
      <c r="B221" s="9" t="s">
        <v>12</v>
      </c>
      <c r="C221" s="9" t="s">
        <v>202</v>
      </c>
      <c r="D221" s="9" t="s">
        <v>18930</v>
      </c>
      <c r="E221" s="9" t="s">
        <v>18931</v>
      </c>
      <c r="F221" s="9" t="s">
        <v>18932</v>
      </c>
      <c r="G221" s="9" t="s">
        <v>102</v>
      </c>
      <c r="H221" s="17">
        <v>254616</v>
      </c>
      <c r="I221" s="9" t="s">
        <v>18933</v>
      </c>
      <c r="J221" s="1"/>
      <c r="K221" s="9" t="s">
        <v>18934</v>
      </c>
      <c r="L221" s="11" t="s">
        <v>18935</v>
      </c>
      <c r="M221" s="1"/>
    </row>
    <row r="222" spans="1:13" x14ac:dyDescent="0.25">
      <c r="A222" s="46" t="s">
        <v>18936</v>
      </c>
      <c r="B222" s="10" t="s">
        <v>12</v>
      </c>
      <c r="C222" s="10" t="s">
        <v>366</v>
      </c>
      <c r="D222" s="10" t="s">
        <v>18937</v>
      </c>
      <c r="E222" s="10" t="s">
        <v>18938</v>
      </c>
      <c r="F222" s="10" t="s">
        <v>18939</v>
      </c>
      <c r="G222" s="10" t="s">
        <v>441</v>
      </c>
      <c r="H222" s="18">
        <v>144249</v>
      </c>
      <c r="I222" s="10" t="s">
        <v>18940</v>
      </c>
      <c r="J222" s="2"/>
      <c r="K222" s="10" t="s">
        <v>18941</v>
      </c>
      <c r="L222" s="2"/>
      <c r="M222" s="2"/>
    </row>
    <row r="223" spans="1:13" x14ac:dyDescent="0.25">
      <c r="A223" s="47" t="s">
        <v>18942</v>
      </c>
      <c r="B223" s="9" t="s">
        <v>12</v>
      </c>
      <c r="C223" s="9" t="s">
        <v>13</v>
      </c>
      <c r="D223" s="9" t="s">
        <v>18943</v>
      </c>
      <c r="E223" s="9" t="s">
        <v>18944</v>
      </c>
      <c r="F223" s="9" t="s">
        <v>18945</v>
      </c>
      <c r="G223" s="9" t="s">
        <v>138</v>
      </c>
      <c r="H223" s="17">
        <v>72048</v>
      </c>
      <c r="I223" s="9" t="s">
        <v>18946</v>
      </c>
      <c r="J223" s="9" t="s">
        <v>18947</v>
      </c>
      <c r="K223" s="9" t="s">
        <v>18948</v>
      </c>
      <c r="L223" s="1"/>
      <c r="M223" s="1"/>
    </row>
    <row r="224" spans="1:13" x14ac:dyDescent="0.25">
      <c r="A224" s="47" t="s">
        <v>18956</v>
      </c>
      <c r="B224" s="9" t="s">
        <v>12</v>
      </c>
      <c r="C224" s="9" t="s">
        <v>1379</v>
      </c>
      <c r="D224" s="9" t="s">
        <v>18957</v>
      </c>
      <c r="E224" s="9" t="s">
        <v>18958</v>
      </c>
      <c r="F224" s="9" t="s">
        <v>18959</v>
      </c>
      <c r="G224" s="9" t="s">
        <v>16</v>
      </c>
      <c r="H224" s="17">
        <v>127482</v>
      </c>
      <c r="I224" s="9" t="s">
        <v>18960</v>
      </c>
      <c r="J224" s="9" t="s">
        <v>18961</v>
      </c>
      <c r="K224" s="9" t="s">
        <v>18962</v>
      </c>
      <c r="L224" s="1"/>
      <c r="M224" s="1"/>
    </row>
    <row r="225" spans="1:13" x14ac:dyDescent="0.25">
      <c r="A225" s="47" t="s">
        <v>18970</v>
      </c>
      <c r="B225" s="9" t="s">
        <v>12</v>
      </c>
      <c r="C225" s="9" t="s">
        <v>23</v>
      </c>
      <c r="D225" s="9" t="s">
        <v>18971</v>
      </c>
      <c r="E225" s="9" t="s">
        <v>18972</v>
      </c>
      <c r="F225" s="9" t="s">
        <v>18973</v>
      </c>
      <c r="G225" s="9" t="s">
        <v>316</v>
      </c>
      <c r="H225" s="17">
        <v>242392</v>
      </c>
      <c r="I225" s="9" t="s">
        <v>18974</v>
      </c>
      <c r="J225" s="1"/>
      <c r="K225" s="1"/>
      <c r="L225" s="1"/>
      <c r="M225" s="1"/>
    </row>
    <row r="226" spans="1:13" x14ac:dyDescent="0.25">
      <c r="A226" s="46" t="s">
        <v>18975</v>
      </c>
      <c r="B226" s="10" t="s">
        <v>12</v>
      </c>
      <c r="C226" s="10" t="s">
        <v>1379</v>
      </c>
      <c r="D226" s="10" t="s">
        <v>18976</v>
      </c>
      <c r="E226" s="10" t="s">
        <v>18977</v>
      </c>
      <c r="F226" s="10" t="s">
        <v>18978</v>
      </c>
      <c r="G226" s="10" t="s">
        <v>14</v>
      </c>
      <c r="H226" s="18">
        <v>143928</v>
      </c>
      <c r="I226" s="10" t="s">
        <v>18979</v>
      </c>
      <c r="J226" s="10" t="s">
        <v>18980</v>
      </c>
      <c r="K226" s="10" t="s">
        <v>18981</v>
      </c>
      <c r="L226" s="2"/>
      <c r="M226" s="2"/>
    </row>
    <row r="227" spans="1:13" x14ac:dyDescent="0.25">
      <c r="A227" s="47" t="s">
        <v>18982</v>
      </c>
      <c r="B227" s="9" t="s">
        <v>12</v>
      </c>
      <c r="C227" s="9" t="s">
        <v>781</v>
      </c>
      <c r="D227" s="9" t="s">
        <v>18983</v>
      </c>
      <c r="E227" s="9" t="s">
        <v>18984</v>
      </c>
      <c r="F227" s="9" t="s">
        <v>18985</v>
      </c>
      <c r="G227" s="9" t="s">
        <v>14</v>
      </c>
      <c r="H227" s="17">
        <v>350343</v>
      </c>
      <c r="I227" s="9" t="s">
        <v>5002</v>
      </c>
      <c r="J227" s="9" t="s">
        <v>18986</v>
      </c>
      <c r="K227" s="9" t="s">
        <v>18987</v>
      </c>
      <c r="L227" s="1"/>
      <c r="M227" s="1"/>
    </row>
    <row r="228" spans="1:13" x14ac:dyDescent="0.25">
      <c r="A228" s="46" t="s">
        <v>18988</v>
      </c>
      <c r="B228" s="10" t="s">
        <v>12</v>
      </c>
      <c r="C228" s="10" t="s">
        <v>13</v>
      </c>
      <c r="D228" s="10" t="s">
        <v>18989</v>
      </c>
      <c r="E228" s="10" t="s">
        <v>18990</v>
      </c>
      <c r="F228" s="10" t="s">
        <v>18991</v>
      </c>
      <c r="G228" s="10" t="s">
        <v>36</v>
      </c>
      <c r="H228" s="19"/>
      <c r="I228" s="10" t="s">
        <v>18992</v>
      </c>
      <c r="J228" s="10" t="s">
        <v>18993</v>
      </c>
      <c r="K228" s="10" t="s">
        <v>18994</v>
      </c>
      <c r="L228" s="2"/>
      <c r="M228" s="2"/>
    </row>
    <row r="229" spans="1:13" x14ac:dyDescent="0.25">
      <c r="A229" s="47" t="s">
        <v>18995</v>
      </c>
      <c r="B229" s="9" t="s">
        <v>12</v>
      </c>
      <c r="C229" s="9" t="s">
        <v>647</v>
      </c>
      <c r="D229" s="9" t="s">
        <v>18996</v>
      </c>
      <c r="E229" s="9" t="s">
        <v>18997</v>
      </c>
      <c r="F229" s="9" t="s">
        <v>18998</v>
      </c>
      <c r="G229" s="9" t="s">
        <v>3851</v>
      </c>
      <c r="H229" s="17">
        <v>193043</v>
      </c>
      <c r="I229" s="9" t="s">
        <v>18999</v>
      </c>
      <c r="J229" s="9" t="s">
        <v>19000</v>
      </c>
      <c r="K229" s="9" t="s">
        <v>19001</v>
      </c>
      <c r="L229" s="11" t="s">
        <v>19002</v>
      </c>
      <c r="M229" s="1"/>
    </row>
    <row r="230" spans="1:13" x14ac:dyDescent="0.25">
      <c r="A230" s="46" t="s">
        <v>19003</v>
      </c>
      <c r="B230" s="10" t="s">
        <v>12</v>
      </c>
      <c r="C230" s="10" t="s">
        <v>13</v>
      </c>
      <c r="D230" s="10" t="s">
        <v>19004</v>
      </c>
      <c r="E230" s="10" t="s">
        <v>19005</v>
      </c>
      <c r="F230" s="10" t="s">
        <v>19006</v>
      </c>
      <c r="G230" s="10" t="s">
        <v>345</v>
      </c>
      <c r="H230" s="18">
        <v>4471</v>
      </c>
      <c r="I230" s="10" t="s">
        <v>19007</v>
      </c>
      <c r="J230" s="2"/>
      <c r="K230" s="10" t="s">
        <v>19008</v>
      </c>
      <c r="L230" s="12" t="s">
        <v>19009</v>
      </c>
      <c r="M230" s="2"/>
    </row>
    <row r="231" spans="1:13" x14ac:dyDescent="0.25">
      <c r="A231" s="47" t="s">
        <v>19016</v>
      </c>
      <c r="B231" s="9" t="s">
        <v>12</v>
      </c>
      <c r="C231" s="9" t="s">
        <v>13</v>
      </c>
      <c r="D231" s="9" t="s">
        <v>19017</v>
      </c>
      <c r="E231" s="9" t="s">
        <v>19018</v>
      </c>
      <c r="F231" s="9" t="s">
        <v>19019</v>
      </c>
      <c r="G231" s="9" t="s">
        <v>19020</v>
      </c>
      <c r="H231" s="16"/>
      <c r="I231" s="9" t="s">
        <v>19021</v>
      </c>
      <c r="J231" s="1"/>
      <c r="K231" s="9" t="s">
        <v>19022</v>
      </c>
      <c r="L231" s="1"/>
      <c r="M231" s="1"/>
    </row>
    <row r="232" spans="1:13" x14ac:dyDescent="0.25">
      <c r="A232" s="46" t="s">
        <v>19028</v>
      </c>
      <c r="B232" s="10" t="s">
        <v>12</v>
      </c>
      <c r="C232" s="10" t="s">
        <v>103</v>
      </c>
      <c r="D232" s="10" t="s">
        <v>19029</v>
      </c>
      <c r="E232" s="10" t="s">
        <v>19030</v>
      </c>
      <c r="F232" s="10" t="s">
        <v>19031</v>
      </c>
      <c r="G232" s="10" t="s">
        <v>313</v>
      </c>
      <c r="H232" s="18">
        <v>242162</v>
      </c>
      <c r="I232" s="10" t="s">
        <v>14746</v>
      </c>
      <c r="J232" s="10" t="s">
        <v>19032</v>
      </c>
      <c r="K232" s="10" t="s">
        <v>16178</v>
      </c>
      <c r="L232" s="12" t="s">
        <v>19033</v>
      </c>
      <c r="M232" s="12" t="s">
        <v>19034</v>
      </c>
    </row>
    <row r="233" spans="1:13" x14ac:dyDescent="0.25">
      <c r="A233" s="46" t="s">
        <v>19035</v>
      </c>
      <c r="B233" s="10" t="s">
        <v>12</v>
      </c>
      <c r="C233" s="10" t="s">
        <v>17</v>
      </c>
      <c r="D233" s="10" t="s">
        <v>19036</v>
      </c>
      <c r="E233" s="10" t="s">
        <v>19037</v>
      </c>
      <c r="F233" s="10" t="s">
        <v>19038</v>
      </c>
      <c r="G233" s="10" t="s">
        <v>313</v>
      </c>
      <c r="H233" s="18">
        <v>369066</v>
      </c>
      <c r="I233" s="10" t="s">
        <v>19039</v>
      </c>
      <c r="J233" s="10" t="s">
        <v>19040</v>
      </c>
      <c r="K233" s="10" t="s">
        <v>19041</v>
      </c>
      <c r="L233" s="12" t="s">
        <v>19042</v>
      </c>
      <c r="M233" s="2"/>
    </row>
    <row r="234" spans="1:13" x14ac:dyDescent="0.25">
      <c r="A234" s="47" t="s">
        <v>19048</v>
      </c>
      <c r="B234" s="9" t="s">
        <v>12</v>
      </c>
      <c r="C234" s="9" t="s">
        <v>4185</v>
      </c>
      <c r="D234" s="9" t="s">
        <v>19049</v>
      </c>
      <c r="E234" s="9" t="s">
        <v>19050</v>
      </c>
      <c r="F234" s="9" t="s">
        <v>19051</v>
      </c>
      <c r="G234" s="9" t="s">
        <v>245</v>
      </c>
      <c r="H234" s="17">
        <v>106578</v>
      </c>
      <c r="I234" s="9" t="s">
        <v>19052</v>
      </c>
      <c r="J234" s="1"/>
      <c r="K234" s="9" t="s">
        <v>19053</v>
      </c>
      <c r="L234" s="1"/>
      <c r="M234" s="1"/>
    </row>
    <row r="235" spans="1:13" x14ac:dyDescent="0.25">
      <c r="A235" s="46" t="s">
        <v>19054</v>
      </c>
      <c r="B235" s="10" t="s">
        <v>12</v>
      </c>
      <c r="C235" s="10" t="s">
        <v>139</v>
      </c>
      <c r="D235" s="10" t="s">
        <v>1082</v>
      </c>
      <c r="E235" s="10" t="s">
        <v>19055</v>
      </c>
      <c r="F235" s="10" t="s">
        <v>19056</v>
      </c>
      <c r="G235" s="10" t="s">
        <v>536</v>
      </c>
      <c r="H235" s="18">
        <v>518199</v>
      </c>
      <c r="I235" s="10" t="s">
        <v>19057</v>
      </c>
      <c r="J235" s="10" t="s">
        <v>19058</v>
      </c>
      <c r="K235" s="2"/>
      <c r="L235" s="12" t="s">
        <v>19059</v>
      </c>
      <c r="M235" s="2"/>
    </row>
    <row r="236" spans="1:13" x14ac:dyDescent="0.25">
      <c r="A236" s="46" t="s">
        <v>19066</v>
      </c>
      <c r="B236" s="10" t="s">
        <v>12</v>
      </c>
      <c r="C236" s="10" t="s">
        <v>13</v>
      </c>
      <c r="D236" s="10" t="s">
        <v>19067</v>
      </c>
      <c r="E236" s="10" t="s">
        <v>19068</v>
      </c>
      <c r="F236" s="10" t="s">
        <v>19069</v>
      </c>
      <c r="G236" s="10" t="s">
        <v>252</v>
      </c>
      <c r="H236" s="18">
        <v>50613</v>
      </c>
      <c r="I236" s="10" t="s">
        <v>19070</v>
      </c>
      <c r="J236" s="10" t="s">
        <v>4655</v>
      </c>
      <c r="K236" s="10" t="s">
        <v>19071</v>
      </c>
      <c r="L236" s="12" t="s">
        <v>19072</v>
      </c>
      <c r="M236" s="2"/>
    </row>
    <row r="237" spans="1:13" x14ac:dyDescent="0.25">
      <c r="A237" s="46" t="s">
        <v>19073</v>
      </c>
      <c r="B237" s="10" t="s">
        <v>12</v>
      </c>
      <c r="C237" s="10" t="s">
        <v>13</v>
      </c>
      <c r="D237" s="10" t="s">
        <v>10421</v>
      </c>
      <c r="E237" s="10" t="s">
        <v>19074</v>
      </c>
      <c r="F237" s="10" t="s">
        <v>19075</v>
      </c>
      <c r="G237" s="10" t="s">
        <v>392</v>
      </c>
      <c r="H237" s="18">
        <v>138557</v>
      </c>
      <c r="I237" s="10" t="s">
        <v>19076</v>
      </c>
      <c r="J237" s="10" t="s">
        <v>19077</v>
      </c>
      <c r="K237" s="10" t="s">
        <v>19078</v>
      </c>
      <c r="L237" s="12" t="s">
        <v>19079</v>
      </c>
      <c r="M237" s="2"/>
    </row>
    <row r="238" spans="1:13" x14ac:dyDescent="0.25">
      <c r="A238" s="47" t="s">
        <v>19080</v>
      </c>
      <c r="B238" s="9" t="s">
        <v>12</v>
      </c>
      <c r="C238" s="9" t="s">
        <v>147</v>
      </c>
      <c r="D238" s="9" t="s">
        <v>19081</v>
      </c>
      <c r="E238" s="9" t="s">
        <v>19082</v>
      </c>
      <c r="F238" s="9" t="s">
        <v>19083</v>
      </c>
      <c r="G238" s="9" t="s">
        <v>16</v>
      </c>
      <c r="H238" s="17">
        <v>284769</v>
      </c>
      <c r="I238" s="9" t="s">
        <v>19084</v>
      </c>
      <c r="J238" s="9" t="s">
        <v>19085</v>
      </c>
      <c r="K238" s="1"/>
      <c r="L238" s="11" t="s">
        <v>19086</v>
      </c>
      <c r="M238" s="11" t="s">
        <v>19087</v>
      </c>
    </row>
    <row r="239" spans="1:13" x14ac:dyDescent="0.25">
      <c r="A239" s="46" t="s">
        <v>19088</v>
      </c>
      <c r="B239" s="10" t="s">
        <v>12</v>
      </c>
      <c r="C239" s="10" t="s">
        <v>13</v>
      </c>
      <c r="D239" s="10" t="s">
        <v>19089</v>
      </c>
      <c r="E239" s="10" t="s">
        <v>19090</v>
      </c>
      <c r="F239" s="10" t="s">
        <v>19091</v>
      </c>
      <c r="G239" s="10" t="s">
        <v>18</v>
      </c>
      <c r="H239" s="18">
        <v>149473</v>
      </c>
      <c r="I239" s="10" t="s">
        <v>19092</v>
      </c>
      <c r="J239" s="2"/>
      <c r="K239" s="10" t="s">
        <v>19093</v>
      </c>
      <c r="L239" s="2"/>
      <c r="M239" s="2"/>
    </row>
    <row r="240" spans="1:13" x14ac:dyDescent="0.25">
      <c r="A240" s="47" t="s">
        <v>19101</v>
      </c>
      <c r="B240" s="9" t="s">
        <v>12</v>
      </c>
      <c r="C240" s="9" t="s">
        <v>1181</v>
      </c>
      <c r="D240" s="9" t="s">
        <v>19102</v>
      </c>
      <c r="E240" s="9" t="s">
        <v>19103</v>
      </c>
      <c r="F240" s="9" t="s">
        <v>19104</v>
      </c>
      <c r="G240" s="9" t="s">
        <v>226</v>
      </c>
      <c r="H240" s="17">
        <v>298465</v>
      </c>
      <c r="I240" s="9" t="s">
        <v>19105</v>
      </c>
      <c r="J240" s="1"/>
      <c r="K240" s="9" t="s">
        <v>19106</v>
      </c>
      <c r="L240" s="11" t="s">
        <v>19107</v>
      </c>
      <c r="M240" s="1"/>
    </row>
    <row r="241" spans="1:13" x14ac:dyDescent="0.25">
      <c r="A241" s="46" t="s">
        <v>19108</v>
      </c>
      <c r="B241" s="10" t="s">
        <v>12</v>
      </c>
      <c r="C241" s="10" t="s">
        <v>19</v>
      </c>
      <c r="D241" s="10" t="s">
        <v>19109</v>
      </c>
      <c r="E241" s="10" t="s">
        <v>19110</v>
      </c>
      <c r="F241" s="10" t="s">
        <v>19111</v>
      </c>
      <c r="G241" s="10" t="s">
        <v>18</v>
      </c>
      <c r="H241" s="18">
        <v>390530</v>
      </c>
      <c r="I241" s="10" t="s">
        <v>19112</v>
      </c>
      <c r="J241" s="2"/>
      <c r="K241" s="10" t="s">
        <v>19113</v>
      </c>
      <c r="L241" s="2"/>
      <c r="M241" s="2"/>
    </row>
    <row r="242" spans="1:13" x14ac:dyDescent="0.25">
      <c r="A242" s="47" t="s">
        <v>19135</v>
      </c>
      <c r="B242" s="9" t="s">
        <v>12</v>
      </c>
      <c r="C242" s="9" t="s">
        <v>366</v>
      </c>
      <c r="D242" s="9" t="s">
        <v>19136</v>
      </c>
      <c r="E242" s="9" t="s">
        <v>19137</v>
      </c>
      <c r="F242" s="9" t="s">
        <v>19138</v>
      </c>
      <c r="G242" s="9" t="s">
        <v>87</v>
      </c>
      <c r="H242" s="17">
        <v>20432</v>
      </c>
      <c r="I242" s="9" t="s">
        <v>19139</v>
      </c>
      <c r="J242" s="1"/>
      <c r="K242" s="9" t="s">
        <v>19140</v>
      </c>
      <c r="L242" s="11" t="s">
        <v>19141</v>
      </c>
      <c r="M242" s="1"/>
    </row>
    <row r="243" spans="1:13" x14ac:dyDescent="0.25">
      <c r="A243" s="47" t="s">
        <v>19148</v>
      </c>
      <c r="B243" s="9" t="s">
        <v>12</v>
      </c>
      <c r="C243" s="9" t="s">
        <v>13</v>
      </c>
      <c r="D243" s="9" t="s">
        <v>19149</v>
      </c>
      <c r="E243" s="9" t="s">
        <v>19150</v>
      </c>
      <c r="F243" s="9" t="s">
        <v>19151</v>
      </c>
      <c r="G243" s="9" t="s">
        <v>155</v>
      </c>
      <c r="H243" s="17">
        <v>143081</v>
      </c>
      <c r="I243" s="9" t="s">
        <v>19152</v>
      </c>
      <c r="J243" s="1"/>
      <c r="K243" s="9" t="s">
        <v>19153</v>
      </c>
      <c r="L243" s="11" t="s">
        <v>19154</v>
      </c>
      <c r="M243" s="1"/>
    </row>
    <row r="244" spans="1:13" x14ac:dyDescent="0.25">
      <c r="A244" s="46" t="s">
        <v>19155</v>
      </c>
      <c r="B244" s="10" t="s">
        <v>12</v>
      </c>
      <c r="C244" s="10" t="s">
        <v>13</v>
      </c>
      <c r="D244" s="10" t="s">
        <v>19156</v>
      </c>
      <c r="E244" s="10" t="s">
        <v>19157</v>
      </c>
      <c r="F244" s="10" t="s">
        <v>19158</v>
      </c>
      <c r="G244" s="10" t="s">
        <v>1015</v>
      </c>
      <c r="H244" s="18">
        <v>464843</v>
      </c>
      <c r="I244" s="10" t="s">
        <v>19159</v>
      </c>
      <c r="J244" s="2"/>
      <c r="K244" s="10" t="s">
        <v>19160</v>
      </c>
      <c r="L244" s="12" t="s">
        <v>19161</v>
      </c>
      <c r="M244" s="2"/>
    </row>
    <row r="245" spans="1:13" x14ac:dyDescent="0.25">
      <c r="A245" s="47" t="s">
        <v>19162</v>
      </c>
      <c r="B245" s="9" t="s">
        <v>12</v>
      </c>
      <c r="C245" s="9" t="s">
        <v>416</v>
      </c>
      <c r="D245" s="9" t="s">
        <v>19163</v>
      </c>
      <c r="E245" s="9" t="s">
        <v>19164</v>
      </c>
      <c r="F245" s="9" t="s">
        <v>19165</v>
      </c>
      <c r="G245" s="9" t="s">
        <v>14</v>
      </c>
      <c r="H245" s="17">
        <v>100151</v>
      </c>
      <c r="I245" s="9" t="s">
        <v>19166</v>
      </c>
      <c r="J245" s="9" t="s">
        <v>19167</v>
      </c>
      <c r="K245" s="9" t="s">
        <v>19168</v>
      </c>
      <c r="L245" s="1"/>
      <c r="M245" s="1"/>
    </row>
    <row r="246" spans="1:13" x14ac:dyDescent="0.25">
      <c r="A246" s="46" t="s">
        <v>19169</v>
      </c>
      <c r="B246" s="10" t="s">
        <v>12</v>
      </c>
      <c r="C246" s="10" t="s">
        <v>1418</v>
      </c>
      <c r="D246" s="10" t="s">
        <v>19170</v>
      </c>
      <c r="E246" s="10" t="s">
        <v>19171</v>
      </c>
      <c r="F246" s="10" t="s">
        <v>19172</v>
      </c>
      <c r="G246" s="10" t="s">
        <v>14</v>
      </c>
      <c r="H246" s="18">
        <v>151180</v>
      </c>
      <c r="I246" s="10" t="s">
        <v>19173</v>
      </c>
      <c r="J246" s="2"/>
      <c r="K246" s="10" t="s">
        <v>19174</v>
      </c>
      <c r="L246" s="2"/>
      <c r="M246" s="2"/>
    </row>
    <row r="247" spans="1:13" x14ac:dyDescent="0.25">
      <c r="A247" s="47" t="s">
        <v>19175</v>
      </c>
      <c r="B247" s="9" t="s">
        <v>12</v>
      </c>
      <c r="C247" s="9" t="s">
        <v>13</v>
      </c>
      <c r="D247" s="9" t="s">
        <v>19176</v>
      </c>
      <c r="E247" s="9" t="s">
        <v>19177</v>
      </c>
      <c r="F247" s="9" t="s">
        <v>19178</v>
      </c>
      <c r="G247" s="9" t="s">
        <v>736</v>
      </c>
      <c r="H247" s="17">
        <v>150764</v>
      </c>
      <c r="I247" s="9" t="s">
        <v>19179</v>
      </c>
      <c r="J247" s="1"/>
      <c r="K247" s="1"/>
      <c r="L247" s="1"/>
      <c r="M247" s="1"/>
    </row>
    <row r="248" spans="1:13" x14ac:dyDescent="0.25">
      <c r="A248" s="46" t="s">
        <v>19180</v>
      </c>
      <c r="B248" s="10" t="s">
        <v>12</v>
      </c>
      <c r="C248" s="10" t="s">
        <v>13</v>
      </c>
      <c r="D248" s="10" t="s">
        <v>19181</v>
      </c>
      <c r="E248" s="10" t="s">
        <v>19182</v>
      </c>
      <c r="F248" s="10" t="s">
        <v>19183</v>
      </c>
      <c r="G248" s="10" t="s">
        <v>53</v>
      </c>
      <c r="H248" s="18">
        <v>31069</v>
      </c>
      <c r="I248" s="10" t="s">
        <v>19184</v>
      </c>
      <c r="J248" s="2"/>
      <c r="K248" s="10" t="s">
        <v>19185</v>
      </c>
      <c r="L248" s="2"/>
      <c r="M248" s="2"/>
    </row>
    <row r="249" spans="1:13" x14ac:dyDescent="0.25">
      <c r="A249" s="47" t="s">
        <v>19186</v>
      </c>
      <c r="B249" s="9" t="s">
        <v>12</v>
      </c>
      <c r="C249" s="9" t="s">
        <v>19</v>
      </c>
      <c r="D249" s="9" t="s">
        <v>19187</v>
      </c>
      <c r="E249" s="9" t="s">
        <v>19188</v>
      </c>
      <c r="F249" s="9" t="s">
        <v>19189</v>
      </c>
      <c r="G249" s="9" t="s">
        <v>46</v>
      </c>
      <c r="H249" s="17">
        <v>48797</v>
      </c>
      <c r="I249" s="9" t="s">
        <v>19190</v>
      </c>
      <c r="J249" s="1"/>
      <c r="K249" s="9" t="s">
        <v>19191</v>
      </c>
      <c r="L249" s="1"/>
      <c r="M249" s="1"/>
    </row>
    <row r="250" spans="1:13" x14ac:dyDescent="0.25">
      <c r="A250" s="46" t="s">
        <v>19192</v>
      </c>
      <c r="B250" s="10" t="s">
        <v>12</v>
      </c>
      <c r="C250" s="10" t="s">
        <v>13</v>
      </c>
      <c r="D250" s="10" t="s">
        <v>19193</v>
      </c>
      <c r="E250" s="10" t="s">
        <v>19194</v>
      </c>
      <c r="F250" s="10" t="s">
        <v>19195</v>
      </c>
      <c r="G250" s="10" t="s">
        <v>2573</v>
      </c>
      <c r="H250" s="18">
        <v>43150</v>
      </c>
      <c r="I250" s="10" t="s">
        <v>5631</v>
      </c>
      <c r="J250" s="2"/>
      <c r="K250" s="10" t="s">
        <v>19196</v>
      </c>
      <c r="L250" s="12" t="s">
        <v>19197</v>
      </c>
      <c r="M250" s="12" t="s">
        <v>19198</v>
      </c>
    </row>
    <row r="251" spans="1:13" x14ac:dyDescent="0.25">
      <c r="A251" s="47" t="s">
        <v>19207</v>
      </c>
      <c r="B251" s="9" t="s">
        <v>12</v>
      </c>
      <c r="C251" s="9" t="s">
        <v>2159</v>
      </c>
      <c r="D251" s="9" t="s">
        <v>19208</v>
      </c>
      <c r="E251" s="9" t="s">
        <v>19209</v>
      </c>
      <c r="F251" s="9" t="s">
        <v>19210</v>
      </c>
      <c r="G251" s="9" t="s">
        <v>401</v>
      </c>
      <c r="H251" s="17">
        <v>253659</v>
      </c>
      <c r="I251" s="9" t="s">
        <v>19211</v>
      </c>
      <c r="J251" s="1"/>
      <c r="K251" s="9" t="s">
        <v>19212</v>
      </c>
      <c r="L251" s="11" t="s">
        <v>19213</v>
      </c>
      <c r="M251" s="1"/>
    </row>
    <row r="252" spans="1:13" x14ac:dyDescent="0.25">
      <c r="A252" s="46" t="s">
        <v>19214</v>
      </c>
      <c r="B252" s="10" t="s">
        <v>12</v>
      </c>
      <c r="C252" s="10" t="s">
        <v>19</v>
      </c>
      <c r="D252" s="10" t="s">
        <v>19215</v>
      </c>
      <c r="E252" s="10" t="s">
        <v>19216</v>
      </c>
      <c r="F252" s="10" t="s">
        <v>19217</v>
      </c>
      <c r="G252" s="10" t="s">
        <v>14</v>
      </c>
      <c r="H252" s="19"/>
      <c r="I252" s="10" t="s">
        <v>2605</v>
      </c>
      <c r="J252" s="2"/>
      <c r="K252" s="2"/>
      <c r="L252" s="2"/>
      <c r="M252" s="2"/>
    </row>
    <row r="253" spans="1:13" x14ac:dyDescent="0.25">
      <c r="A253" s="47" t="s">
        <v>19218</v>
      </c>
      <c r="B253" s="9" t="s">
        <v>12</v>
      </c>
      <c r="C253" s="9" t="s">
        <v>13</v>
      </c>
      <c r="D253" s="9" t="s">
        <v>19219</v>
      </c>
      <c r="E253" s="9" t="s">
        <v>19220</v>
      </c>
      <c r="F253" s="9" t="s">
        <v>19221</v>
      </c>
      <c r="G253" s="9" t="s">
        <v>3226</v>
      </c>
      <c r="H253" s="17">
        <v>13500</v>
      </c>
      <c r="I253" s="9" t="s">
        <v>1471</v>
      </c>
      <c r="J253" s="9" t="s">
        <v>19222</v>
      </c>
      <c r="K253" s="9" t="s">
        <v>1472</v>
      </c>
      <c r="L253" s="11" t="s">
        <v>19223</v>
      </c>
      <c r="M253" s="11" t="s">
        <v>19224</v>
      </c>
    </row>
    <row r="254" spans="1:13" x14ac:dyDescent="0.25">
      <c r="A254" s="46" t="s">
        <v>19225</v>
      </c>
      <c r="B254" s="10" t="s">
        <v>12</v>
      </c>
      <c r="C254" s="10" t="s">
        <v>13</v>
      </c>
      <c r="D254" s="10" t="s">
        <v>15160</v>
      </c>
      <c r="E254" s="10" t="s">
        <v>19226</v>
      </c>
      <c r="F254" s="10" t="s">
        <v>19227</v>
      </c>
      <c r="G254" s="10" t="s">
        <v>345</v>
      </c>
      <c r="H254" s="18">
        <v>120869</v>
      </c>
      <c r="I254" s="10" t="s">
        <v>19228</v>
      </c>
      <c r="J254" s="2"/>
      <c r="K254" s="10" t="s">
        <v>19229</v>
      </c>
      <c r="L254" s="2"/>
      <c r="M254" s="2"/>
    </row>
    <row r="255" spans="1:13" x14ac:dyDescent="0.25">
      <c r="A255" s="47" t="s">
        <v>19230</v>
      </c>
      <c r="B255" s="9" t="s">
        <v>12</v>
      </c>
      <c r="C255" s="9" t="s">
        <v>13</v>
      </c>
      <c r="D255" s="9" t="s">
        <v>19231</v>
      </c>
      <c r="E255" s="9" t="s">
        <v>19232</v>
      </c>
      <c r="F255" s="9" t="s">
        <v>19233</v>
      </c>
      <c r="G255" s="9" t="s">
        <v>1426</v>
      </c>
      <c r="H255" s="17">
        <v>209508</v>
      </c>
      <c r="I255" s="9" t="s">
        <v>19234</v>
      </c>
      <c r="J255" s="1"/>
      <c r="K255" s="9" t="s">
        <v>19235</v>
      </c>
      <c r="L255" s="1"/>
      <c r="M255" s="1"/>
    </row>
    <row r="256" spans="1:13" x14ac:dyDescent="0.25">
      <c r="A256" s="46" t="s">
        <v>19236</v>
      </c>
      <c r="B256" s="10" t="s">
        <v>12</v>
      </c>
      <c r="C256" s="10" t="s">
        <v>39</v>
      </c>
      <c r="D256" s="10" t="s">
        <v>19237</v>
      </c>
      <c r="E256" s="10" t="s">
        <v>19238</v>
      </c>
      <c r="F256" s="10" t="s">
        <v>19239</v>
      </c>
      <c r="G256" s="10" t="s">
        <v>77</v>
      </c>
      <c r="H256" s="18">
        <v>83060</v>
      </c>
      <c r="I256" s="10" t="s">
        <v>19240</v>
      </c>
      <c r="J256" s="2"/>
      <c r="K256" s="10" t="s">
        <v>19241</v>
      </c>
      <c r="L256" s="2"/>
      <c r="M256" s="2"/>
    </row>
    <row r="257" spans="1:13" x14ac:dyDescent="0.25">
      <c r="A257" s="46" t="s">
        <v>19247</v>
      </c>
      <c r="B257" s="10" t="s">
        <v>12</v>
      </c>
      <c r="C257" s="10" t="s">
        <v>202</v>
      </c>
      <c r="D257" s="10" t="s">
        <v>19248</v>
      </c>
      <c r="E257" s="10" t="s">
        <v>19249</v>
      </c>
      <c r="F257" s="10" t="s">
        <v>19250</v>
      </c>
      <c r="G257" s="10" t="s">
        <v>460</v>
      </c>
      <c r="H257" s="18">
        <v>120534</v>
      </c>
      <c r="I257" s="10" t="s">
        <v>19251</v>
      </c>
      <c r="J257" s="10" t="s">
        <v>19252</v>
      </c>
      <c r="K257" s="10" t="s">
        <v>19253</v>
      </c>
      <c r="L257" s="2"/>
      <c r="M257" s="2"/>
    </row>
    <row r="258" spans="1:13" x14ac:dyDescent="0.25">
      <c r="A258" s="47" t="s">
        <v>19254</v>
      </c>
      <c r="B258" s="9" t="s">
        <v>12</v>
      </c>
      <c r="C258" s="9" t="s">
        <v>2638</v>
      </c>
      <c r="D258" s="9" t="s">
        <v>19255</v>
      </c>
      <c r="E258" s="9" t="s">
        <v>19256</v>
      </c>
      <c r="F258" s="9" t="s">
        <v>19257</v>
      </c>
      <c r="G258" s="9" t="s">
        <v>121</v>
      </c>
      <c r="H258" s="16"/>
      <c r="I258" s="9" t="s">
        <v>19258</v>
      </c>
      <c r="J258" s="9" t="s">
        <v>19259</v>
      </c>
      <c r="K258" s="9" t="s">
        <v>19260</v>
      </c>
      <c r="L258" s="11" t="s">
        <v>19261</v>
      </c>
      <c r="M258" s="1"/>
    </row>
    <row r="259" spans="1:13" x14ac:dyDescent="0.25">
      <c r="A259" s="47" t="s">
        <v>19267</v>
      </c>
      <c r="B259" s="9" t="s">
        <v>12</v>
      </c>
      <c r="C259" s="9" t="s">
        <v>13</v>
      </c>
      <c r="D259" s="9" t="s">
        <v>13343</v>
      </c>
      <c r="E259" s="9" t="s">
        <v>19268</v>
      </c>
      <c r="F259" s="9" t="s">
        <v>19269</v>
      </c>
      <c r="G259" s="9" t="s">
        <v>53</v>
      </c>
      <c r="H259" s="17">
        <v>284623</v>
      </c>
      <c r="I259" s="9" t="s">
        <v>19270</v>
      </c>
      <c r="J259" s="1"/>
      <c r="K259" s="9" t="s">
        <v>19271</v>
      </c>
      <c r="L259" s="11" t="s">
        <v>19272</v>
      </c>
      <c r="M259" s="11" t="s">
        <v>19273</v>
      </c>
    </row>
    <row r="260" spans="1:13" x14ac:dyDescent="0.25">
      <c r="A260" s="47" t="s">
        <v>19291</v>
      </c>
      <c r="B260" s="9" t="s">
        <v>12</v>
      </c>
      <c r="C260" s="9" t="s">
        <v>13</v>
      </c>
      <c r="D260" s="9" t="s">
        <v>19292</v>
      </c>
      <c r="E260" s="9" t="s">
        <v>19293</v>
      </c>
      <c r="F260" s="9" t="s">
        <v>19294</v>
      </c>
      <c r="G260" s="9" t="s">
        <v>53</v>
      </c>
      <c r="H260" s="17">
        <v>139929</v>
      </c>
      <c r="I260" s="9" t="s">
        <v>19295</v>
      </c>
      <c r="J260" s="9" t="s">
        <v>19296</v>
      </c>
      <c r="K260" s="9" t="s">
        <v>19297</v>
      </c>
      <c r="L260" s="11" t="s">
        <v>19272</v>
      </c>
      <c r="M260" s="11" t="s">
        <v>19273</v>
      </c>
    </row>
    <row r="261" spans="1:13" x14ac:dyDescent="0.25">
      <c r="A261" s="46" t="s">
        <v>19298</v>
      </c>
      <c r="B261" s="10" t="s">
        <v>12</v>
      </c>
      <c r="C261" s="10" t="s">
        <v>366</v>
      </c>
      <c r="D261" s="10" t="s">
        <v>19299</v>
      </c>
      <c r="E261" s="10" t="s">
        <v>19300</v>
      </c>
      <c r="F261" s="10" t="s">
        <v>19301</v>
      </c>
      <c r="G261" s="10" t="s">
        <v>18</v>
      </c>
      <c r="H261" s="18">
        <v>395402</v>
      </c>
      <c r="I261" s="10" t="s">
        <v>19302</v>
      </c>
      <c r="J261" s="10" t="s">
        <v>19303</v>
      </c>
      <c r="K261" s="10" t="s">
        <v>19304</v>
      </c>
      <c r="L261" s="2"/>
      <c r="M261" s="2"/>
    </row>
    <row r="262" spans="1:13" x14ac:dyDescent="0.25">
      <c r="A262" s="47" t="s">
        <v>19305</v>
      </c>
      <c r="B262" s="9" t="s">
        <v>12</v>
      </c>
      <c r="C262" s="9" t="s">
        <v>13</v>
      </c>
      <c r="D262" s="9" t="s">
        <v>19306</v>
      </c>
      <c r="E262" s="9" t="s">
        <v>19307</v>
      </c>
      <c r="F262" s="9" t="s">
        <v>19308</v>
      </c>
      <c r="G262" s="9" t="s">
        <v>138</v>
      </c>
      <c r="H262" s="17">
        <v>51701</v>
      </c>
      <c r="I262" s="9" t="s">
        <v>19309</v>
      </c>
      <c r="J262" s="1"/>
      <c r="K262" s="9" t="s">
        <v>19310</v>
      </c>
      <c r="L262" s="11" t="s">
        <v>19311</v>
      </c>
      <c r="M262" s="11" t="s">
        <v>19312</v>
      </c>
    </row>
    <row r="263" spans="1:13" x14ac:dyDescent="0.25">
      <c r="A263" s="46" t="s">
        <v>19313</v>
      </c>
      <c r="B263" s="10" t="s">
        <v>12</v>
      </c>
      <c r="C263" s="10" t="s">
        <v>19</v>
      </c>
      <c r="D263" s="10" t="s">
        <v>19314</v>
      </c>
      <c r="E263" s="10" t="s">
        <v>19315</v>
      </c>
      <c r="F263" s="10" t="s">
        <v>19316</v>
      </c>
      <c r="G263" s="10" t="s">
        <v>14</v>
      </c>
      <c r="H263" s="19"/>
      <c r="I263" s="10" t="s">
        <v>19317</v>
      </c>
      <c r="J263" s="2"/>
      <c r="K263" s="2"/>
      <c r="L263" s="2"/>
      <c r="M263" s="2"/>
    </row>
    <row r="264" spans="1:13" x14ac:dyDescent="0.25">
      <c r="A264" s="47" t="s">
        <v>19318</v>
      </c>
      <c r="B264" s="9" t="s">
        <v>12</v>
      </c>
      <c r="C264" s="9" t="s">
        <v>13</v>
      </c>
      <c r="D264" s="9" t="s">
        <v>19319</v>
      </c>
      <c r="E264" s="9" t="s">
        <v>19320</v>
      </c>
      <c r="F264" s="9" t="s">
        <v>19321</v>
      </c>
      <c r="G264" s="9" t="s">
        <v>18</v>
      </c>
      <c r="H264" s="17">
        <v>93995</v>
      </c>
      <c r="I264" s="9" t="s">
        <v>2395</v>
      </c>
      <c r="J264" s="9" t="s">
        <v>19322</v>
      </c>
      <c r="K264" s="9" t="s">
        <v>19323</v>
      </c>
      <c r="L264" s="1"/>
      <c r="M264" s="1"/>
    </row>
    <row r="265" spans="1:13" x14ac:dyDescent="0.25">
      <c r="A265" s="46" t="s">
        <v>19324</v>
      </c>
      <c r="B265" s="10" t="s">
        <v>12</v>
      </c>
      <c r="C265" s="10" t="s">
        <v>19</v>
      </c>
      <c r="D265" s="10" t="s">
        <v>5041</v>
      </c>
      <c r="E265" s="10" t="s">
        <v>19325</v>
      </c>
      <c r="F265" s="10" t="s">
        <v>19326</v>
      </c>
      <c r="G265" s="10" t="s">
        <v>87</v>
      </c>
      <c r="H265" s="18">
        <v>4159106</v>
      </c>
      <c r="I265" s="10" t="s">
        <v>19327</v>
      </c>
      <c r="J265" s="2"/>
      <c r="K265" s="10" t="s">
        <v>19328</v>
      </c>
      <c r="L265" s="2"/>
      <c r="M265" s="2"/>
    </row>
    <row r="266" spans="1:13" x14ac:dyDescent="0.25">
      <c r="A266" s="47" t="s">
        <v>19329</v>
      </c>
      <c r="B266" s="9" t="s">
        <v>12</v>
      </c>
      <c r="C266" s="9" t="s">
        <v>19</v>
      </c>
      <c r="D266" s="9" t="s">
        <v>19330</v>
      </c>
      <c r="E266" s="9" t="s">
        <v>19331</v>
      </c>
      <c r="F266" s="9" t="s">
        <v>19332</v>
      </c>
      <c r="G266" s="9" t="s">
        <v>14</v>
      </c>
      <c r="H266" s="17">
        <v>3333</v>
      </c>
      <c r="I266" s="9" t="s">
        <v>19333</v>
      </c>
      <c r="J266" s="1"/>
      <c r="K266" s="9" t="s">
        <v>19334</v>
      </c>
      <c r="L266" s="1"/>
      <c r="M266" s="1"/>
    </row>
    <row r="267" spans="1:13" x14ac:dyDescent="0.25">
      <c r="A267" s="46" t="s">
        <v>19335</v>
      </c>
      <c r="B267" s="10" t="s">
        <v>12</v>
      </c>
      <c r="C267" s="10" t="s">
        <v>17</v>
      </c>
      <c r="D267" s="10" t="s">
        <v>19336</v>
      </c>
      <c r="E267" s="10" t="s">
        <v>19337</v>
      </c>
      <c r="F267" s="10" t="s">
        <v>19338</v>
      </c>
      <c r="G267" s="10" t="s">
        <v>4389</v>
      </c>
      <c r="H267" s="18">
        <v>261188</v>
      </c>
      <c r="I267" s="10" t="s">
        <v>14446</v>
      </c>
      <c r="J267" s="10" t="s">
        <v>19339</v>
      </c>
      <c r="K267" s="10" t="s">
        <v>19340</v>
      </c>
      <c r="L267" s="12" t="s">
        <v>19341</v>
      </c>
      <c r="M267" s="12" t="s">
        <v>19342</v>
      </c>
    </row>
    <row r="268" spans="1:13" x14ac:dyDescent="0.25">
      <c r="A268" s="47" t="s">
        <v>19343</v>
      </c>
      <c r="B268" s="9" t="s">
        <v>12</v>
      </c>
      <c r="C268" s="9" t="s">
        <v>19</v>
      </c>
      <c r="D268" s="9" t="s">
        <v>19344</v>
      </c>
      <c r="E268" s="9" t="s">
        <v>19345</v>
      </c>
      <c r="F268" s="9" t="s">
        <v>19346</v>
      </c>
      <c r="G268" s="9" t="s">
        <v>188</v>
      </c>
      <c r="H268" s="17">
        <v>74932</v>
      </c>
      <c r="I268" s="9" t="s">
        <v>19347</v>
      </c>
      <c r="J268" s="1"/>
      <c r="K268" s="9" t="s">
        <v>19348</v>
      </c>
      <c r="L268" s="1"/>
      <c r="M268" s="1"/>
    </row>
    <row r="269" spans="1:13" x14ac:dyDescent="0.25">
      <c r="A269" s="46" t="s">
        <v>19355</v>
      </c>
      <c r="B269" s="10" t="s">
        <v>12</v>
      </c>
      <c r="C269" s="10" t="s">
        <v>13</v>
      </c>
      <c r="D269" s="10" t="s">
        <v>19356</v>
      </c>
      <c r="E269" s="10" t="s">
        <v>19357</v>
      </c>
      <c r="F269" s="10" t="s">
        <v>19358</v>
      </c>
      <c r="G269" s="10" t="s">
        <v>212</v>
      </c>
      <c r="H269" s="18">
        <v>555206</v>
      </c>
      <c r="I269" s="10" t="s">
        <v>19359</v>
      </c>
      <c r="J269" s="10" t="s">
        <v>19360</v>
      </c>
      <c r="K269" s="10" t="s">
        <v>19361</v>
      </c>
      <c r="L269" s="12" t="s">
        <v>19363</v>
      </c>
      <c r="M269" s="12" t="s">
        <v>19364</v>
      </c>
    </row>
    <row r="270" spans="1:13" x14ac:dyDescent="0.25">
      <c r="A270" s="47" t="s">
        <v>19365</v>
      </c>
      <c r="B270" s="9" t="s">
        <v>12</v>
      </c>
      <c r="C270" s="9" t="s">
        <v>13</v>
      </c>
      <c r="D270" s="9" t="s">
        <v>19356</v>
      </c>
      <c r="E270" s="9" t="s">
        <v>19366</v>
      </c>
      <c r="F270" s="9" t="s">
        <v>19367</v>
      </c>
      <c r="G270" s="9" t="s">
        <v>564</v>
      </c>
      <c r="H270" s="17">
        <v>304026</v>
      </c>
      <c r="I270" s="9" t="s">
        <v>19368</v>
      </c>
      <c r="J270" s="9" t="s">
        <v>19362</v>
      </c>
      <c r="K270" s="1"/>
      <c r="L270" s="11" t="s">
        <v>19369</v>
      </c>
      <c r="M270" s="11" t="s">
        <v>19364</v>
      </c>
    </row>
    <row r="271" spans="1:13" x14ac:dyDescent="0.25">
      <c r="A271" s="47" t="s">
        <v>19377</v>
      </c>
      <c r="B271" s="9" t="s">
        <v>12</v>
      </c>
      <c r="C271" s="9" t="s">
        <v>6577</v>
      </c>
      <c r="D271" s="9" t="s">
        <v>19378</v>
      </c>
      <c r="E271" s="9" t="s">
        <v>19379</v>
      </c>
      <c r="F271" s="9" t="s">
        <v>19380</v>
      </c>
      <c r="G271" s="9" t="s">
        <v>18</v>
      </c>
      <c r="H271" s="16"/>
      <c r="I271" s="9" t="s">
        <v>19381</v>
      </c>
      <c r="J271" s="9" t="s">
        <v>19382</v>
      </c>
      <c r="K271" s="9" t="s">
        <v>19383</v>
      </c>
      <c r="L271" s="1"/>
      <c r="M271" s="1"/>
    </row>
    <row r="272" spans="1:13" x14ac:dyDescent="0.25">
      <c r="A272" s="49" t="s">
        <v>19384</v>
      </c>
      <c r="B272" s="30" t="s">
        <v>12</v>
      </c>
      <c r="C272" s="30" t="s">
        <v>13</v>
      </c>
      <c r="D272" s="30" t="s">
        <v>9273</v>
      </c>
      <c r="E272" s="30" t="s">
        <v>19385</v>
      </c>
      <c r="F272" s="30" t="s">
        <v>19386</v>
      </c>
      <c r="G272" s="30" t="s">
        <v>15</v>
      </c>
      <c r="H272" s="36">
        <v>57135</v>
      </c>
      <c r="I272" s="30" t="s">
        <v>19387</v>
      </c>
      <c r="J272" s="32"/>
      <c r="K272" s="30" t="s">
        <v>19388</v>
      </c>
      <c r="L272" s="32"/>
      <c r="M272" s="32"/>
    </row>
    <row r="273" spans="1:13" x14ac:dyDescent="0.25">
      <c r="A273" s="47" t="s">
        <v>19389</v>
      </c>
      <c r="B273" s="9" t="s">
        <v>12</v>
      </c>
      <c r="C273" s="9" t="s">
        <v>13</v>
      </c>
      <c r="D273" s="9" t="s">
        <v>19390</v>
      </c>
      <c r="E273" s="9" t="s">
        <v>19391</v>
      </c>
      <c r="F273" s="9" t="s">
        <v>19392</v>
      </c>
      <c r="G273" s="9" t="s">
        <v>18</v>
      </c>
      <c r="H273" s="17">
        <v>432431</v>
      </c>
      <c r="I273" s="9" t="s">
        <v>19393</v>
      </c>
      <c r="J273" s="9" t="s">
        <v>19394</v>
      </c>
      <c r="K273" s="9" t="s">
        <v>19395</v>
      </c>
      <c r="L273" s="11" t="s">
        <v>19396</v>
      </c>
      <c r="M273" s="1"/>
    </row>
    <row r="274" spans="1:13" x14ac:dyDescent="0.25">
      <c r="A274" s="46" t="s">
        <v>19397</v>
      </c>
      <c r="B274" s="10" t="s">
        <v>12</v>
      </c>
      <c r="C274" s="10" t="s">
        <v>901</v>
      </c>
      <c r="D274" s="10" t="s">
        <v>19398</v>
      </c>
      <c r="E274" s="10" t="s">
        <v>19399</v>
      </c>
      <c r="F274" s="10" t="s">
        <v>19400</v>
      </c>
      <c r="G274" s="10" t="s">
        <v>138</v>
      </c>
      <c r="H274" s="18">
        <v>19515</v>
      </c>
      <c r="I274" s="10" t="s">
        <v>19401</v>
      </c>
      <c r="J274" s="10" t="s">
        <v>19402</v>
      </c>
      <c r="K274" s="10" t="s">
        <v>19403</v>
      </c>
      <c r="L274" s="2"/>
      <c r="M274" s="2"/>
    </row>
    <row r="275" spans="1:13" x14ac:dyDescent="0.25">
      <c r="A275" s="47" t="s">
        <v>19404</v>
      </c>
      <c r="B275" s="9" t="s">
        <v>12</v>
      </c>
      <c r="C275" s="9" t="s">
        <v>154</v>
      </c>
      <c r="D275" s="9" t="s">
        <v>19405</v>
      </c>
      <c r="E275" s="9" t="s">
        <v>19406</v>
      </c>
      <c r="F275" s="9" t="s">
        <v>19407</v>
      </c>
      <c r="G275" s="9" t="s">
        <v>1422</v>
      </c>
      <c r="H275" s="17">
        <v>99780</v>
      </c>
      <c r="I275" s="9" t="s">
        <v>19408</v>
      </c>
      <c r="J275" s="1"/>
      <c r="K275" s="9" t="s">
        <v>19409</v>
      </c>
      <c r="L275" s="1"/>
      <c r="M275" s="1"/>
    </row>
    <row r="276" spans="1:13" x14ac:dyDescent="0.25">
      <c r="A276" s="47" t="s">
        <v>19416</v>
      </c>
      <c r="B276" s="9" t="s">
        <v>12</v>
      </c>
      <c r="C276" s="9" t="s">
        <v>13</v>
      </c>
      <c r="D276" s="9" t="s">
        <v>19417</v>
      </c>
      <c r="E276" s="9" t="s">
        <v>19418</v>
      </c>
      <c r="F276" s="9" t="s">
        <v>19419</v>
      </c>
      <c r="G276" s="9" t="s">
        <v>155</v>
      </c>
      <c r="H276" s="17">
        <v>37786</v>
      </c>
      <c r="I276" s="9" t="s">
        <v>19420</v>
      </c>
      <c r="J276" s="1"/>
      <c r="K276" s="9" t="s">
        <v>19421</v>
      </c>
      <c r="L276" s="11" t="s">
        <v>19422</v>
      </c>
      <c r="M276" s="1"/>
    </row>
    <row r="277" spans="1:13" x14ac:dyDescent="0.25">
      <c r="A277" s="46" t="s">
        <v>19423</v>
      </c>
      <c r="B277" s="10" t="s">
        <v>12</v>
      </c>
      <c r="C277" s="10" t="s">
        <v>202</v>
      </c>
      <c r="D277" s="10" t="s">
        <v>19424</v>
      </c>
      <c r="E277" s="10" t="s">
        <v>19425</v>
      </c>
      <c r="F277" s="10" t="s">
        <v>19426</v>
      </c>
      <c r="G277" s="10" t="s">
        <v>8892</v>
      </c>
      <c r="H277" s="18">
        <v>102027</v>
      </c>
      <c r="I277" s="10" t="s">
        <v>19427</v>
      </c>
      <c r="J277" s="2"/>
      <c r="K277" s="2"/>
      <c r="L277" s="2"/>
      <c r="M277" s="12" t="s">
        <v>19428</v>
      </c>
    </row>
    <row r="278" spans="1:13" x14ac:dyDescent="0.25">
      <c r="A278" s="46" t="s">
        <v>19435</v>
      </c>
      <c r="B278" s="10" t="s">
        <v>12</v>
      </c>
      <c r="C278" s="10" t="s">
        <v>173</v>
      </c>
      <c r="D278" s="10" t="s">
        <v>19436</v>
      </c>
      <c r="E278" s="10" t="s">
        <v>19437</v>
      </c>
      <c r="F278" s="10" t="s">
        <v>19438</v>
      </c>
      <c r="G278" s="10" t="s">
        <v>193</v>
      </c>
      <c r="H278" s="18">
        <v>586313</v>
      </c>
      <c r="I278" s="10" t="s">
        <v>19439</v>
      </c>
      <c r="J278" s="10" t="s">
        <v>19440</v>
      </c>
      <c r="K278" s="10" t="s">
        <v>19441</v>
      </c>
      <c r="L278" s="12" t="s">
        <v>19442</v>
      </c>
      <c r="M278" s="2"/>
    </row>
    <row r="279" spans="1:13" x14ac:dyDescent="0.25">
      <c r="A279" s="47" t="s">
        <v>19443</v>
      </c>
      <c r="B279" s="9" t="s">
        <v>12</v>
      </c>
      <c r="C279" s="9" t="s">
        <v>2318</v>
      </c>
      <c r="D279" s="9" t="s">
        <v>19444</v>
      </c>
      <c r="E279" s="9" t="s">
        <v>19445</v>
      </c>
      <c r="F279" s="9" t="s">
        <v>19446</v>
      </c>
      <c r="G279" s="9" t="s">
        <v>226</v>
      </c>
      <c r="H279" s="16"/>
      <c r="I279" s="9" t="s">
        <v>13671</v>
      </c>
      <c r="J279" s="1"/>
      <c r="K279" s="1"/>
      <c r="L279" s="1"/>
      <c r="M279" s="1"/>
    </row>
    <row r="280" spans="1:13" x14ac:dyDescent="0.25">
      <c r="A280" s="46" t="s">
        <v>19447</v>
      </c>
      <c r="B280" s="10" t="s">
        <v>12</v>
      </c>
      <c r="C280" s="10" t="s">
        <v>13</v>
      </c>
      <c r="D280" s="10" t="s">
        <v>19448</v>
      </c>
      <c r="E280" s="10" t="s">
        <v>19449</v>
      </c>
      <c r="F280" s="10" t="s">
        <v>19450</v>
      </c>
      <c r="G280" s="10" t="s">
        <v>3694</v>
      </c>
      <c r="H280" s="18">
        <v>12404</v>
      </c>
      <c r="I280" s="10" t="s">
        <v>2401</v>
      </c>
      <c r="J280" s="2"/>
      <c r="K280" s="10" t="s">
        <v>19451</v>
      </c>
      <c r="L280" s="12" t="s">
        <v>19452</v>
      </c>
      <c r="M280" s="12" t="s">
        <v>19453</v>
      </c>
    </row>
    <row r="281" spans="1:13" x14ac:dyDescent="0.25">
      <c r="A281" s="46" t="s">
        <v>19460</v>
      </c>
      <c r="B281" s="10" t="s">
        <v>12</v>
      </c>
      <c r="C281" s="10" t="s">
        <v>380</v>
      </c>
      <c r="D281" s="10" t="s">
        <v>19461</v>
      </c>
      <c r="E281" s="10" t="s">
        <v>19462</v>
      </c>
      <c r="F281" s="10" t="s">
        <v>19463</v>
      </c>
      <c r="G281" s="10" t="s">
        <v>1105</v>
      </c>
      <c r="H281" s="19"/>
      <c r="I281" s="10" t="s">
        <v>19464</v>
      </c>
      <c r="J281" s="2"/>
      <c r="K281" s="10" t="s">
        <v>19465</v>
      </c>
      <c r="L281" s="2"/>
      <c r="M281" s="2"/>
    </row>
    <row r="282" spans="1:13" x14ac:dyDescent="0.25">
      <c r="A282" s="47" t="s">
        <v>19466</v>
      </c>
      <c r="B282" s="9" t="s">
        <v>12</v>
      </c>
      <c r="C282" s="9" t="s">
        <v>78</v>
      </c>
      <c r="D282" s="9" t="s">
        <v>19467</v>
      </c>
      <c r="E282" s="9" t="s">
        <v>19468</v>
      </c>
      <c r="F282" s="9" t="s">
        <v>19469</v>
      </c>
      <c r="G282" s="9" t="s">
        <v>191</v>
      </c>
      <c r="H282" s="17">
        <v>215175</v>
      </c>
      <c r="I282" s="9" t="s">
        <v>19470</v>
      </c>
      <c r="J282" s="1"/>
      <c r="K282" s="9" t="s">
        <v>19471</v>
      </c>
      <c r="L282" s="11" t="s">
        <v>19472</v>
      </c>
      <c r="M282" s="1"/>
    </row>
    <row r="283" spans="1:13" x14ac:dyDescent="0.25">
      <c r="A283" s="47" t="s">
        <v>19473</v>
      </c>
      <c r="B283" s="9" t="s">
        <v>12</v>
      </c>
      <c r="C283" s="9" t="s">
        <v>13</v>
      </c>
      <c r="D283" s="9" t="s">
        <v>19474</v>
      </c>
      <c r="E283" s="9" t="s">
        <v>19475</v>
      </c>
      <c r="F283" s="9" t="s">
        <v>19476</v>
      </c>
      <c r="G283" s="9" t="s">
        <v>77</v>
      </c>
      <c r="H283" s="16"/>
      <c r="I283" s="9" t="s">
        <v>19477</v>
      </c>
      <c r="J283" s="9" t="s">
        <v>19478</v>
      </c>
      <c r="K283" s="9" t="s">
        <v>19479</v>
      </c>
      <c r="L283" s="11" t="s">
        <v>19480</v>
      </c>
      <c r="M283" s="1"/>
    </row>
    <row r="284" spans="1:13" x14ac:dyDescent="0.25">
      <c r="A284" s="46" t="s">
        <v>19481</v>
      </c>
      <c r="B284" s="10" t="s">
        <v>12</v>
      </c>
      <c r="C284" s="10" t="s">
        <v>3693</v>
      </c>
      <c r="D284" s="10" t="s">
        <v>19482</v>
      </c>
      <c r="E284" s="10" t="s">
        <v>19483</v>
      </c>
      <c r="F284" s="10" t="s">
        <v>19484</v>
      </c>
      <c r="G284" s="10" t="s">
        <v>14</v>
      </c>
      <c r="H284" s="18">
        <v>224413</v>
      </c>
      <c r="I284" s="10" t="s">
        <v>19485</v>
      </c>
      <c r="J284" s="2"/>
      <c r="K284" s="10" t="s">
        <v>19486</v>
      </c>
      <c r="L284" s="2"/>
      <c r="M284" s="2"/>
    </row>
    <row r="285" spans="1:13" x14ac:dyDescent="0.25">
      <c r="A285" s="47" t="s">
        <v>19487</v>
      </c>
      <c r="B285" s="9" t="s">
        <v>12</v>
      </c>
      <c r="C285" s="9" t="s">
        <v>98</v>
      </c>
      <c r="D285" s="9" t="s">
        <v>19488</v>
      </c>
      <c r="E285" s="9" t="s">
        <v>19489</v>
      </c>
      <c r="F285" s="9" t="s">
        <v>19490</v>
      </c>
      <c r="G285" s="9" t="s">
        <v>292</v>
      </c>
      <c r="H285" s="17">
        <v>72569</v>
      </c>
      <c r="I285" s="9" t="s">
        <v>19491</v>
      </c>
      <c r="J285" s="1"/>
      <c r="K285" s="9" t="s">
        <v>19492</v>
      </c>
      <c r="L285" s="1"/>
      <c r="M285" s="1"/>
    </row>
    <row r="286" spans="1:13" x14ac:dyDescent="0.25">
      <c r="A286" s="47" t="s">
        <v>19498</v>
      </c>
      <c r="B286" s="9" t="s">
        <v>12</v>
      </c>
      <c r="C286" s="9" t="s">
        <v>139</v>
      </c>
      <c r="D286" s="9" t="s">
        <v>3691</v>
      </c>
      <c r="E286" s="9" t="s">
        <v>19499</v>
      </c>
      <c r="F286" s="9" t="s">
        <v>19500</v>
      </c>
      <c r="G286" s="9" t="s">
        <v>77</v>
      </c>
      <c r="H286" s="17">
        <v>310813</v>
      </c>
      <c r="I286" s="9" t="s">
        <v>19501</v>
      </c>
      <c r="J286" s="9" t="s">
        <v>3692</v>
      </c>
      <c r="K286" s="9" t="s">
        <v>19502</v>
      </c>
      <c r="L286" s="11" t="s">
        <v>19503</v>
      </c>
      <c r="M286" s="1"/>
    </row>
    <row r="287" spans="1:13" x14ac:dyDescent="0.25">
      <c r="A287" s="46" t="s">
        <v>19504</v>
      </c>
      <c r="B287" s="10" t="s">
        <v>12</v>
      </c>
      <c r="C287" s="10" t="s">
        <v>1536</v>
      </c>
      <c r="D287" s="10" t="s">
        <v>19505</v>
      </c>
      <c r="E287" s="10" t="s">
        <v>19506</v>
      </c>
      <c r="F287" s="10" t="s">
        <v>19507</v>
      </c>
      <c r="G287" s="10" t="s">
        <v>226</v>
      </c>
      <c r="H287" s="18">
        <v>718827</v>
      </c>
      <c r="I287" s="10" t="s">
        <v>19508</v>
      </c>
      <c r="J287" s="2"/>
      <c r="K287" s="10" t="s">
        <v>19509</v>
      </c>
      <c r="L287" s="12" t="s">
        <v>19510</v>
      </c>
      <c r="M287" s="2"/>
    </row>
    <row r="288" spans="1:13" x14ac:dyDescent="0.25">
      <c r="A288" s="46" t="s">
        <v>19517</v>
      </c>
      <c r="B288" s="10" t="s">
        <v>12</v>
      </c>
      <c r="C288" s="10" t="s">
        <v>202</v>
      </c>
      <c r="D288" s="10" t="s">
        <v>19518</v>
      </c>
      <c r="E288" s="10" t="s">
        <v>19519</v>
      </c>
      <c r="F288" s="10" t="s">
        <v>19520</v>
      </c>
      <c r="G288" s="10" t="s">
        <v>14</v>
      </c>
      <c r="H288" s="18">
        <v>80271</v>
      </c>
      <c r="I288" s="10" t="s">
        <v>19521</v>
      </c>
      <c r="J288" s="2"/>
      <c r="K288" s="10" t="s">
        <v>19522</v>
      </c>
      <c r="L288" s="2"/>
      <c r="M288" s="2"/>
    </row>
    <row r="289" spans="1:13" x14ac:dyDescent="0.25">
      <c r="A289" s="47" t="s">
        <v>19523</v>
      </c>
      <c r="B289" s="9" t="s">
        <v>12</v>
      </c>
      <c r="C289" s="9" t="s">
        <v>69</v>
      </c>
      <c r="D289" s="9" t="s">
        <v>3246</v>
      </c>
      <c r="E289" s="9" t="s">
        <v>19524</v>
      </c>
      <c r="F289" s="9" t="s">
        <v>19525</v>
      </c>
      <c r="G289" s="9" t="s">
        <v>6633</v>
      </c>
      <c r="H289" s="16"/>
      <c r="I289" s="9" t="s">
        <v>15014</v>
      </c>
      <c r="J289" s="9" t="s">
        <v>8974</v>
      </c>
      <c r="K289" s="9" t="s">
        <v>11250</v>
      </c>
      <c r="L289" s="1"/>
      <c r="M289" s="1"/>
    </row>
    <row r="290" spans="1:13" x14ac:dyDescent="0.25">
      <c r="A290" s="46" t="s">
        <v>19526</v>
      </c>
      <c r="B290" s="10" t="s">
        <v>12</v>
      </c>
      <c r="C290" s="10" t="s">
        <v>1919</v>
      </c>
      <c r="D290" s="10" t="s">
        <v>19527</v>
      </c>
      <c r="E290" s="10" t="s">
        <v>19528</v>
      </c>
      <c r="F290" s="10" t="s">
        <v>19529</v>
      </c>
      <c r="G290" s="10" t="s">
        <v>245</v>
      </c>
      <c r="H290" s="18">
        <v>134138</v>
      </c>
      <c r="I290" s="10" t="s">
        <v>19530</v>
      </c>
      <c r="J290" s="2"/>
      <c r="K290" s="10" t="s">
        <v>19531</v>
      </c>
      <c r="L290" s="12" t="s">
        <v>19532</v>
      </c>
      <c r="M290" s="2"/>
    </row>
    <row r="291" spans="1:13" x14ac:dyDescent="0.25">
      <c r="A291" s="47" t="s">
        <v>19533</v>
      </c>
      <c r="B291" s="9" t="s">
        <v>12</v>
      </c>
      <c r="C291" s="9" t="s">
        <v>3280</v>
      </c>
      <c r="D291" s="9" t="s">
        <v>19534</v>
      </c>
      <c r="E291" s="9" t="s">
        <v>19535</v>
      </c>
      <c r="F291" s="9" t="s">
        <v>19536</v>
      </c>
      <c r="G291" s="9" t="s">
        <v>87</v>
      </c>
      <c r="H291" s="17">
        <v>274587</v>
      </c>
      <c r="I291" s="9" t="s">
        <v>19537</v>
      </c>
      <c r="J291" s="9" t="s">
        <v>19538</v>
      </c>
      <c r="K291" s="9" t="s">
        <v>19539</v>
      </c>
      <c r="L291" s="11" t="s">
        <v>19540</v>
      </c>
      <c r="M291" s="1"/>
    </row>
    <row r="292" spans="1:13" x14ac:dyDescent="0.25">
      <c r="A292" s="46" t="s">
        <v>19541</v>
      </c>
      <c r="B292" s="10" t="s">
        <v>12</v>
      </c>
      <c r="C292" s="10" t="s">
        <v>1755</v>
      </c>
      <c r="D292" s="10" t="s">
        <v>19542</v>
      </c>
      <c r="E292" s="10" t="s">
        <v>19543</v>
      </c>
      <c r="F292" s="10" t="s">
        <v>19544</v>
      </c>
      <c r="G292" s="10" t="s">
        <v>14</v>
      </c>
      <c r="H292" s="18">
        <v>18968</v>
      </c>
      <c r="I292" s="10" t="s">
        <v>19545</v>
      </c>
      <c r="J292" s="2"/>
      <c r="K292" s="10" t="s">
        <v>19546</v>
      </c>
      <c r="L292" s="2"/>
      <c r="M292" s="2"/>
    </row>
    <row r="293" spans="1:13" x14ac:dyDescent="0.25">
      <c r="A293" s="47" t="s">
        <v>19553</v>
      </c>
      <c r="B293" s="9" t="s">
        <v>12</v>
      </c>
      <c r="C293" s="9" t="s">
        <v>13</v>
      </c>
      <c r="D293" s="9" t="s">
        <v>19554</v>
      </c>
      <c r="E293" s="9" t="s">
        <v>19555</v>
      </c>
      <c r="F293" s="9" t="s">
        <v>19556</v>
      </c>
      <c r="G293" s="9" t="s">
        <v>1105</v>
      </c>
      <c r="H293" s="17">
        <v>317888</v>
      </c>
      <c r="I293" s="9" t="s">
        <v>19557</v>
      </c>
      <c r="J293" s="9" t="s">
        <v>19558</v>
      </c>
      <c r="K293" s="1"/>
      <c r="L293" s="1"/>
      <c r="M293" s="1"/>
    </row>
    <row r="294" spans="1:13" x14ac:dyDescent="0.25">
      <c r="A294" s="46" t="s">
        <v>19564</v>
      </c>
      <c r="B294" s="10" t="s">
        <v>12</v>
      </c>
      <c r="C294" s="10" t="s">
        <v>248</v>
      </c>
      <c r="D294" s="10" t="s">
        <v>19565</v>
      </c>
      <c r="E294" s="10" t="s">
        <v>19566</v>
      </c>
      <c r="F294" s="10" t="s">
        <v>19567</v>
      </c>
      <c r="G294" s="10" t="s">
        <v>350</v>
      </c>
      <c r="H294" s="18">
        <v>108249</v>
      </c>
      <c r="I294" s="10" t="s">
        <v>19568</v>
      </c>
      <c r="J294" s="2"/>
      <c r="K294" s="10" t="s">
        <v>19569</v>
      </c>
      <c r="L294" s="2"/>
      <c r="M294" s="2"/>
    </row>
    <row r="295" spans="1:13" x14ac:dyDescent="0.25">
      <c r="A295" s="47" t="s">
        <v>19570</v>
      </c>
      <c r="B295" s="9" t="s">
        <v>12</v>
      </c>
      <c r="C295" s="9" t="s">
        <v>19</v>
      </c>
      <c r="D295" s="9" t="s">
        <v>19571</v>
      </c>
      <c r="E295" s="9" t="s">
        <v>19572</v>
      </c>
      <c r="F295" s="9" t="s">
        <v>19573</v>
      </c>
      <c r="G295" s="9" t="s">
        <v>15</v>
      </c>
      <c r="H295" s="17">
        <v>105950</v>
      </c>
      <c r="I295" s="9" t="s">
        <v>19574</v>
      </c>
      <c r="J295" s="9" t="s">
        <v>19575</v>
      </c>
      <c r="K295" s="9" t="s">
        <v>19576</v>
      </c>
      <c r="L295" s="11" t="s">
        <v>19577</v>
      </c>
      <c r="M295" s="1"/>
    </row>
    <row r="296" spans="1:13" x14ac:dyDescent="0.25">
      <c r="A296" s="46" t="s">
        <v>19578</v>
      </c>
      <c r="B296" s="10" t="s">
        <v>12</v>
      </c>
      <c r="C296" s="10" t="s">
        <v>13</v>
      </c>
      <c r="D296" s="10" t="s">
        <v>19579</v>
      </c>
      <c r="E296" s="10" t="s">
        <v>19580</v>
      </c>
      <c r="F296" s="10" t="s">
        <v>19581</v>
      </c>
      <c r="G296" s="10" t="s">
        <v>14</v>
      </c>
      <c r="H296" s="18">
        <v>117029</v>
      </c>
      <c r="I296" s="10" t="s">
        <v>19582</v>
      </c>
      <c r="J296" s="10" t="s">
        <v>7559</v>
      </c>
      <c r="K296" s="10" t="s">
        <v>19583</v>
      </c>
      <c r="L296" s="2"/>
      <c r="M296" s="2"/>
    </row>
    <row r="297" spans="1:13" x14ac:dyDescent="0.25">
      <c r="A297" s="46" t="s">
        <v>19584</v>
      </c>
      <c r="B297" s="10" t="s">
        <v>12</v>
      </c>
      <c r="C297" s="10" t="s">
        <v>19</v>
      </c>
      <c r="D297" s="10" t="s">
        <v>19585</v>
      </c>
      <c r="E297" s="10" t="s">
        <v>19586</v>
      </c>
      <c r="F297" s="10" t="s">
        <v>19587</v>
      </c>
      <c r="G297" s="10" t="s">
        <v>86</v>
      </c>
      <c r="H297" s="18">
        <v>57304</v>
      </c>
      <c r="I297" s="10" t="s">
        <v>19588</v>
      </c>
      <c r="J297" s="10" t="s">
        <v>19589</v>
      </c>
      <c r="K297" s="10" t="s">
        <v>19590</v>
      </c>
      <c r="L297" s="12" t="s">
        <v>19591</v>
      </c>
      <c r="M297" s="2"/>
    </row>
    <row r="298" spans="1:13" x14ac:dyDescent="0.25">
      <c r="A298" s="46" t="s">
        <v>19599</v>
      </c>
      <c r="B298" s="10" t="s">
        <v>12</v>
      </c>
      <c r="C298" s="10" t="s">
        <v>13</v>
      </c>
      <c r="D298" s="10" t="s">
        <v>19600</v>
      </c>
      <c r="E298" s="10" t="s">
        <v>19601</v>
      </c>
      <c r="F298" s="10" t="s">
        <v>19602</v>
      </c>
      <c r="G298" s="10" t="s">
        <v>14</v>
      </c>
      <c r="H298" s="18">
        <v>78601</v>
      </c>
      <c r="I298" s="10" t="s">
        <v>19603</v>
      </c>
      <c r="J298" s="10" t="s">
        <v>6162</v>
      </c>
      <c r="K298" s="10" t="s">
        <v>19604</v>
      </c>
      <c r="L298" s="2"/>
      <c r="M298" s="2"/>
    </row>
    <row r="299" spans="1:13" x14ac:dyDescent="0.25">
      <c r="A299" s="47" t="s">
        <v>19605</v>
      </c>
      <c r="B299" s="9" t="s">
        <v>12</v>
      </c>
      <c r="C299" s="9" t="s">
        <v>1755</v>
      </c>
      <c r="D299" s="9" t="s">
        <v>19606</v>
      </c>
      <c r="E299" s="9" t="s">
        <v>19607</v>
      </c>
      <c r="F299" s="9" t="s">
        <v>19608</v>
      </c>
      <c r="G299" s="9" t="s">
        <v>14</v>
      </c>
      <c r="H299" s="17">
        <v>55653</v>
      </c>
      <c r="I299" s="9" t="s">
        <v>19609</v>
      </c>
      <c r="J299" s="1"/>
      <c r="K299" s="9" t="s">
        <v>19610</v>
      </c>
      <c r="L299" s="1"/>
      <c r="M299" s="1"/>
    </row>
    <row r="300" spans="1:13" x14ac:dyDescent="0.25">
      <c r="A300" s="46" t="s">
        <v>19611</v>
      </c>
      <c r="B300" s="10" t="s">
        <v>12</v>
      </c>
      <c r="C300" s="10" t="s">
        <v>3279</v>
      </c>
      <c r="D300" s="10" t="s">
        <v>19612</v>
      </c>
      <c r="E300" s="10" t="s">
        <v>19613</v>
      </c>
      <c r="F300" s="10" t="s">
        <v>19614</v>
      </c>
      <c r="G300" s="10" t="s">
        <v>707</v>
      </c>
      <c r="H300" s="18">
        <v>174213</v>
      </c>
      <c r="I300" s="10" t="s">
        <v>19615</v>
      </c>
      <c r="J300" s="10" t="s">
        <v>19616</v>
      </c>
      <c r="K300" s="10" t="s">
        <v>19617</v>
      </c>
      <c r="L300" s="2"/>
      <c r="M300" s="2"/>
    </row>
    <row r="301" spans="1:13" x14ac:dyDescent="0.25">
      <c r="A301" s="47" t="s">
        <v>19618</v>
      </c>
      <c r="B301" s="9" t="s">
        <v>12</v>
      </c>
      <c r="C301" s="9" t="s">
        <v>17</v>
      </c>
      <c r="D301" s="9" t="s">
        <v>19619</v>
      </c>
      <c r="E301" s="9" t="s">
        <v>19620</v>
      </c>
      <c r="F301" s="9" t="s">
        <v>19621</v>
      </c>
      <c r="G301" s="9" t="s">
        <v>862</v>
      </c>
      <c r="H301" s="17">
        <v>142593</v>
      </c>
      <c r="I301" s="9" t="s">
        <v>19622</v>
      </c>
      <c r="J301" s="1"/>
      <c r="K301" s="9" t="s">
        <v>19623</v>
      </c>
      <c r="L301" s="11" t="s">
        <v>19624</v>
      </c>
      <c r="M301" s="1"/>
    </row>
    <row r="302" spans="1:13" x14ac:dyDescent="0.25">
      <c r="A302" s="46" t="s">
        <v>19625</v>
      </c>
      <c r="B302" s="10" t="s">
        <v>12</v>
      </c>
      <c r="C302" s="10" t="s">
        <v>13</v>
      </c>
      <c r="D302" s="10" t="s">
        <v>19626</v>
      </c>
      <c r="E302" s="10" t="s">
        <v>19627</v>
      </c>
      <c r="F302" s="10" t="s">
        <v>19628</v>
      </c>
      <c r="G302" s="10" t="s">
        <v>73</v>
      </c>
      <c r="H302" s="18">
        <v>80300</v>
      </c>
      <c r="I302" s="10" t="s">
        <v>19629</v>
      </c>
      <c r="J302" s="2"/>
      <c r="K302" s="10" t="s">
        <v>19630</v>
      </c>
      <c r="L302" s="2"/>
      <c r="M302" s="2"/>
    </row>
    <row r="303" spans="1:13" x14ac:dyDescent="0.25">
      <c r="A303" s="47" t="s">
        <v>19631</v>
      </c>
      <c r="B303" s="9" t="s">
        <v>12</v>
      </c>
      <c r="C303" s="9" t="s">
        <v>13</v>
      </c>
      <c r="D303" s="9" t="s">
        <v>19632</v>
      </c>
      <c r="E303" s="9" t="s">
        <v>19633</v>
      </c>
      <c r="F303" s="9" t="s">
        <v>19634</v>
      </c>
      <c r="G303" s="9" t="s">
        <v>280</v>
      </c>
      <c r="H303" s="16"/>
      <c r="I303" s="9" t="s">
        <v>19629</v>
      </c>
      <c r="J303" s="9" t="s">
        <v>13188</v>
      </c>
      <c r="K303" s="1"/>
      <c r="L303" s="11" t="s">
        <v>19635</v>
      </c>
      <c r="M303" s="1"/>
    </row>
    <row r="304" spans="1:13" x14ac:dyDescent="0.25">
      <c r="A304" s="46" t="s">
        <v>19636</v>
      </c>
      <c r="B304" s="10" t="s">
        <v>12</v>
      </c>
      <c r="C304" s="10" t="s">
        <v>13</v>
      </c>
      <c r="D304" s="10" t="s">
        <v>19637</v>
      </c>
      <c r="E304" s="10" t="s">
        <v>19638</v>
      </c>
      <c r="F304" s="10" t="s">
        <v>19639</v>
      </c>
      <c r="G304" s="10" t="s">
        <v>559</v>
      </c>
      <c r="H304" s="18">
        <v>27886</v>
      </c>
      <c r="I304" s="10" t="s">
        <v>19640</v>
      </c>
      <c r="J304" s="2"/>
      <c r="K304" s="10" t="s">
        <v>19641</v>
      </c>
      <c r="L304" s="2"/>
      <c r="M304" s="2"/>
    </row>
    <row r="305" spans="1:13" x14ac:dyDescent="0.25">
      <c r="A305" s="46" t="s">
        <v>19647</v>
      </c>
      <c r="B305" s="10" t="s">
        <v>12</v>
      </c>
      <c r="C305" s="10" t="s">
        <v>366</v>
      </c>
      <c r="D305" s="10" t="s">
        <v>19648</v>
      </c>
      <c r="E305" s="10" t="s">
        <v>19649</v>
      </c>
      <c r="F305" s="10" t="s">
        <v>19650</v>
      </c>
      <c r="G305" s="10" t="s">
        <v>18</v>
      </c>
      <c r="H305" s="19"/>
      <c r="I305" s="10" t="s">
        <v>19651</v>
      </c>
      <c r="J305" s="10" t="s">
        <v>19652</v>
      </c>
      <c r="K305" s="10" t="s">
        <v>19653</v>
      </c>
      <c r="L305" s="2"/>
      <c r="M305" s="2"/>
    </row>
    <row r="306" spans="1:13" x14ac:dyDescent="0.25">
      <c r="A306" s="47" t="s">
        <v>19654</v>
      </c>
      <c r="B306" s="9" t="s">
        <v>12</v>
      </c>
      <c r="C306" s="9" t="s">
        <v>13</v>
      </c>
      <c r="D306" s="9" t="s">
        <v>19655</v>
      </c>
      <c r="E306" s="9" t="s">
        <v>19656</v>
      </c>
      <c r="F306" s="9" t="s">
        <v>19657</v>
      </c>
      <c r="G306" s="9" t="s">
        <v>138</v>
      </c>
      <c r="H306" s="16"/>
      <c r="I306" s="9" t="s">
        <v>19658</v>
      </c>
      <c r="J306" s="1"/>
      <c r="K306" s="9" t="s">
        <v>19659</v>
      </c>
      <c r="L306" s="1"/>
      <c r="M306" s="1"/>
    </row>
    <row r="307" spans="1:13" x14ac:dyDescent="0.25">
      <c r="A307" s="47" t="s">
        <v>19666</v>
      </c>
      <c r="B307" s="9" t="s">
        <v>12</v>
      </c>
      <c r="C307" s="9" t="s">
        <v>244</v>
      </c>
      <c r="D307" s="9" t="s">
        <v>19667</v>
      </c>
      <c r="E307" s="9" t="s">
        <v>19668</v>
      </c>
      <c r="F307" s="9" t="s">
        <v>19669</v>
      </c>
      <c r="G307" s="9" t="s">
        <v>18</v>
      </c>
      <c r="H307" s="17">
        <v>538274</v>
      </c>
      <c r="I307" s="9" t="s">
        <v>19670</v>
      </c>
      <c r="J307" s="1"/>
      <c r="K307" s="9" t="s">
        <v>19671</v>
      </c>
      <c r="L307" s="11" t="s">
        <v>19672</v>
      </c>
      <c r="M307" s="1"/>
    </row>
    <row r="308" spans="1:13" x14ac:dyDescent="0.25">
      <c r="A308" s="46" t="s">
        <v>19673</v>
      </c>
      <c r="B308" s="10" t="s">
        <v>12</v>
      </c>
      <c r="C308" s="10" t="s">
        <v>19</v>
      </c>
      <c r="D308" s="10" t="s">
        <v>19674</v>
      </c>
      <c r="E308" s="10" t="s">
        <v>19675</v>
      </c>
      <c r="F308" s="10" t="s">
        <v>19676</v>
      </c>
      <c r="G308" s="10" t="s">
        <v>53</v>
      </c>
      <c r="H308" s="18">
        <v>18671</v>
      </c>
      <c r="I308" s="10" t="s">
        <v>19677</v>
      </c>
      <c r="J308" s="2"/>
      <c r="K308" s="2"/>
      <c r="L308" s="2"/>
      <c r="M308" s="2"/>
    </row>
    <row r="309" spans="1:13" x14ac:dyDescent="0.25">
      <c r="A309" s="47" t="s">
        <v>19678</v>
      </c>
      <c r="B309" s="9" t="s">
        <v>12</v>
      </c>
      <c r="C309" s="9" t="s">
        <v>918</v>
      </c>
      <c r="D309" s="9" t="s">
        <v>19679</v>
      </c>
      <c r="E309" s="9" t="s">
        <v>19680</v>
      </c>
      <c r="F309" s="9" t="s">
        <v>19681</v>
      </c>
      <c r="G309" s="9" t="s">
        <v>29</v>
      </c>
      <c r="H309" s="17">
        <v>38702</v>
      </c>
      <c r="I309" s="9" t="s">
        <v>19682</v>
      </c>
      <c r="J309" s="9" t="s">
        <v>19683</v>
      </c>
      <c r="K309" s="9" t="s">
        <v>19684</v>
      </c>
      <c r="L309" s="1"/>
      <c r="M309" s="1"/>
    </row>
    <row r="310" spans="1:13" x14ac:dyDescent="0.25">
      <c r="A310" s="46" t="s">
        <v>19685</v>
      </c>
      <c r="B310" s="10" t="s">
        <v>12</v>
      </c>
      <c r="C310" s="10" t="s">
        <v>13</v>
      </c>
      <c r="D310" s="10" t="s">
        <v>19686</v>
      </c>
      <c r="E310" s="10" t="s">
        <v>19687</v>
      </c>
      <c r="F310" s="10" t="s">
        <v>19688</v>
      </c>
      <c r="G310" s="10" t="s">
        <v>14</v>
      </c>
      <c r="H310" s="18">
        <v>218965</v>
      </c>
      <c r="I310" s="10" t="s">
        <v>19689</v>
      </c>
      <c r="J310" s="2"/>
      <c r="K310" s="10" t="s">
        <v>19690</v>
      </c>
      <c r="L310" s="2"/>
      <c r="M310" s="2"/>
    </row>
    <row r="311" spans="1:13" x14ac:dyDescent="0.25">
      <c r="A311" s="47" t="s">
        <v>19691</v>
      </c>
      <c r="B311" s="9" t="s">
        <v>12</v>
      </c>
      <c r="C311" s="9" t="s">
        <v>13</v>
      </c>
      <c r="D311" s="9" t="s">
        <v>19692</v>
      </c>
      <c r="E311" s="9" t="s">
        <v>19693</v>
      </c>
      <c r="F311" s="9" t="s">
        <v>19694</v>
      </c>
      <c r="G311" s="9" t="s">
        <v>46</v>
      </c>
      <c r="H311" s="17">
        <v>591526</v>
      </c>
      <c r="I311" s="9" t="s">
        <v>19695</v>
      </c>
      <c r="J311" s="9" t="s">
        <v>19696</v>
      </c>
      <c r="K311" s="9" t="s">
        <v>19697</v>
      </c>
      <c r="L311" s="11" t="s">
        <v>19698</v>
      </c>
      <c r="M311" s="1"/>
    </row>
    <row r="312" spans="1:13" x14ac:dyDescent="0.25">
      <c r="A312" s="46" t="s">
        <v>19699</v>
      </c>
      <c r="B312" s="10" t="s">
        <v>12</v>
      </c>
      <c r="C312" s="10" t="s">
        <v>13</v>
      </c>
      <c r="D312" s="10" t="s">
        <v>19700</v>
      </c>
      <c r="E312" s="10" t="s">
        <v>19701</v>
      </c>
      <c r="F312" s="10" t="s">
        <v>19702</v>
      </c>
      <c r="G312" s="10" t="s">
        <v>87</v>
      </c>
      <c r="H312" s="19"/>
      <c r="I312" s="10" t="s">
        <v>19703</v>
      </c>
      <c r="J312" s="10" t="s">
        <v>19704</v>
      </c>
      <c r="K312" s="10" t="s">
        <v>19705</v>
      </c>
      <c r="L312" s="2"/>
      <c r="M312" s="2"/>
    </row>
    <row r="313" spans="1:13" x14ac:dyDescent="0.25">
      <c r="A313" s="47" t="s">
        <v>19706</v>
      </c>
      <c r="B313" s="9" t="s">
        <v>12</v>
      </c>
      <c r="C313" s="9" t="s">
        <v>17</v>
      </c>
      <c r="D313" s="9" t="s">
        <v>19707</v>
      </c>
      <c r="E313" s="9" t="s">
        <v>19708</v>
      </c>
      <c r="F313" s="9" t="s">
        <v>19709</v>
      </c>
      <c r="G313" s="9" t="s">
        <v>138</v>
      </c>
      <c r="H313" s="17">
        <v>206770</v>
      </c>
      <c r="I313" s="9" t="s">
        <v>19710</v>
      </c>
      <c r="J313" s="1"/>
      <c r="K313" s="9" t="s">
        <v>19711</v>
      </c>
      <c r="L313" s="1"/>
      <c r="M313" s="1"/>
    </row>
    <row r="314" spans="1:13" x14ac:dyDescent="0.25">
      <c r="A314" s="47" t="s">
        <v>19718</v>
      </c>
      <c r="B314" s="9" t="s">
        <v>12</v>
      </c>
      <c r="C314" s="9" t="s">
        <v>13</v>
      </c>
      <c r="D314" s="9" t="s">
        <v>19719</v>
      </c>
      <c r="E314" s="9" t="s">
        <v>19720</v>
      </c>
      <c r="F314" s="9" t="s">
        <v>19721</v>
      </c>
      <c r="G314" s="9" t="s">
        <v>14</v>
      </c>
      <c r="H314" s="17">
        <v>887831</v>
      </c>
      <c r="I314" s="9" t="s">
        <v>13927</v>
      </c>
      <c r="J314" s="9" t="s">
        <v>19722</v>
      </c>
      <c r="K314" s="9" t="s">
        <v>19723</v>
      </c>
      <c r="L314" s="1"/>
      <c r="M314" s="1"/>
    </row>
    <row r="315" spans="1:13" x14ac:dyDescent="0.25">
      <c r="A315" s="46" t="s">
        <v>19724</v>
      </c>
      <c r="B315" s="10" t="s">
        <v>12</v>
      </c>
      <c r="C315" s="10" t="s">
        <v>202</v>
      </c>
      <c r="D315" s="10" t="s">
        <v>19725</v>
      </c>
      <c r="E315" s="10" t="s">
        <v>19726</v>
      </c>
      <c r="F315" s="10" t="s">
        <v>19727</v>
      </c>
      <c r="G315" s="10" t="s">
        <v>937</v>
      </c>
      <c r="H315" s="19"/>
      <c r="I315" s="10" t="s">
        <v>19728</v>
      </c>
      <c r="J315" s="10" t="s">
        <v>19729</v>
      </c>
      <c r="K315" s="10" t="s">
        <v>19730</v>
      </c>
      <c r="L315" s="12" t="s">
        <v>19731</v>
      </c>
      <c r="M315" s="2"/>
    </row>
    <row r="316" spans="1:13" x14ac:dyDescent="0.25">
      <c r="A316" s="47" t="s">
        <v>19732</v>
      </c>
      <c r="B316" s="9" t="s">
        <v>12</v>
      </c>
      <c r="C316" s="9" t="s">
        <v>13</v>
      </c>
      <c r="D316" s="9" t="s">
        <v>19733</v>
      </c>
      <c r="E316" s="9" t="s">
        <v>19734</v>
      </c>
      <c r="F316" s="9" t="s">
        <v>19735</v>
      </c>
      <c r="G316" s="9" t="s">
        <v>902</v>
      </c>
      <c r="H316" s="17">
        <v>562095</v>
      </c>
      <c r="I316" s="9" t="s">
        <v>1261</v>
      </c>
      <c r="J316" s="9" t="s">
        <v>19736</v>
      </c>
      <c r="K316" s="9" t="s">
        <v>19737</v>
      </c>
      <c r="L316" s="11" t="s">
        <v>19738</v>
      </c>
      <c r="M316" s="11" t="s">
        <v>19739</v>
      </c>
    </row>
    <row r="317" spans="1:13" x14ac:dyDescent="0.25">
      <c r="A317" s="46" t="s">
        <v>19740</v>
      </c>
      <c r="B317" s="10" t="s">
        <v>12</v>
      </c>
      <c r="C317" s="10" t="s">
        <v>78</v>
      </c>
      <c r="D317" s="10" t="s">
        <v>19741</v>
      </c>
      <c r="E317" s="10" t="s">
        <v>19742</v>
      </c>
      <c r="F317" s="10" t="s">
        <v>19743</v>
      </c>
      <c r="G317" s="10" t="s">
        <v>612</v>
      </c>
      <c r="H317" s="18">
        <v>61839</v>
      </c>
      <c r="I317" s="10" t="s">
        <v>19744</v>
      </c>
      <c r="J317" s="2"/>
      <c r="K317" s="10" t="s">
        <v>19745</v>
      </c>
      <c r="L317" s="12" t="s">
        <v>19746</v>
      </c>
      <c r="M317" s="2"/>
    </row>
    <row r="318" spans="1:13" x14ac:dyDescent="0.25">
      <c r="A318" s="47" t="s">
        <v>19747</v>
      </c>
      <c r="B318" s="9" t="s">
        <v>12</v>
      </c>
      <c r="C318" s="9" t="s">
        <v>202</v>
      </c>
      <c r="D318" s="9" t="s">
        <v>19748</v>
      </c>
      <c r="E318" s="9" t="s">
        <v>19749</v>
      </c>
      <c r="F318" s="9" t="s">
        <v>19750</v>
      </c>
      <c r="G318" s="9" t="s">
        <v>292</v>
      </c>
      <c r="H318" s="17">
        <v>39432</v>
      </c>
      <c r="I318" s="9" t="s">
        <v>19751</v>
      </c>
      <c r="J318" s="9" t="s">
        <v>19752</v>
      </c>
      <c r="K318" s="1"/>
      <c r="L318" s="1"/>
      <c r="M318" s="1"/>
    </row>
    <row r="319" spans="1:13" x14ac:dyDescent="0.25">
      <c r="A319" s="46" t="s">
        <v>19753</v>
      </c>
      <c r="B319" s="10" t="s">
        <v>12</v>
      </c>
      <c r="C319" s="10" t="s">
        <v>154</v>
      </c>
      <c r="D319" s="10" t="s">
        <v>19754</v>
      </c>
      <c r="E319" s="10" t="s">
        <v>19755</v>
      </c>
      <c r="F319" s="10" t="s">
        <v>19756</v>
      </c>
      <c r="G319" s="10" t="s">
        <v>73</v>
      </c>
      <c r="H319" s="18">
        <v>29900</v>
      </c>
      <c r="I319" s="10" t="s">
        <v>19757</v>
      </c>
      <c r="J319" s="2"/>
      <c r="K319" s="10" t="s">
        <v>19758</v>
      </c>
      <c r="L319" s="2"/>
      <c r="M319" s="2"/>
    </row>
    <row r="320" spans="1:13" x14ac:dyDescent="0.25">
      <c r="A320" s="47" t="s">
        <v>19759</v>
      </c>
      <c r="B320" s="9" t="s">
        <v>12</v>
      </c>
      <c r="C320" s="9" t="s">
        <v>13</v>
      </c>
      <c r="D320" s="9" t="s">
        <v>19760</v>
      </c>
      <c r="E320" s="9" t="s">
        <v>19761</v>
      </c>
      <c r="F320" s="9" t="s">
        <v>19762</v>
      </c>
      <c r="G320" s="9" t="s">
        <v>18</v>
      </c>
      <c r="H320" s="17">
        <v>238795</v>
      </c>
      <c r="I320" s="9" t="s">
        <v>19763</v>
      </c>
      <c r="J320" s="1"/>
      <c r="K320" s="9" t="s">
        <v>19764</v>
      </c>
      <c r="L320" s="1"/>
      <c r="M320" s="1"/>
    </row>
    <row r="321" spans="1:13" x14ac:dyDescent="0.25">
      <c r="A321" s="47" t="s">
        <v>19765</v>
      </c>
      <c r="B321" s="9" t="s">
        <v>12</v>
      </c>
      <c r="C321" s="9" t="s">
        <v>918</v>
      </c>
      <c r="D321" s="9" t="s">
        <v>19766</v>
      </c>
      <c r="E321" s="9" t="s">
        <v>19767</v>
      </c>
      <c r="F321" s="9" t="s">
        <v>19768</v>
      </c>
      <c r="G321" s="9" t="s">
        <v>1527</v>
      </c>
      <c r="H321" s="17">
        <v>41745</v>
      </c>
      <c r="I321" s="9" t="s">
        <v>19769</v>
      </c>
      <c r="J321" s="9" t="s">
        <v>19770</v>
      </c>
      <c r="K321" s="9" t="s">
        <v>19771</v>
      </c>
      <c r="L321" s="11" t="s">
        <v>19772</v>
      </c>
      <c r="M321" s="1"/>
    </row>
    <row r="322" spans="1:13" x14ac:dyDescent="0.25">
      <c r="A322" s="46" t="s">
        <v>19773</v>
      </c>
      <c r="B322" s="10" t="s">
        <v>12</v>
      </c>
      <c r="C322" s="10" t="s">
        <v>19</v>
      </c>
      <c r="D322" s="10" t="s">
        <v>19774</v>
      </c>
      <c r="E322" s="10" t="s">
        <v>19775</v>
      </c>
      <c r="F322" s="10" t="s">
        <v>19776</v>
      </c>
      <c r="G322" s="10" t="s">
        <v>6633</v>
      </c>
      <c r="H322" s="18">
        <v>8075</v>
      </c>
      <c r="I322" s="10" t="s">
        <v>19777</v>
      </c>
      <c r="J322" s="2"/>
      <c r="K322" s="10" t="s">
        <v>19778</v>
      </c>
      <c r="L322" s="12" t="s">
        <v>19779</v>
      </c>
      <c r="M322" s="2"/>
    </row>
    <row r="323" spans="1:13" x14ac:dyDescent="0.25">
      <c r="A323" s="47" t="s">
        <v>19780</v>
      </c>
      <c r="B323" s="9" t="s">
        <v>12</v>
      </c>
      <c r="C323" s="9" t="s">
        <v>154</v>
      </c>
      <c r="D323" s="9" t="s">
        <v>19781</v>
      </c>
      <c r="E323" s="9" t="s">
        <v>19782</v>
      </c>
      <c r="F323" s="9" t="s">
        <v>19783</v>
      </c>
      <c r="G323" s="9" t="s">
        <v>392</v>
      </c>
      <c r="H323" s="16"/>
      <c r="I323" s="9" t="s">
        <v>266</v>
      </c>
      <c r="J323" s="1"/>
      <c r="K323" s="9" t="s">
        <v>19784</v>
      </c>
      <c r="L323" s="1"/>
      <c r="M323" s="1"/>
    </row>
    <row r="324" spans="1:13" x14ac:dyDescent="0.25">
      <c r="A324" s="46" t="s">
        <v>19785</v>
      </c>
      <c r="B324" s="10" t="s">
        <v>12</v>
      </c>
      <c r="C324" s="10" t="s">
        <v>13</v>
      </c>
      <c r="D324" s="10" t="s">
        <v>2281</v>
      </c>
      <c r="E324" s="10" t="s">
        <v>19786</v>
      </c>
      <c r="F324" s="10" t="s">
        <v>19787</v>
      </c>
      <c r="G324" s="10" t="s">
        <v>4313</v>
      </c>
      <c r="H324" s="18">
        <v>48406</v>
      </c>
      <c r="I324" s="10" t="s">
        <v>19788</v>
      </c>
      <c r="J324" s="10" t="s">
        <v>19789</v>
      </c>
      <c r="K324" s="10" t="s">
        <v>19790</v>
      </c>
      <c r="L324" s="12" t="s">
        <v>19791</v>
      </c>
      <c r="M324" s="12" t="s">
        <v>19792</v>
      </c>
    </row>
    <row r="325" spans="1:13" x14ac:dyDescent="0.25">
      <c r="A325" s="47" t="s">
        <v>19793</v>
      </c>
      <c r="B325" s="9" t="s">
        <v>12</v>
      </c>
      <c r="C325" s="9" t="s">
        <v>366</v>
      </c>
      <c r="D325" s="9" t="s">
        <v>19794</v>
      </c>
      <c r="E325" s="9" t="s">
        <v>19795</v>
      </c>
      <c r="F325" s="9" t="s">
        <v>19796</v>
      </c>
      <c r="G325" s="9" t="s">
        <v>16</v>
      </c>
      <c r="H325" s="17">
        <v>582480</v>
      </c>
      <c r="I325" s="9" t="s">
        <v>19797</v>
      </c>
      <c r="J325" s="9" t="s">
        <v>19798</v>
      </c>
      <c r="K325" s="9" t="s">
        <v>19799</v>
      </c>
      <c r="L325" s="1"/>
      <c r="M325" s="11" t="s">
        <v>19800</v>
      </c>
    </row>
    <row r="326" spans="1:13" x14ac:dyDescent="0.25">
      <c r="A326" s="47" t="s">
        <v>19807</v>
      </c>
      <c r="B326" s="9" t="s">
        <v>12</v>
      </c>
      <c r="C326" s="9" t="s">
        <v>202</v>
      </c>
      <c r="D326" s="9" t="s">
        <v>19808</v>
      </c>
      <c r="E326" s="9" t="s">
        <v>19809</v>
      </c>
      <c r="F326" s="9" t="s">
        <v>19810</v>
      </c>
      <c r="G326" s="9" t="s">
        <v>4556</v>
      </c>
      <c r="H326" s="16"/>
      <c r="I326" s="9" t="s">
        <v>19811</v>
      </c>
      <c r="J326" s="9" t="s">
        <v>19812</v>
      </c>
      <c r="K326" s="1"/>
      <c r="L326" s="1"/>
      <c r="M326" s="1"/>
    </row>
    <row r="327" spans="1:13" x14ac:dyDescent="0.25">
      <c r="A327" s="46" t="s">
        <v>19819</v>
      </c>
      <c r="B327" s="10" t="s">
        <v>12</v>
      </c>
      <c r="C327" s="10" t="s">
        <v>202</v>
      </c>
      <c r="D327" s="10" t="s">
        <v>19820</v>
      </c>
      <c r="E327" s="10" t="s">
        <v>19821</v>
      </c>
      <c r="F327" s="10" t="s">
        <v>19822</v>
      </c>
      <c r="G327" s="10" t="s">
        <v>18</v>
      </c>
      <c r="H327" s="18">
        <v>88354</v>
      </c>
      <c r="I327" s="10" t="s">
        <v>19823</v>
      </c>
      <c r="J327" s="2"/>
      <c r="K327" s="10" t="s">
        <v>19824</v>
      </c>
      <c r="L327" s="12" t="s">
        <v>19825</v>
      </c>
      <c r="M327" s="2"/>
    </row>
    <row r="328" spans="1:13" x14ac:dyDescent="0.25">
      <c r="A328" s="47" t="s">
        <v>19826</v>
      </c>
      <c r="B328" s="9" t="s">
        <v>12</v>
      </c>
      <c r="C328" s="9" t="s">
        <v>348</v>
      </c>
      <c r="D328" s="9" t="s">
        <v>19827</v>
      </c>
      <c r="E328" s="9" t="s">
        <v>19828</v>
      </c>
      <c r="F328" s="9" t="s">
        <v>19829</v>
      </c>
      <c r="G328" s="9" t="s">
        <v>226</v>
      </c>
      <c r="H328" s="17">
        <v>596208</v>
      </c>
      <c r="I328" s="9" t="s">
        <v>10920</v>
      </c>
      <c r="J328" s="1"/>
      <c r="K328" s="1"/>
      <c r="L328" s="1"/>
      <c r="M328" s="1"/>
    </row>
    <row r="329" spans="1:13" x14ac:dyDescent="0.25">
      <c r="A329" s="46" t="s">
        <v>19830</v>
      </c>
      <c r="B329" s="10" t="s">
        <v>12</v>
      </c>
      <c r="C329" s="10" t="s">
        <v>13</v>
      </c>
      <c r="D329" s="10" t="s">
        <v>19831</v>
      </c>
      <c r="E329" s="10" t="s">
        <v>19832</v>
      </c>
      <c r="F329" s="10" t="s">
        <v>19833</v>
      </c>
      <c r="G329" s="10" t="s">
        <v>87</v>
      </c>
      <c r="H329" s="19"/>
      <c r="I329" s="10" t="s">
        <v>8104</v>
      </c>
      <c r="J329" s="10" t="s">
        <v>19834</v>
      </c>
      <c r="K329" s="2"/>
      <c r="L329" s="12" t="s">
        <v>8105</v>
      </c>
      <c r="M329" s="2"/>
    </row>
    <row r="330" spans="1:13" x14ac:dyDescent="0.25">
      <c r="A330" s="47" t="s">
        <v>19835</v>
      </c>
      <c r="B330" s="9" t="s">
        <v>12</v>
      </c>
      <c r="C330" s="9" t="s">
        <v>39</v>
      </c>
      <c r="D330" s="9" t="s">
        <v>19836</v>
      </c>
      <c r="E330" s="9" t="s">
        <v>19837</v>
      </c>
      <c r="F330" s="9" t="s">
        <v>19838</v>
      </c>
      <c r="G330" s="9" t="s">
        <v>2815</v>
      </c>
      <c r="H330" s="17">
        <v>29289</v>
      </c>
      <c r="I330" s="9" t="s">
        <v>19839</v>
      </c>
      <c r="J330" s="9" t="s">
        <v>19840</v>
      </c>
      <c r="K330" s="1"/>
      <c r="L330" s="1"/>
      <c r="M330" s="1"/>
    </row>
    <row r="331" spans="1:13" x14ac:dyDescent="0.25">
      <c r="A331" s="46" t="s">
        <v>19841</v>
      </c>
      <c r="B331" s="10" t="s">
        <v>12</v>
      </c>
      <c r="C331" s="10" t="s">
        <v>8224</v>
      </c>
      <c r="D331" s="10" t="s">
        <v>19842</v>
      </c>
      <c r="E331" s="10" t="s">
        <v>19843</v>
      </c>
      <c r="F331" s="10" t="s">
        <v>19844</v>
      </c>
      <c r="G331" s="10" t="s">
        <v>14</v>
      </c>
      <c r="H331" s="18">
        <v>192930</v>
      </c>
      <c r="I331" s="10" t="s">
        <v>19845</v>
      </c>
      <c r="J331" s="2"/>
      <c r="K331" s="10" t="s">
        <v>19846</v>
      </c>
      <c r="L331" s="2"/>
      <c r="M331" s="2"/>
    </row>
    <row r="332" spans="1:13" x14ac:dyDescent="0.25">
      <c r="A332" s="47" t="s">
        <v>19847</v>
      </c>
      <c r="B332" s="9" t="s">
        <v>12</v>
      </c>
      <c r="C332" s="9" t="s">
        <v>13</v>
      </c>
      <c r="D332" s="9" t="s">
        <v>19848</v>
      </c>
      <c r="E332" s="9" t="s">
        <v>19849</v>
      </c>
      <c r="F332" s="9" t="s">
        <v>19850</v>
      </c>
      <c r="G332" s="9" t="s">
        <v>379</v>
      </c>
      <c r="H332" s="17">
        <v>34294</v>
      </c>
      <c r="I332" s="9" t="s">
        <v>19851</v>
      </c>
      <c r="J332" s="1"/>
      <c r="K332" s="9" t="s">
        <v>19852</v>
      </c>
      <c r="L332" s="1"/>
      <c r="M332" s="1"/>
    </row>
    <row r="333" spans="1:13" x14ac:dyDescent="0.25">
      <c r="A333" s="46" t="s">
        <v>19853</v>
      </c>
      <c r="B333" s="10" t="s">
        <v>12</v>
      </c>
      <c r="C333" s="10" t="s">
        <v>157</v>
      </c>
      <c r="D333" s="10" t="s">
        <v>19854</v>
      </c>
      <c r="E333" s="10" t="s">
        <v>19855</v>
      </c>
      <c r="F333" s="10" t="s">
        <v>19856</v>
      </c>
      <c r="G333" s="10" t="s">
        <v>87</v>
      </c>
      <c r="H333" s="19"/>
      <c r="I333" s="10" t="s">
        <v>14082</v>
      </c>
      <c r="J333" s="2"/>
      <c r="K333" s="10" t="s">
        <v>19857</v>
      </c>
      <c r="L333" s="2"/>
      <c r="M333" s="2"/>
    </row>
    <row r="334" spans="1:13" x14ac:dyDescent="0.25">
      <c r="A334" s="46" t="s">
        <v>19868</v>
      </c>
      <c r="B334" s="10" t="s">
        <v>12</v>
      </c>
      <c r="C334" s="10" t="s">
        <v>13</v>
      </c>
      <c r="D334" s="10" t="s">
        <v>19869</v>
      </c>
      <c r="E334" s="10" t="s">
        <v>19870</v>
      </c>
      <c r="F334" s="10" t="s">
        <v>19871</v>
      </c>
      <c r="G334" s="10" t="s">
        <v>84</v>
      </c>
      <c r="H334" s="19"/>
      <c r="I334" s="10" t="s">
        <v>19872</v>
      </c>
      <c r="J334" s="2"/>
      <c r="K334" s="10" t="s">
        <v>19873</v>
      </c>
      <c r="L334" s="12" t="s">
        <v>19874</v>
      </c>
      <c r="M334" s="2"/>
    </row>
    <row r="335" spans="1:13" x14ac:dyDescent="0.25">
      <c r="A335" s="46" t="s">
        <v>19881</v>
      </c>
      <c r="B335" s="10" t="s">
        <v>12</v>
      </c>
      <c r="C335" s="10" t="s">
        <v>13</v>
      </c>
      <c r="D335" s="10" t="s">
        <v>19882</v>
      </c>
      <c r="E335" s="10" t="s">
        <v>19883</v>
      </c>
      <c r="F335" s="10" t="s">
        <v>19884</v>
      </c>
      <c r="G335" s="10" t="s">
        <v>177</v>
      </c>
      <c r="H335" s="19"/>
      <c r="I335" s="10" t="s">
        <v>19885</v>
      </c>
      <c r="J335" s="2"/>
      <c r="K335" s="10" t="s">
        <v>19886</v>
      </c>
      <c r="L335" s="12" t="s">
        <v>19887</v>
      </c>
      <c r="M335" s="2"/>
    </row>
    <row r="336" spans="1:13" x14ac:dyDescent="0.25">
      <c r="A336" s="47" t="s">
        <v>19888</v>
      </c>
      <c r="B336" s="9" t="s">
        <v>12</v>
      </c>
      <c r="C336" s="9" t="s">
        <v>13</v>
      </c>
      <c r="D336" s="9" t="s">
        <v>19889</v>
      </c>
      <c r="E336" s="9" t="s">
        <v>19890</v>
      </c>
      <c r="F336" s="9" t="s">
        <v>19891</v>
      </c>
      <c r="G336" s="9" t="s">
        <v>8661</v>
      </c>
      <c r="H336" s="17">
        <v>135227</v>
      </c>
      <c r="I336" s="9" t="s">
        <v>19892</v>
      </c>
      <c r="J336" s="1"/>
      <c r="K336" s="9" t="s">
        <v>19893</v>
      </c>
      <c r="L336" s="1"/>
      <c r="M336" s="1"/>
    </row>
    <row r="337" spans="1:13" x14ac:dyDescent="0.25">
      <c r="A337" s="46" t="s">
        <v>19900</v>
      </c>
      <c r="B337" s="10" t="s">
        <v>12</v>
      </c>
      <c r="C337" s="10" t="s">
        <v>17</v>
      </c>
      <c r="D337" s="10" t="s">
        <v>19901</v>
      </c>
      <c r="E337" s="10" t="s">
        <v>19902</v>
      </c>
      <c r="F337" s="10" t="s">
        <v>19903</v>
      </c>
      <c r="G337" s="10" t="s">
        <v>14</v>
      </c>
      <c r="H337" s="19"/>
      <c r="I337" s="10" t="s">
        <v>19904</v>
      </c>
      <c r="J337" s="2"/>
      <c r="K337" s="10" t="s">
        <v>19905</v>
      </c>
      <c r="L337" s="2"/>
      <c r="M337" s="2"/>
    </row>
    <row r="338" spans="1:13" x14ac:dyDescent="0.25">
      <c r="A338" s="47" t="s">
        <v>19906</v>
      </c>
      <c r="B338" s="9" t="s">
        <v>12</v>
      </c>
      <c r="C338" s="9" t="s">
        <v>13</v>
      </c>
      <c r="D338" s="9" t="s">
        <v>19907</v>
      </c>
      <c r="E338" s="9" t="s">
        <v>19908</v>
      </c>
      <c r="F338" s="9" t="s">
        <v>19909</v>
      </c>
      <c r="G338" s="9" t="s">
        <v>315</v>
      </c>
      <c r="H338" s="17">
        <v>22146</v>
      </c>
      <c r="I338" s="9" t="s">
        <v>19910</v>
      </c>
      <c r="J338" s="9" t="s">
        <v>19911</v>
      </c>
      <c r="K338" s="1"/>
      <c r="L338" s="1"/>
      <c r="M338" s="1"/>
    </row>
    <row r="339" spans="1:13" x14ac:dyDescent="0.25">
      <c r="A339" s="46" t="s">
        <v>19912</v>
      </c>
      <c r="B339" s="10" t="s">
        <v>12</v>
      </c>
      <c r="C339" s="10" t="s">
        <v>13</v>
      </c>
      <c r="D339" s="10" t="s">
        <v>19913</v>
      </c>
      <c r="E339" s="10" t="s">
        <v>19914</v>
      </c>
      <c r="F339" s="10" t="s">
        <v>19915</v>
      </c>
      <c r="G339" s="10" t="s">
        <v>3844</v>
      </c>
      <c r="H339" s="18">
        <v>24015</v>
      </c>
      <c r="I339" s="10" t="s">
        <v>19916</v>
      </c>
      <c r="J339" s="10" t="s">
        <v>19917</v>
      </c>
      <c r="K339" s="10" t="s">
        <v>19918</v>
      </c>
      <c r="L339" s="12" t="s">
        <v>19919</v>
      </c>
      <c r="M339" s="2"/>
    </row>
    <row r="340" spans="1:13" x14ac:dyDescent="0.25">
      <c r="A340" s="46" t="s">
        <v>19938</v>
      </c>
      <c r="B340" s="10" t="s">
        <v>12</v>
      </c>
      <c r="C340" s="10" t="s">
        <v>366</v>
      </c>
      <c r="D340" s="10" t="s">
        <v>19939</v>
      </c>
      <c r="E340" s="10" t="s">
        <v>19940</v>
      </c>
      <c r="F340" s="10" t="s">
        <v>19941</v>
      </c>
      <c r="G340" s="10" t="s">
        <v>87</v>
      </c>
      <c r="H340" s="18">
        <v>251147</v>
      </c>
      <c r="I340" s="10" t="s">
        <v>19942</v>
      </c>
      <c r="J340" s="2"/>
      <c r="K340" s="10" t="s">
        <v>19943</v>
      </c>
      <c r="L340" s="2"/>
      <c r="M340" s="2"/>
    </row>
    <row r="341" spans="1:13" x14ac:dyDescent="0.25">
      <c r="A341" s="47" t="s">
        <v>19944</v>
      </c>
      <c r="B341" s="9" t="s">
        <v>12</v>
      </c>
      <c r="C341" s="9" t="s">
        <v>13</v>
      </c>
      <c r="D341" s="9" t="s">
        <v>19945</v>
      </c>
      <c r="E341" s="9" t="s">
        <v>19946</v>
      </c>
      <c r="F341" s="9" t="s">
        <v>19947</v>
      </c>
      <c r="G341" s="9" t="s">
        <v>87</v>
      </c>
      <c r="H341" s="16"/>
      <c r="I341" s="9" t="s">
        <v>19948</v>
      </c>
      <c r="J341" s="1"/>
      <c r="K341" s="9" t="s">
        <v>19949</v>
      </c>
      <c r="L341" s="1"/>
      <c r="M341" s="1"/>
    </row>
    <row r="342" spans="1:13" x14ac:dyDescent="0.25">
      <c r="A342" s="46" t="s">
        <v>19950</v>
      </c>
      <c r="B342" s="10" t="s">
        <v>12</v>
      </c>
      <c r="C342" s="10" t="s">
        <v>19</v>
      </c>
      <c r="D342" s="10" t="s">
        <v>19951</v>
      </c>
      <c r="E342" s="10" t="s">
        <v>19952</v>
      </c>
      <c r="F342" s="10" t="s">
        <v>19953</v>
      </c>
      <c r="G342" s="10" t="s">
        <v>315</v>
      </c>
      <c r="H342" s="18">
        <v>155697</v>
      </c>
      <c r="I342" s="10" t="s">
        <v>19954</v>
      </c>
      <c r="J342" s="2"/>
      <c r="K342" s="10" t="s">
        <v>19955</v>
      </c>
      <c r="L342" s="12" t="s">
        <v>19956</v>
      </c>
      <c r="M342" s="2"/>
    </row>
    <row r="343" spans="1:13" x14ac:dyDescent="0.25">
      <c r="A343" s="47" t="s">
        <v>19957</v>
      </c>
      <c r="B343" s="9" t="s">
        <v>12</v>
      </c>
      <c r="C343" s="9" t="s">
        <v>202</v>
      </c>
      <c r="D343" s="9" t="s">
        <v>19958</v>
      </c>
      <c r="E343" s="9" t="s">
        <v>19959</v>
      </c>
      <c r="F343" s="9" t="s">
        <v>19960</v>
      </c>
      <c r="G343" s="9" t="s">
        <v>155</v>
      </c>
      <c r="H343" s="17">
        <v>3941</v>
      </c>
      <c r="I343" s="9" t="s">
        <v>19961</v>
      </c>
      <c r="J343" s="1"/>
      <c r="K343" s="1"/>
      <c r="L343" s="1"/>
      <c r="M343" s="1"/>
    </row>
    <row r="344" spans="1:13" x14ac:dyDescent="0.25">
      <c r="A344" s="46" t="s">
        <v>19962</v>
      </c>
      <c r="B344" s="10" t="s">
        <v>12</v>
      </c>
      <c r="C344" s="10" t="s">
        <v>19</v>
      </c>
      <c r="D344" s="10" t="s">
        <v>19963</v>
      </c>
      <c r="E344" s="10" t="s">
        <v>19964</v>
      </c>
      <c r="F344" s="10" t="s">
        <v>19965</v>
      </c>
      <c r="G344" s="10" t="s">
        <v>220</v>
      </c>
      <c r="H344" s="18">
        <v>4069</v>
      </c>
      <c r="I344" s="10" t="s">
        <v>19966</v>
      </c>
      <c r="J344" s="10" t="s">
        <v>19967</v>
      </c>
      <c r="K344" s="10" t="s">
        <v>19968</v>
      </c>
      <c r="L344" s="12" t="s">
        <v>14113</v>
      </c>
      <c r="M344" s="12" t="s">
        <v>14114</v>
      </c>
    </row>
    <row r="345" spans="1:13" x14ac:dyDescent="0.25">
      <c r="A345" s="47" t="s">
        <v>19969</v>
      </c>
      <c r="B345" s="9" t="s">
        <v>12</v>
      </c>
      <c r="C345" s="9" t="s">
        <v>710</v>
      </c>
      <c r="D345" s="9" t="s">
        <v>19970</v>
      </c>
      <c r="E345" s="9" t="s">
        <v>19971</v>
      </c>
      <c r="F345" s="9" t="s">
        <v>19972</v>
      </c>
      <c r="G345" s="9" t="s">
        <v>441</v>
      </c>
      <c r="H345" s="17">
        <v>287187</v>
      </c>
      <c r="I345" s="9" t="s">
        <v>19973</v>
      </c>
      <c r="J345" s="1"/>
      <c r="K345" s="9" t="s">
        <v>19974</v>
      </c>
      <c r="L345" s="1"/>
      <c r="M345" s="1"/>
    </row>
    <row r="346" spans="1:13" x14ac:dyDescent="0.25">
      <c r="A346" s="47" t="s">
        <v>19975</v>
      </c>
      <c r="B346" s="9" t="s">
        <v>12</v>
      </c>
      <c r="C346" s="9" t="s">
        <v>493</v>
      </c>
      <c r="D346" s="9" t="s">
        <v>19976</v>
      </c>
      <c r="E346" s="9" t="s">
        <v>19977</v>
      </c>
      <c r="F346" s="9" t="s">
        <v>19978</v>
      </c>
      <c r="G346" s="9" t="s">
        <v>138</v>
      </c>
      <c r="H346" s="17">
        <v>3507</v>
      </c>
      <c r="I346" s="9" t="s">
        <v>19979</v>
      </c>
      <c r="J346" s="1"/>
      <c r="K346" s="9" t="s">
        <v>19980</v>
      </c>
      <c r="L346" s="1"/>
      <c r="M346" s="1"/>
    </row>
    <row r="347" spans="1:13" x14ac:dyDescent="0.25">
      <c r="A347" s="46" t="s">
        <v>19981</v>
      </c>
      <c r="B347" s="10" t="s">
        <v>12</v>
      </c>
      <c r="C347" s="10" t="s">
        <v>17</v>
      </c>
      <c r="D347" s="10" t="s">
        <v>19982</v>
      </c>
      <c r="E347" s="10" t="s">
        <v>19983</v>
      </c>
      <c r="F347" s="10" t="s">
        <v>19984</v>
      </c>
      <c r="G347" s="10" t="s">
        <v>138</v>
      </c>
      <c r="H347" s="18">
        <v>132723</v>
      </c>
      <c r="I347" s="10" t="s">
        <v>19985</v>
      </c>
      <c r="J347" s="2"/>
      <c r="K347" s="10" t="s">
        <v>19986</v>
      </c>
      <c r="L347" s="2"/>
      <c r="M347" s="2"/>
    </row>
    <row r="348" spans="1:13" x14ac:dyDescent="0.25">
      <c r="A348" s="46" t="s">
        <v>19993</v>
      </c>
      <c r="B348" s="10" t="s">
        <v>12</v>
      </c>
      <c r="C348" s="10" t="s">
        <v>1721</v>
      </c>
      <c r="D348" s="10" t="s">
        <v>19994</v>
      </c>
      <c r="E348" s="10" t="s">
        <v>19995</v>
      </c>
      <c r="F348" s="10" t="s">
        <v>19996</v>
      </c>
      <c r="G348" s="10" t="s">
        <v>2573</v>
      </c>
      <c r="H348" s="19"/>
      <c r="I348" s="10" t="s">
        <v>19997</v>
      </c>
      <c r="J348" s="2"/>
      <c r="K348" s="10" t="s">
        <v>19998</v>
      </c>
      <c r="L348" s="12" t="s">
        <v>19999</v>
      </c>
      <c r="M348" s="2"/>
    </row>
    <row r="349" spans="1:13" x14ac:dyDescent="0.25">
      <c r="A349" s="47" t="s">
        <v>20000</v>
      </c>
      <c r="B349" s="9" t="s">
        <v>12</v>
      </c>
      <c r="C349" s="9" t="s">
        <v>13</v>
      </c>
      <c r="D349" s="9" t="s">
        <v>20001</v>
      </c>
      <c r="E349" s="9" t="s">
        <v>20002</v>
      </c>
      <c r="F349" s="9" t="s">
        <v>20003</v>
      </c>
      <c r="G349" s="9" t="s">
        <v>260</v>
      </c>
      <c r="H349" s="16"/>
      <c r="I349" s="9" t="s">
        <v>20004</v>
      </c>
      <c r="J349" s="1"/>
      <c r="K349" s="9" t="s">
        <v>20005</v>
      </c>
      <c r="L349" s="11" t="s">
        <v>20006</v>
      </c>
      <c r="M349" s="1"/>
    </row>
    <row r="350" spans="1:13" x14ac:dyDescent="0.25">
      <c r="A350" s="46" t="s">
        <v>20007</v>
      </c>
      <c r="B350" s="10" t="s">
        <v>12</v>
      </c>
      <c r="C350" s="10" t="s">
        <v>19</v>
      </c>
      <c r="D350" s="10" t="s">
        <v>20008</v>
      </c>
      <c r="E350" s="10" t="s">
        <v>20009</v>
      </c>
      <c r="F350" s="10" t="s">
        <v>20010</v>
      </c>
      <c r="G350" s="10" t="s">
        <v>138</v>
      </c>
      <c r="H350" s="19"/>
      <c r="I350" s="10" t="s">
        <v>20011</v>
      </c>
      <c r="J350" s="2"/>
      <c r="K350" s="2"/>
      <c r="L350" s="2"/>
      <c r="M350" s="2"/>
    </row>
    <row r="351" spans="1:13" x14ac:dyDescent="0.25">
      <c r="A351" s="47" t="s">
        <v>20012</v>
      </c>
      <c r="B351" s="9" t="s">
        <v>12</v>
      </c>
      <c r="C351" s="9" t="s">
        <v>13</v>
      </c>
      <c r="D351" s="9" t="s">
        <v>20013</v>
      </c>
      <c r="E351" s="9" t="s">
        <v>20014</v>
      </c>
      <c r="F351" s="9" t="s">
        <v>20015</v>
      </c>
      <c r="G351" s="9" t="s">
        <v>18</v>
      </c>
      <c r="H351" s="17">
        <v>388126</v>
      </c>
      <c r="I351" s="9" t="s">
        <v>20016</v>
      </c>
      <c r="J351" s="1"/>
      <c r="K351" s="9" t="s">
        <v>20017</v>
      </c>
      <c r="L351" s="1"/>
      <c r="M351" s="1"/>
    </row>
    <row r="352" spans="1:13" x14ac:dyDescent="0.25">
      <c r="A352" s="46" t="s">
        <v>20018</v>
      </c>
      <c r="B352" s="10" t="s">
        <v>12</v>
      </c>
      <c r="C352" s="10" t="s">
        <v>2296</v>
      </c>
      <c r="D352" s="10" t="s">
        <v>20019</v>
      </c>
      <c r="E352" s="10" t="s">
        <v>20020</v>
      </c>
      <c r="F352" s="10" t="s">
        <v>20021</v>
      </c>
      <c r="G352" s="10" t="s">
        <v>14</v>
      </c>
      <c r="H352" s="18">
        <v>543140</v>
      </c>
      <c r="I352" s="10" t="s">
        <v>20022</v>
      </c>
      <c r="J352" s="10" t="s">
        <v>20023</v>
      </c>
      <c r="K352" s="10" t="s">
        <v>20024</v>
      </c>
      <c r="L352" s="12" t="s">
        <v>20025</v>
      </c>
      <c r="M352" s="2"/>
    </row>
    <row r="353" spans="1:13" x14ac:dyDescent="0.25">
      <c r="A353" s="46" t="s">
        <v>20031</v>
      </c>
      <c r="B353" s="10" t="s">
        <v>12</v>
      </c>
      <c r="C353" s="10" t="s">
        <v>176</v>
      </c>
      <c r="D353" s="10" t="s">
        <v>3725</v>
      </c>
      <c r="E353" s="10" t="s">
        <v>20032</v>
      </c>
      <c r="F353" s="10" t="s">
        <v>20033</v>
      </c>
      <c r="G353" s="10" t="s">
        <v>379</v>
      </c>
      <c r="H353" s="19"/>
      <c r="I353" s="10" t="s">
        <v>20034</v>
      </c>
      <c r="J353" s="10" t="s">
        <v>20035</v>
      </c>
      <c r="K353" s="10" t="s">
        <v>20036</v>
      </c>
      <c r="L353" s="2"/>
      <c r="M353" s="12" t="s">
        <v>20037</v>
      </c>
    </row>
    <row r="354" spans="1:13" x14ac:dyDescent="0.25">
      <c r="A354" s="47" t="s">
        <v>20038</v>
      </c>
      <c r="B354" s="9" t="s">
        <v>12</v>
      </c>
      <c r="C354" s="9" t="s">
        <v>13</v>
      </c>
      <c r="D354" s="9" t="s">
        <v>3019</v>
      </c>
      <c r="E354" s="9" t="s">
        <v>20039</v>
      </c>
      <c r="F354" s="9" t="s">
        <v>20040</v>
      </c>
      <c r="G354" s="9" t="s">
        <v>18</v>
      </c>
      <c r="H354" s="17">
        <v>669606</v>
      </c>
      <c r="I354" s="9" t="s">
        <v>20041</v>
      </c>
      <c r="J354" s="9" t="s">
        <v>3020</v>
      </c>
      <c r="K354" s="9" t="s">
        <v>20042</v>
      </c>
      <c r="L354" s="11" t="s">
        <v>20043</v>
      </c>
      <c r="M354" s="1"/>
    </row>
    <row r="355" spans="1:13" x14ac:dyDescent="0.25">
      <c r="A355" s="47" t="s">
        <v>20044</v>
      </c>
      <c r="B355" s="9" t="s">
        <v>12</v>
      </c>
      <c r="C355" s="9" t="s">
        <v>2296</v>
      </c>
      <c r="D355" s="9" t="s">
        <v>20045</v>
      </c>
      <c r="E355" s="9" t="s">
        <v>20046</v>
      </c>
      <c r="F355" s="9" t="s">
        <v>20047</v>
      </c>
      <c r="G355" s="9" t="s">
        <v>138</v>
      </c>
      <c r="H355" s="17">
        <v>350308</v>
      </c>
      <c r="I355" s="9" t="s">
        <v>20048</v>
      </c>
      <c r="J355" s="1"/>
      <c r="K355" s="9" t="s">
        <v>20049</v>
      </c>
      <c r="L355" s="1"/>
      <c r="M355" s="1"/>
    </row>
    <row r="356" spans="1:13" x14ac:dyDescent="0.25">
      <c r="A356" s="46" t="s">
        <v>20050</v>
      </c>
      <c r="B356" s="10" t="s">
        <v>12</v>
      </c>
      <c r="C356" s="10" t="s">
        <v>39</v>
      </c>
      <c r="D356" s="10" t="s">
        <v>20051</v>
      </c>
      <c r="E356" s="10" t="s">
        <v>20052</v>
      </c>
      <c r="F356" s="10" t="s">
        <v>20053</v>
      </c>
      <c r="G356" s="10" t="s">
        <v>155</v>
      </c>
      <c r="H356" s="18">
        <v>58625</v>
      </c>
      <c r="I356" s="10" t="s">
        <v>20054</v>
      </c>
      <c r="J356" s="2"/>
      <c r="K356" s="10" t="s">
        <v>20055</v>
      </c>
      <c r="L356" s="2"/>
      <c r="M356" s="2"/>
    </row>
    <row r="357" spans="1:13" x14ac:dyDescent="0.25">
      <c r="A357" s="47" t="s">
        <v>20056</v>
      </c>
      <c r="B357" s="9" t="s">
        <v>12</v>
      </c>
      <c r="C357" s="9" t="s">
        <v>13</v>
      </c>
      <c r="D357" s="9" t="s">
        <v>20057</v>
      </c>
      <c r="E357" s="9" t="s">
        <v>20058</v>
      </c>
      <c r="F357" s="9" t="s">
        <v>20059</v>
      </c>
      <c r="G357" s="9" t="s">
        <v>736</v>
      </c>
      <c r="H357" s="17">
        <v>48404</v>
      </c>
      <c r="I357" s="9" t="s">
        <v>20060</v>
      </c>
      <c r="J357" s="1"/>
      <c r="K357" s="9" t="s">
        <v>20061</v>
      </c>
      <c r="L357" s="11" t="s">
        <v>20062</v>
      </c>
      <c r="M357" s="11" t="s">
        <v>20063</v>
      </c>
    </row>
    <row r="358" spans="1:13" x14ac:dyDescent="0.25">
      <c r="A358" s="46" t="s">
        <v>20064</v>
      </c>
      <c r="B358" s="10" t="s">
        <v>12</v>
      </c>
      <c r="C358" s="10" t="s">
        <v>888</v>
      </c>
      <c r="D358" s="10" t="s">
        <v>20065</v>
      </c>
      <c r="E358" s="10" t="s">
        <v>20066</v>
      </c>
      <c r="F358" s="10" t="s">
        <v>20067</v>
      </c>
      <c r="G358" s="10" t="s">
        <v>14</v>
      </c>
      <c r="H358" s="18">
        <v>376485</v>
      </c>
      <c r="I358" s="10" t="s">
        <v>20068</v>
      </c>
      <c r="J358" s="2"/>
      <c r="K358" s="2"/>
      <c r="L358" s="2"/>
      <c r="M358" s="2"/>
    </row>
    <row r="359" spans="1:13" x14ac:dyDescent="0.25">
      <c r="A359" s="47" t="s">
        <v>20069</v>
      </c>
      <c r="B359" s="9" t="s">
        <v>12</v>
      </c>
      <c r="C359" s="9" t="s">
        <v>918</v>
      </c>
      <c r="D359" s="9" t="s">
        <v>20070</v>
      </c>
      <c r="E359" s="9" t="s">
        <v>20071</v>
      </c>
      <c r="F359" s="9" t="s">
        <v>20072</v>
      </c>
      <c r="G359" s="9" t="s">
        <v>20073</v>
      </c>
      <c r="H359" s="17">
        <v>30477</v>
      </c>
      <c r="I359" s="9" t="s">
        <v>20074</v>
      </c>
      <c r="J359" s="1"/>
      <c r="K359" s="9" t="s">
        <v>20075</v>
      </c>
      <c r="L359" s="1"/>
      <c r="M359" s="1"/>
    </row>
    <row r="360" spans="1:13" x14ac:dyDescent="0.25">
      <c r="A360" s="46" t="s">
        <v>20076</v>
      </c>
      <c r="B360" s="10" t="s">
        <v>12</v>
      </c>
      <c r="C360" s="10" t="s">
        <v>888</v>
      </c>
      <c r="D360" s="10" t="s">
        <v>20077</v>
      </c>
      <c r="E360" s="10" t="s">
        <v>20078</v>
      </c>
      <c r="F360" s="10" t="s">
        <v>20079</v>
      </c>
      <c r="G360" s="10" t="s">
        <v>174</v>
      </c>
      <c r="H360" s="18">
        <v>245512</v>
      </c>
      <c r="I360" s="10" t="s">
        <v>20080</v>
      </c>
      <c r="J360" s="10" t="s">
        <v>20081</v>
      </c>
      <c r="K360" s="10" t="s">
        <v>20082</v>
      </c>
      <c r="L360" s="12" t="s">
        <v>20083</v>
      </c>
      <c r="M360" s="2"/>
    </row>
    <row r="361" spans="1:13" x14ac:dyDescent="0.25">
      <c r="A361" s="46" t="s">
        <v>20091</v>
      </c>
      <c r="B361" s="10" t="s">
        <v>12</v>
      </c>
      <c r="C361" s="10" t="s">
        <v>13</v>
      </c>
      <c r="D361" s="10" t="s">
        <v>20092</v>
      </c>
      <c r="E361" s="10" t="s">
        <v>20093</v>
      </c>
      <c r="F361" s="10" t="s">
        <v>20094</v>
      </c>
      <c r="G361" s="10" t="s">
        <v>18</v>
      </c>
      <c r="H361" s="18">
        <v>272506</v>
      </c>
      <c r="I361" s="10" t="s">
        <v>20095</v>
      </c>
      <c r="J361" s="2"/>
      <c r="K361" s="10" t="s">
        <v>20096</v>
      </c>
      <c r="L361" s="2"/>
      <c r="M361" s="2"/>
    </row>
    <row r="362" spans="1:13" x14ac:dyDescent="0.25">
      <c r="A362" s="47" t="s">
        <v>20097</v>
      </c>
      <c r="B362" s="9" t="s">
        <v>12</v>
      </c>
      <c r="C362" s="9" t="s">
        <v>367</v>
      </c>
      <c r="D362" s="9" t="s">
        <v>20098</v>
      </c>
      <c r="E362" s="9" t="s">
        <v>20099</v>
      </c>
      <c r="F362" s="9" t="s">
        <v>20100</v>
      </c>
      <c r="G362" s="9" t="s">
        <v>1628</v>
      </c>
      <c r="H362" s="17">
        <v>109270</v>
      </c>
      <c r="I362" s="9" t="s">
        <v>20101</v>
      </c>
      <c r="J362" s="1"/>
      <c r="K362" s="9" t="s">
        <v>20102</v>
      </c>
      <c r="L362" s="1"/>
      <c r="M362" s="1"/>
    </row>
    <row r="363" spans="1:13" x14ac:dyDescent="0.25">
      <c r="A363" s="46" t="s">
        <v>20103</v>
      </c>
      <c r="B363" s="10" t="s">
        <v>12</v>
      </c>
      <c r="C363" s="10" t="s">
        <v>13</v>
      </c>
      <c r="D363" s="10" t="s">
        <v>20104</v>
      </c>
      <c r="E363" s="10" t="s">
        <v>20105</v>
      </c>
      <c r="F363" s="10" t="s">
        <v>20106</v>
      </c>
      <c r="G363" s="10" t="s">
        <v>138</v>
      </c>
      <c r="H363" s="18">
        <v>6296</v>
      </c>
      <c r="I363" s="10" t="s">
        <v>20107</v>
      </c>
      <c r="J363" s="2"/>
      <c r="K363" s="2"/>
      <c r="L363" s="2"/>
      <c r="M363" s="2"/>
    </row>
    <row r="364" spans="1:13" x14ac:dyDescent="0.25">
      <c r="A364" s="47" t="s">
        <v>20108</v>
      </c>
      <c r="B364" s="9" t="s">
        <v>12</v>
      </c>
      <c r="C364" s="9" t="s">
        <v>258</v>
      </c>
      <c r="D364" s="9" t="s">
        <v>20109</v>
      </c>
      <c r="E364" s="9" t="s">
        <v>20110</v>
      </c>
      <c r="F364" s="9" t="s">
        <v>20111</v>
      </c>
      <c r="G364" s="9" t="s">
        <v>14</v>
      </c>
      <c r="H364" s="17">
        <v>75234</v>
      </c>
      <c r="I364" s="9" t="s">
        <v>20112</v>
      </c>
      <c r="J364" s="9" t="s">
        <v>20113</v>
      </c>
      <c r="K364" s="9" t="s">
        <v>20114</v>
      </c>
      <c r="L364" s="1"/>
      <c r="M364" s="1"/>
    </row>
    <row r="365" spans="1:13" x14ac:dyDescent="0.25">
      <c r="A365" s="46" t="s">
        <v>20115</v>
      </c>
      <c r="B365" s="10" t="s">
        <v>12</v>
      </c>
      <c r="C365" s="10" t="s">
        <v>1771</v>
      </c>
      <c r="D365" s="10" t="s">
        <v>20116</v>
      </c>
      <c r="E365" s="10" t="s">
        <v>20117</v>
      </c>
      <c r="F365" s="10" t="s">
        <v>20118</v>
      </c>
      <c r="G365" s="10" t="s">
        <v>36</v>
      </c>
      <c r="H365" s="18">
        <v>7800</v>
      </c>
      <c r="I365" s="10" t="s">
        <v>13009</v>
      </c>
      <c r="J365" s="2"/>
      <c r="K365" s="10" t="s">
        <v>20119</v>
      </c>
      <c r="L365" s="2"/>
      <c r="M365" s="2"/>
    </row>
    <row r="366" spans="1:13" x14ac:dyDescent="0.25">
      <c r="A366" s="47" t="s">
        <v>20120</v>
      </c>
      <c r="B366" s="9" t="s">
        <v>12</v>
      </c>
      <c r="C366" s="9" t="s">
        <v>5069</v>
      </c>
      <c r="D366" s="9" t="s">
        <v>20121</v>
      </c>
      <c r="E366" s="9" t="s">
        <v>20122</v>
      </c>
      <c r="F366" s="9" t="s">
        <v>20123</v>
      </c>
      <c r="G366" s="9" t="s">
        <v>370</v>
      </c>
      <c r="H366" s="17">
        <v>173046</v>
      </c>
      <c r="I366" s="9" t="s">
        <v>20124</v>
      </c>
      <c r="J366" s="1"/>
      <c r="K366" s="9" t="s">
        <v>20125</v>
      </c>
      <c r="L366" s="1"/>
      <c r="M366" s="1"/>
    </row>
    <row r="367" spans="1:13" x14ac:dyDescent="0.25">
      <c r="A367" s="46" t="s">
        <v>20132</v>
      </c>
      <c r="B367" s="10" t="s">
        <v>12</v>
      </c>
      <c r="C367" s="10" t="s">
        <v>147</v>
      </c>
      <c r="D367" s="10" t="s">
        <v>20133</v>
      </c>
      <c r="E367" s="10" t="s">
        <v>20134</v>
      </c>
      <c r="F367" s="10" t="s">
        <v>20135</v>
      </c>
      <c r="G367" s="10" t="s">
        <v>417</v>
      </c>
      <c r="H367" s="18">
        <v>218568</v>
      </c>
      <c r="I367" s="10" t="s">
        <v>20136</v>
      </c>
      <c r="J367" s="2"/>
      <c r="K367" s="10" t="s">
        <v>20137</v>
      </c>
      <c r="L367" s="2"/>
      <c r="M367" s="2"/>
    </row>
    <row r="368" spans="1:13" x14ac:dyDescent="0.25">
      <c r="A368" s="47" t="s">
        <v>20138</v>
      </c>
      <c r="B368" s="9" t="s">
        <v>12</v>
      </c>
      <c r="C368" s="9" t="s">
        <v>13</v>
      </c>
      <c r="D368" s="9" t="s">
        <v>5953</v>
      </c>
      <c r="E368" s="9" t="s">
        <v>20139</v>
      </c>
      <c r="F368" s="9" t="s">
        <v>20140</v>
      </c>
      <c r="G368" s="9" t="s">
        <v>21</v>
      </c>
      <c r="H368" s="17">
        <v>59303</v>
      </c>
      <c r="I368" s="9" t="s">
        <v>20141</v>
      </c>
      <c r="J368" s="1"/>
      <c r="K368" s="9" t="s">
        <v>20142</v>
      </c>
      <c r="L368" s="1"/>
      <c r="M368" s="1"/>
    </row>
    <row r="369" spans="1:13" x14ac:dyDescent="0.25">
      <c r="A369" s="46" t="s">
        <v>20143</v>
      </c>
      <c r="B369" s="10" t="s">
        <v>12</v>
      </c>
      <c r="C369" s="10" t="s">
        <v>319</v>
      </c>
      <c r="D369" s="10" t="s">
        <v>20144</v>
      </c>
      <c r="E369" s="10" t="s">
        <v>20145</v>
      </c>
      <c r="F369" s="10" t="s">
        <v>20146</v>
      </c>
      <c r="G369" s="10" t="s">
        <v>16</v>
      </c>
      <c r="H369" s="18">
        <v>167047</v>
      </c>
      <c r="I369" s="10" t="s">
        <v>8547</v>
      </c>
      <c r="J369" s="10" t="s">
        <v>20147</v>
      </c>
      <c r="K369" s="10" t="s">
        <v>20148</v>
      </c>
      <c r="L369" s="2"/>
      <c r="M369" s="2"/>
    </row>
    <row r="370" spans="1:13" x14ac:dyDescent="0.25">
      <c r="A370" s="47" t="s">
        <v>20149</v>
      </c>
      <c r="B370" s="9" t="s">
        <v>12</v>
      </c>
      <c r="C370" s="9" t="s">
        <v>3886</v>
      </c>
      <c r="D370" s="9" t="s">
        <v>20150</v>
      </c>
      <c r="E370" s="9" t="s">
        <v>20151</v>
      </c>
      <c r="F370" s="9" t="s">
        <v>20152</v>
      </c>
      <c r="G370" s="9" t="s">
        <v>14</v>
      </c>
      <c r="H370" s="17">
        <v>255490</v>
      </c>
      <c r="I370" s="9" t="s">
        <v>20153</v>
      </c>
      <c r="J370" s="1"/>
      <c r="K370" s="9" t="s">
        <v>20154</v>
      </c>
      <c r="L370" s="1"/>
      <c r="M370" s="1"/>
    </row>
    <row r="371" spans="1:13" x14ac:dyDescent="0.25">
      <c r="A371" s="49" t="s">
        <v>20155</v>
      </c>
      <c r="B371" s="30" t="s">
        <v>12</v>
      </c>
      <c r="C371" s="30" t="s">
        <v>39</v>
      </c>
      <c r="D371" s="30" t="s">
        <v>20156</v>
      </c>
      <c r="E371" s="30" t="s">
        <v>20157</v>
      </c>
      <c r="F371" s="30" t="s">
        <v>20158</v>
      </c>
      <c r="G371" s="30" t="s">
        <v>138</v>
      </c>
      <c r="H371" s="36">
        <v>27988</v>
      </c>
      <c r="I371" s="30" t="s">
        <v>20159</v>
      </c>
      <c r="J371" s="32"/>
      <c r="K371" s="30" t="s">
        <v>20160</v>
      </c>
      <c r="L371" s="33" t="s">
        <v>20161</v>
      </c>
      <c r="M371" s="32"/>
    </row>
    <row r="372" spans="1:13" x14ac:dyDescent="0.25">
      <c r="A372" s="46" t="s">
        <v>20162</v>
      </c>
      <c r="B372" s="10" t="s">
        <v>12</v>
      </c>
      <c r="C372" s="10" t="s">
        <v>565</v>
      </c>
      <c r="D372" s="10" t="s">
        <v>20163</v>
      </c>
      <c r="E372" s="10" t="s">
        <v>20164</v>
      </c>
      <c r="F372" s="10" t="s">
        <v>20165</v>
      </c>
      <c r="G372" s="10" t="s">
        <v>121</v>
      </c>
      <c r="H372" s="18">
        <v>30756</v>
      </c>
      <c r="I372" s="10" t="s">
        <v>20166</v>
      </c>
      <c r="J372" s="2"/>
      <c r="K372" s="10" t="s">
        <v>20167</v>
      </c>
      <c r="L372" s="2"/>
      <c r="M372" s="2"/>
    </row>
    <row r="373" spans="1:13" x14ac:dyDescent="0.25">
      <c r="A373" s="46" t="s">
        <v>20172</v>
      </c>
      <c r="B373" s="10" t="s">
        <v>12</v>
      </c>
      <c r="C373" s="10" t="s">
        <v>366</v>
      </c>
      <c r="D373" s="10" t="s">
        <v>20173</v>
      </c>
      <c r="E373" s="10" t="s">
        <v>20174</v>
      </c>
      <c r="F373" s="10" t="s">
        <v>20175</v>
      </c>
      <c r="G373" s="10" t="s">
        <v>19020</v>
      </c>
      <c r="H373" s="18">
        <v>73870</v>
      </c>
      <c r="I373" s="10" t="s">
        <v>20176</v>
      </c>
      <c r="J373" s="2"/>
      <c r="K373" s="10" t="s">
        <v>20177</v>
      </c>
      <c r="L373" s="12" t="s">
        <v>20178</v>
      </c>
      <c r="M373" s="2"/>
    </row>
    <row r="374" spans="1:13" x14ac:dyDescent="0.25">
      <c r="A374" s="47" t="s">
        <v>20179</v>
      </c>
      <c r="B374" s="9" t="s">
        <v>12</v>
      </c>
      <c r="C374" s="9" t="s">
        <v>795</v>
      </c>
      <c r="D374" s="9" t="s">
        <v>20180</v>
      </c>
      <c r="E374" s="9" t="s">
        <v>20181</v>
      </c>
      <c r="F374" s="9" t="s">
        <v>20182</v>
      </c>
      <c r="G374" s="9" t="s">
        <v>1285</v>
      </c>
      <c r="H374" s="17">
        <v>252468</v>
      </c>
      <c r="I374" s="9" t="s">
        <v>20183</v>
      </c>
      <c r="J374" s="1"/>
      <c r="K374" s="9" t="s">
        <v>20184</v>
      </c>
      <c r="L374" s="1"/>
      <c r="M374" s="1"/>
    </row>
    <row r="375" spans="1:13" x14ac:dyDescent="0.25">
      <c r="A375" s="46" t="s">
        <v>20185</v>
      </c>
      <c r="B375" s="10" t="s">
        <v>12</v>
      </c>
      <c r="C375" s="10" t="s">
        <v>567</v>
      </c>
      <c r="D375" s="10" t="s">
        <v>20186</v>
      </c>
      <c r="E375" s="10" t="s">
        <v>20187</v>
      </c>
      <c r="F375" s="10" t="s">
        <v>20188</v>
      </c>
      <c r="G375" s="10" t="s">
        <v>138</v>
      </c>
      <c r="H375" s="18">
        <v>19647</v>
      </c>
      <c r="I375" s="10" t="s">
        <v>20189</v>
      </c>
      <c r="J375" s="2"/>
      <c r="K375" s="10" t="s">
        <v>20190</v>
      </c>
      <c r="L375" s="2"/>
      <c r="M375" s="2"/>
    </row>
    <row r="376" spans="1:13" x14ac:dyDescent="0.25">
      <c r="A376" s="46" t="s">
        <v>20198</v>
      </c>
      <c r="B376" s="10" t="s">
        <v>12</v>
      </c>
      <c r="C376" s="10" t="s">
        <v>20199</v>
      </c>
      <c r="D376" s="10" t="s">
        <v>20200</v>
      </c>
      <c r="E376" s="10" t="s">
        <v>20201</v>
      </c>
      <c r="F376" s="10" t="s">
        <v>20202</v>
      </c>
      <c r="G376" s="10" t="s">
        <v>155</v>
      </c>
      <c r="H376" s="18">
        <v>646049</v>
      </c>
      <c r="I376" s="10" t="s">
        <v>20203</v>
      </c>
      <c r="J376" s="2"/>
      <c r="K376" s="10" t="s">
        <v>4128</v>
      </c>
      <c r="L376" s="2"/>
      <c r="M376" s="2"/>
    </row>
    <row r="377" spans="1:13" x14ac:dyDescent="0.25">
      <c r="A377" s="47" t="s">
        <v>20204</v>
      </c>
      <c r="B377" s="9" t="s">
        <v>12</v>
      </c>
      <c r="C377" s="9" t="s">
        <v>781</v>
      </c>
      <c r="D377" s="9" t="s">
        <v>20205</v>
      </c>
      <c r="E377" s="9" t="s">
        <v>20206</v>
      </c>
      <c r="F377" s="9" t="s">
        <v>20207</v>
      </c>
      <c r="G377" s="9" t="s">
        <v>18</v>
      </c>
      <c r="H377" s="16"/>
      <c r="I377" s="9" t="s">
        <v>20208</v>
      </c>
      <c r="J377" s="1"/>
      <c r="K377" s="1"/>
      <c r="L377" s="1"/>
      <c r="M377" s="1"/>
    </row>
    <row r="378" spans="1:13" x14ac:dyDescent="0.25">
      <c r="A378" s="47" t="s">
        <v>20209</v>
      </c>
      <c r="B378" s="9" t="s">
        <v>12</v>
      </c>
      <c r="C378" s="9" t="s">
        <v>17</v>
      </c>
      <c r="D378" s="9" t="s">
        <v>20210</v>
      </c>
      <c r="E378" s="9" t="s">
        <v>20211</v>
      </c>
      <c r="F378" s="9" t="s">
        <v>20212</v>
      </c>
      <c r="G378" s="9" t="s">
        <v>188</v>
      </c>
      <c r="H378" s="17">
        <v>65709</v>
      </c>
      <c r="I378" s="9" t="s">
        <v>20213</v>
      </c>
      <c r="J378" s="1"/>
      <c r="K378" s="9" t="s">
        <v>20214</v>
      </c>
      <c r="L378" s="1"/>
      <c r="M378" s="1"/>
    </row>
    <row r="379" spans="1:13" x14ac:dyDescent="0.25">
      <c r="A379" s="46" t="s">
        <v>20215</v>
      </c>
      <c r="B379" s="10" t="s">
        <v>12</v>
      </c>
      <c r="C379" s="10" t="s">
        <v>202</v>
      </c>
      <c r="D379" s="10" t="s">
        <v>20216</v>
      </c>
      <c r="E379" s="10" t="s">
        <v>20217</v>
      </c>
      <c r="F379" s="10" t="s">
        <v>20218</v>
      </c>
      <c r="G379" s="10" t="s">
        <v>14</v>
      </c>
      <c r="H379" s="18">
        <v>147430</v>
      </c>
      <c r="I379" s="10" t="s">
        <v>20219</v>
      </c>
      <c r="J379" s="10" t="s">
        <v>20220</v>
      </c>
      <c r="K379" s="10" t="s">
        <v>20221</v>
      </c>
      <c r="L379" s="2"/>
      <c r="M379" s="2"/>
    </row>
    <row r="380" spans="1:13" x14ac:dyDescent="0.25">
      <c r="A380" s="47" t="s">
        <v>20222</v>
      </c>
      <c r="B380" s="9" t="s">
        <v>12</v>
      </c>
      <c r="C380" s="9" t="s">
        <v>3718</v>
      </c>
      <c r="D380" s="9" t="s">
        <v>20223</v>
      </c>
      <c r="E380" s="9" t="s">
        <v>20224</v>
      </c>
      <c r="F380" s="9" t="s">
        <v>20225</v>
      </c>
      <c r="G380" s="9" t="s">
        <v>14</v>
      </c>
      <c r="H380" s="17">
        <v>525115</v>
      </c>
      <c r="I380" s="9" t="s">
        <v>20226</v>
      </c>
      <c r="J380" s="9" t="s">
        <v>20227</v>
      </c>
      <c r="K380" s="9" t="s">
        <v>20228</v>
      </c>
      <c r="L380" s="1"/>
      <c r="M380" s="1"/>
    </row>
    <row r="381" spans="1:13" x14ac:dyDescent="0.25">
      <c r="A381" s="46" t="s">
        <v>20229</v>
      </c>
      <c r="B381" s="10" t="s">
        <v>12</v>
      </c>
      <c r="C381" s="10" t="s">
        <v>13</v>
      </c>
      <c r="D381" s="10" t="s">
        <v>20230</v>
      </c>
      <c r="E381" s="10" t="s">
        <v>20231</v>
      </c>
      <c r="F381" s="10" t="s">
        <v>20232</v>
      </c>
      <c r="G381" s="10" t="s">
        <v>531</v>
      </c>
      <c r="H381" s="18">
        <v>199026</v>
      </c>
      <c r="I381" s="10" t="s">
        <v>20233</v>
      </c>
      <c r="J381" s="10" t="s">
        <v>20234</v>
      </c>
      <c r="K381" s="10" t="s">
        <v>7745</v>
      </c>
      <c r="L381" s="12" t="s">
        <v>20235</v>
      </c>
      <c r="M381" s="2"/>
    </row>
    <row r="382" spans="1:13" x14ac:dyDescent="0.25">
      <c r="A382" s="47" t="s">
        <v>20236</v>
      </c>
      <c r="B382" s="9" t="s">
        <v>12</v>
      </c>
      <c r="C382" s="9" t="s">
        <v>812</v>
      </c>
      <c r="D382" s="9" t="s">
        <v>20237</v>
      </c>
      <c r="E382" s="9" t="s">
        <v>20238</v>
      </c>
      <c r="F382" s="9" t="s">
        <v>20239</v>
      </c>
      <c r="G382" s="9" t="s">
        <v>102</v>
      </c>
      <c r="H382" s="16"/>
      <c r="I382" s="9" t="s">
        <v>20240</v>
      </c>
      <c r="J382" s="9" t="s">
        <v>20241</v>
      </c>
      <c r="K382" s="9" t="s">
        <v>20242</v>
      </c>
      <c r="L382" s="1"/>
      <c r="M382" s="1"/>
    </row>
    <row r="383" spans="1:13" x14ac:dyDescent="0.25">
      <c r="A383" s="46" t="s">
        <v>20243</v>
      </c>
      <c r="B383" s="10" t="s">
        <v>12</v>
      </c>
      <c r="C383" s="10" t="s">
        <v>78</v>
      </c>
      <c r="D383" s="10" t="s">
        <v>20244</v>
      </c>
      <c r="E383" s="10" t="s">
        <v>20245</v>
      </c>
      <c r="F383" s="10" t="s">
        <v>20246</v>
      </c>
      <c r="G383" s="10" t="s">
        <v>155</v>
      </c>
      <c r="H383" s="18">
        <v>6000</v>
      </c>
      <c r="I383" s="10" t="s">
        <v>12925</v>
      </c>
      <c r="J383" s="2"/>
      <c r="K383" s="10" t="s">
        <v>20247</v>
      </c>
      <c r="L383" s="2"/>
      <c r="M383" s="2"/>
    </row>
    <row r="384" spans="1:13" x14ac:dyDescent="0.25">
      <c r="A384" s="47" t="s">
        <v>20248</v>
      </c>
      <c r="B384" s="9" t="s">
        <v>12</v>
      </c>
      <c r="C384" s="9" t="s">
        <v>202</v>
      </c>
      <c r="D384" s="9" t="s">
        <v>20249</v>
      </c>
      <c r="E384" s="9" t="s">
        <v>20250</v>
      </c>
      <c r="F384" s="9" t="s">
        <v>20251</v>
      </c>
      <c r="G384" s="9" t="s">
        <v>138</v>
      </c>
      <c r="H384" s="17">
        <v>456020</v>
      </c>
      <c r="I384" s="9" t="s">
        <v>20252</v>
      </c>
      <c r="J384" s="9" t="s">
        <v>20253</v>
      </c>
      <c r="K384" s="9" t="s">
        <v>20254</v>
      </c>
      <c r="L384" s="11" t="s">
        <v>20255</v>
      </c>
      <c r="M384" s="1"/>
    </row>
    <row r="385" spans="1:13" x14ac:dyDescent="0.25">
      <c r="A385" s="46" t="s">
        <v>20256</v>
      </c>
      <c r="B385" s="10" t="s">
        <v>12</v>
      </c>
      <c r="C385" s="10" t="s">
        <v>13</v>
      </c>
      <c r="D385" s="10" t="s">
        <v>13053</v>
      </c>
      <c r="E385" s="10" t="s">
        <v>20257</v>
      </c>
      <c r="F385" s="10" t="s">
        <v>20258</v>
      </c>
      <c r="G385" s="10" t="s">
        <v>21</v>
      </c>
      <c r="H385" s="18">
        <v>26638</v>
      </c>
      <c r="I385" s="10" t="s">
        <v>5686</v>
      </c>
      <c r="J385" s="10" t="s">
        <v>13561</v>
      </c>
      <c r="K385" s="10" t="s">
        <v>15831</v>
      </c>
      <c r="L385" s="2"/>
      <c r="M385" s="2"/>
    </row>
    <row r="386" spans="1:13" x14ac:dyDescent="0.25">
      <c r="A386" s="47" t="s">
        <v>20259</v>
      </c>
      <c r="B386" s="9" t="s">
        <v>12</v>
      </c>
      <c r="C386" s="9" t="s">
        <v>139</v>
      </c>
      <c r="D386" s="9" t="s">
        <v>20260</v>
      </c>
      <c r="E386" s="9" t="s">
        <v>20261</v>
      </c>
      <c r="F386" s="9" t="s">
        <v>20262</v>
      </c>
      <c r="G386" s="9" t="s">
        <v>370</v>
      </c>
      <c r="H386" s="17">
        <v>159723</v>
      </c>
      <c r="I386" s="9" t="s">
        <v>20263</v>
      </c>
      <c r="J386" s="9" t="s">
        <v>20264</v>
      </c>
      <c r="K386" s="9" t="s">
        <v>20265</v>
      </c>
      <c r="L386" s="11" t="s">
        <v>20266</v>
      </c>
      <c r="M386" s="1"/>
    </row>
    <row r="387" spans="1:13" x14ac:dyDescent="0.25">
      <c r="A387" s="46" t="s">
        <v>20267</v>
      </c>
      <c r="B387" s="10" t="s">
        <v>12</v>
      </c>
      <c r="C387" s="10" t="s">
        <v>588</v>
      </c>
      <c r="D387" s="10" t="s">
        <v>20268</v>
      </c>
      <c r="E387" s="10" t="s">
        <v>20269</v>
      </c>
      <c r="F387" s="10" t="s">
        <v>20270</v>
      </c>
      <c r="G387" s="10" t="s">
        <v>14</v>
      </c>
      <c r="H387" s="18">
        <v>212989</v>
      </c>
      <c r="I387" s="10" t="s">
        <v>9190</v>
      </c>
      <c r="J387" s="2"/>
      <c r="K387" s="10" t="s">
        <v>9191</v>
      </c>
      <c r="L387" s="2"/>
      <c r="M387" s="2"/>
    </row>
    <row r="388" spans="1:13" x14ac:dyDescent="0.25">
      <c r="A388" s="46" t="s">
        <v>20277</v>
      </c>
      <c r="B388" s="10" t="s">
        <v>12</v>
      </c>
      <c r="C388" s="10" t="s">
        <v>154</v>
      </c>
      <c r="D388" s="10" t="s">
        <v>20278</v>
      </c>
      <c r="E388" s="10" t="s">
        <v>20279</v>
      </c>
      <c r="F388" s="10" t="s">
        <v>20280</v>
      </c>
      <c r="G388" s="10" t="s">
        <v>16</v>
      </c>
      <c r="H388" s="19"/>
      <c r="I388" s="10" t="s">
        <v>20281</v>
      </c>
      <c r="J388" s="2"/>
      <c r="K388" s="10" t="s">
        <v>20282</v>
      </c>
      <c r="L388" s="12" t="s">
        <v>20283</v>
      </c>
      <c r="M388" s="2"/>
    </row>
    <row r="389" spans="1:13" x14ac:dyDescent="0.25">
      <c r="A389" s="47" t="s">
        <v>20284</v>
      </c>
      <c r="B389" s="9" t="s">
        <v>12</v>
      </c>
      <c r="C389" s="9" t="s">
        <v>675</v>
      </c>
      <c r="D389" s="9" t="s">
        <v>2078</v>
      </c>
      <c r="E389" s="9" t="s">
        <v>20285</v>
      </c>
      <c r="F389" s="9" t="s">
        <v>20286</v>
      </c>
      <c r="G389" s="9" t="s">
        <v>14</v>
      </c>
      <c r="H389" s="17">
        <v>6562</v>
      </c>
      <c r="I389" s="9" t="s">
        <v>20287</v>
      </c>
      <c r="J389" s="1"/>
      <c r="K389" s="9" t="s">
        <v>2077</v>
      </c>
      <c r="L389" s="1"/>
      <c r="M389" s="1"/>
    </row>
    <row r="390" spans="1:13" x14ac:dyDescent="0.25">
      <c r="A390" s="47" t="s">
        <v>20294</v>
      </c>
      <c r="B390" s="9" t="s">
        <v>12</v>
      </c>
      <c r="C390" s="9" t="s">
        <v>157</v>
      </c>
      <c r="D390" s="9" t="s">
        <v>20295</v>
      </c>
      <c r="E390" s="9" t="s">
        <v>20296</v>
      </c>
      <c r="F390" s="9" t="s">
        <v>20297</v>
      </c>
      <c r="G390" s="9" t="s">
        <v>8936</v>
      </c>
      <c r="H390" s="16"/>
      <c r="I390" s="9" t="s">
        <v>20298</v>
      </c>
      <c r="J390" s="1"/>
      <c r="K390" s="1"/>
      <c r="L390" s="1"/>
      <c r="M390" s="1"/>
    </row>
    <row r="391" spans="1:13" x14ac:dyDescent="0.25">
      <c r="A391" s="46" t="s">
        <v>20299</v>
      </c>
      <c r="B391" s="10" t="s">
        <v>12</v>
      </c>
      <c r="C391" s="10" t="s">
        <v>13</v>
      </c>
      <c r="D391" s="10" t="s">
        <v>20300</v>
      </c>
      <c r="E391" s="10" t="s">
        <v>20301</v>
      </c>
      <c r="F391" s="10" t="s">
        <v>20302</v>
      </c>
      <c r="G391" s="10" t="s">
        <v>140</v>
      </c>
      <c r="H391" s="18">
        <v>320923</v>
      </c>
      <c r="I391" s="10" t="s">
        <v>6048</v>
      </c>
      <c r="J391" s="2"/>
      <c r="K391" s="10" t="s">
        <v>20303</v>
      </c>
      <c r="L391" s="2"/>
      <c r="M391" s="2"/>
    </row>
    <row r="392" spans="1:13" x14ac:dyDescent="0.25">
      <c r="A392" s="47" t="s">
        <v>20304</v>
      </c>
      <c r="B392" s="9" t="s">
        <v>12</v>
      </c>
      <c r="C392" s="9" t="s">
        <v>13</v>
      </c>
      <c r="D392" s="9" t="s">
        <v>20305</v>
      </c>
      <c r="E392" s="9" t="s">
        <v>20306</v>
      </c>
      <c r="F392" s="9" t="s">
        <v>20307</v>
      </c>
      <c r="G392" s="9" t="s">
        <v>2882</v>
      </c>
      <c r="H392" s="17">
        <v>66972</v>
      </c>
      <c r="I392" s="9" t="s">
        <v>20308</v>
      </c>
      <c r="J392" s="1"/>
      <c r="K392" s="9" t="s">
        <v>20309</v>
      </c>
      <c r="L392" s="1"/>
      <c r="M392" s="1"/>
    </row>
    <row r="393" spans="1:13" x14ac:dyDescent="0.25">
      <c r="A393" s="46" t="s">
        <v>20310</v>
      </c>
      <c r="B393" s="10" t="s">
        <v>12</v>
      </c>
      <c r="C393" s="10" t="s">
        <v>39</v>
      </c>
      <c r="D393" s="10" t="s">
        <v>20311</v>
      </c>
      <c r="E393" s="10" t="s">
        <v>20312</v>
      </c>
      <c r="F393" s="10" t="s">
        <v>20313</v>
      </c>
      <c r="G393" s="10" t="s">
        <v>14</v>
      </c>
      <c r="H393" s="18">
        <v>127347</v>
      </c>
      <c r="I393" s="10" t="s">
        <v>20314</v>
      </c>
      <c r="J393" s="2"/>
      <c r="K393" s="10" t="s">
        <v>20315</v>
      </c>
      <c r="L393" s="2"/>
      <c r="M393" s="2"/>
    </row>
    <row r="394" spans="1:13" x14ac:dyDescent="0.25">
      <c r="A394" s="46" t="s">
        <v>20316</v>
      </c>
      <c r="B394" s="10" t="s">
        <v>12</v>
      </c>
      <c r="C394" s="10" t="s">
        <v>918</v>
      </c>
      <c r="D394" s="10" t="s">
        <v>20317</v>
      </c>
      <c r="E394" s="10" t="s">
        <v>20318</v>
      </c>
      <c r="F394" s="10" t="s">
        <v>20319</v>
      </c>
      <c r="G394" s="10" t="s">
        <v>87</v>
      </c>
      <c r="H394" s="18">
        <v>121393</v>
      </c>
      <c r="I394" s="10" t="s">
        <v>20320</v>
      </c>
      <c r="J394" s="2"/>
      <c r="K394" s="10" t="s">
        <v>20321</v>
      </c>
      <c r="L394" s="12" t="s">
        <v>20322</v>
      </c>
      <c r="M394" s="2"/>
    </row>
    <row r="395" spans="1:13" x14ac:dyDescent="0.25">
      <c r="A395" s="47" t="s">
        <v>20323</v>
      </c>
      <c r="B395" s="9" t="s">
        <v>12</v>
      </c>
      <c r="C395" s="9" t="s">
        <v>13</v>
      </c>
      <c r="D395" s="9" t="s">
        <v>20324</v>
      </c>
      <c r="E395" s="9" t="s">
        <v>20325</v>
      </c>
      <c r="F395" s="9" t="s">
        <v>20326</v>
      </c>
      <c r="G395" s="9" t="s">
        <v>14</v>
      </c>
      <c r="H395" s="16"/>
      <c r="I395" s="9" t="s">
        <v>20327</v>
      </c>
      <c r="J395" s="1"/>
      <c r="K395" s="9" t="s">
        <v>20328</v>
      </c>
      <c r="L395" s="1"/>
      <c r="M395" s="1"/>
    </row>
    <row r="396" spans="1:13" x14ac:dyDescent="0.25">
      <c r="A396" s="46" t="s">
        <v>20329</v>
      </c>
      <c r="B396" s="10" t="s">
        <v>12</v>
      </c>
      <c r="C396" s="10" t="s">
        <v>380</v>
      </c>
      <c r="D396" s="10" t="s">
        <v>10652</v>
      </c>
      <c r="E396" s="10" t="s">
        <v>20330</v>
      </c>
      <c r="F396" s="10" t="s">
        <v>20331</v>
      </c>
      <c r="G396" s="10" t="s">
        <v>102</v>
      </c>
      <c r="H396" s="19"/>
      <c r="I396" s="10" t="s">
        <v>20332</v>
      </c>
      <c r="J396" s="2"/>
      <c r="K396" s="10" t="s">
        <v>20333</v>
      </c>
      <c r="L396" s="2"/>
      <c r="M396" s="2"/>
    </row>
    <row r="397" spans="1:13" x14ac:dyDescent="0.25">
      <c r="A397" s="47" t="s">
        <v>20334</v>
      </c>
      <c r="B397" s="9" t="s">
        <v>12</v>
      </c>
      <c r="C397" s="9" t="s">
        <v>17</v>
      </c>
      <c r="D397" s="9" t="s">
        <v>20335</v>
      </c>
      <c r="E397" s="9" t="s">
        <v>20336</v>
      </c>
      <c r="F397" s="9" t="s">
        <v>20337</v>
      </c>
      <c r="G397" s="9" t="s">
        <v>18</v>
      </c>
      <c r="H397" s="17">
        <v>329978</v>
      </c>
      <c r="I397" s="9" t="s">
        <v>20338</v>
      </c>
      <c r="J397" s="9" t="s">
        <v>20339</v>
      </c>
      <c r="K397" s="9" t="s">
        <v>20340</v>
      </c>
      <c r="L397" s="1"/>
      <c r="M397" s="1"/>
    </row>
    <row r="398" spans="1:13" x14ac:dyDescent="0.25">
      <c r="A398" s="46" t="s">
        <v>20341</v>
      </c>
      <c r="B398" s="10" t="s">
        <v>12</v>
      </c>
      <c r="C398" s="10" t="s">
        <v>1341</v>
      </c>
      <c r="D398" s="10" t="s">
        <v>20342</v>
      </c>
      <c r="E398" s="10" t="s">
        <v>20343</v>
      </c>
      <c r="F398" s="10" t="s">
        <v>20344</v>
      </c>
      <c r="G398" s="10" t="s">
        <v>1200</v>
      </c>
      <c r="H398" s="18">
        <v>6450</v>
      </c>
      <c r="I398" s="10" t="s">
        <v>20345</v>
      </c>
      <c r="J398" s="2"/>
      <c r="K398" s="2"/>
      <c r="L398" s="2"/>
      <c r="M398" s="2"/>
    </row>
    <row r="399" spans="1:13" x14ac:dyDescent="0.25">
      <c r="A399" s="47" t="s">
        <v>20346</v>
      </c>
      <c r="B399" s="9" t="s">
        <v>12</v>
      </c>
      <c r="C399" s="9" t="s">
        <v>464</v>
      </c>
      <c r="D399" s="9" t="s">
        <v>20347</v>
      </c>
      <c r="E399" s="9" t="s">
        <v>20348</v>
      </c>
      <c r="F399" s="9" t="s">
        <v>20349</v>
      </c>
      <c r="G399" s="9" t="s">
        <v>51</v>
      </c>
      <c r="H399" s="16"/>
      <c r="I399" s="9" t="s">
        <v>20350</v>
      </c>
      <c r="J399" s="1"/>
      <c r="K399" s="9" t="s">
        <v>20351</v>
      </c>
      <c r="L399" s="11" t="s">
        <v>20352</v>
      </c>
      <c r="M399" s="1"/>
    </row>
    <row r="400" spans="1:13" x14ac:dyDescent="0.25">
      <c r="A400" s="47" t="s">
        <v>20353</v>
      </c>
      <c r="B400" s="9" t="s">
        <v>12</v>
      </c>
      <c r="C400" s="9" t="s">
        <v>675</v>
      </c>
      <c r="D400" s="9" t="s">
        <v>20354</v>
      </c>
      <c r="E400" s="9" t="s">
        <v>20355</v>
      </c>
      <c r="F400" s="9" t="s">
        <v>20356</v>
      </c>
      <c r="G400" s="1"/>
      <c r="H400" s="16"/>
      <c r="I400" s="9" t="s">
        <v>20357</v>
      </c>
      <c r="J400" s="1"/>
      <c r="K400" s="9" t="s">
        <v>20358</v>
      </c>
      <c r="L400" s="1"/>
      <c r="M400" s="1"/>
    </row>
    <row r="401" spans="1:13" x14ac:dyDescent="0.25">
      <c r="A401" s="46" t="s">
        <v>20359</v>
      </c>
      <c r="B401" s="10" t="s">
        <v>12</v>
      </c>
      <c r="C401" s="10" t="s">
        <v>105</v>
      </c>
      <c r="D401" s="10" t="s">
        <v>20360</v>
      </c>
      <c r="E401" s="10" t="s">
        <v>20361</v>
      </c>
      <c r="F401" s="10" t="s">
        <v>20362</v>
      </c>
      <c r="G401" s="10" t="s">
        <v>87</v>
      </c>
      <c r="H401" s="18">
        <v>43279</v>
      </c>
      <c r="I401" s="10" t="s">
        <v>12562</v>
      </c>
      <c r="J401" s="2"/>
      <c r="K401" s="10" t="s">
        <v>12563</v>
      </c>
      <c r="L401" s="2"/>
      <c r="M401" s="2"/>
    </row>
    <row r="402" spans="1:13" x14ac:dyDescent="0.25">
      <c r="A402" s="46" t="s">
        <v>20363</v>
      </c>
      <c r="B402" s="10" t="s">
        <v>12</v>
      </c>
      <c r="C402" s="10" t="s">
        <v>446</v>
      </c>
      <c r="D402" s="10" t="s">
        <v>20364</v>
      </c>
      <c r="E402" s="10" t="s">
        <v>20365</v>
      </c>
      <c r="F402" s="10" t="s">
        <v>20366</v>
      </c>
      <c r="G402" s="10" t="s">
        <v>14</v>
      </c>
      <c r="H402" s="18">
        <v>110505</v>
      </c>
      <c r="I402" s="10" t="s">
        <v>20367</v>
      </c>
      <c r="J402" s="2"/>
      <c r="K402" s="10" t="s">
        <v>20368</v>
      </c>
      <c r="L402" s="12" t="s">
        <v>20369</v>
      </c>
      <c r="M402" s="2"/>
    </row>
    <row r="403" spans="1:13" x14ac:dyDescent="0.25">
      <c r="A403" s="47" t="s">
        <v>20370</v>
      </c>
      <c r="B403" s="9" t="s">
        <v>12</v>
      </c>
      <c r="C403" s="9" t="s">
        <v>606</v>
      </c>
      <c r="D403" s="9" t="s">
        <v>20371</v>
      </c>
      <c r="E403" s="9" t="s">
        <v>20372</v>
      </c>
      <c r="F403" s="9" t="s">
        <v>20373</v>
      </c>
      <c r="G403" s="9" t="s">
        <v>20374</v>
      </c>
      <c r="H403" s="17">
        <v>11665</v>
      </c>
      <c r="I403" s="9" t="s">
        <v>20375</v>
      </c>
      <c r="J403" s="1"/>
      <c r="K403" s="9" t="s">
        <v>20376</v>
      </c>
      <c r="L403" s="11" t="s">
        <v>20377</v>
      </c>
      <c r="M403" s="1"/>
    </row>
    <row r="404" spans="1:13" x14ac:dyDescent="0.25">
      <c r="A404" s="47" t="s">
        <v>20378</v>
      </c>
      <c r="B404" s="9" t="s">
        <v>12</v>
      </c>
      <c r="C404" s="9" t="s">
        <v>1233</v>
      </c>
      <c r="D404" s="9" t="s">
        <v>20379</v>
      </c>
      <c r="E404" s="9" t="s">
        <v>20380</v>
      </c>
      <c r="F404" s="9" t="s">
        <v>20381</v>
      </c>
      <c r="G404" s="9" t="s">
        <v>53</v>
      </c>
      <c r="H404" s="38">
        <v>318</v>
      </c>
      <c r="I404" s="9" t="s">
        <v>6701</v>
      </c>
      <c r="J404" s="9" t="s">
        <v>20382</v>
      </c>
      <c r="K404" s="9" t="s">
        <v>6702</v>
      </c>
      <c r="L404" s="11" t="s">
        <v>20383</v>
      </c>
      <c r="M404" s="1"/>
    </row>
    <row r="405" spans="1:13" x14ac:dyDescent="0.25">
      <c r="A405" s="46" t="s">
        <v>20384</v>
      </c>
      <c r="B405" s="10" t="s">
        <v>12</v>
      </c>
      <c r="C405" s="10" t="s">
        <v>2087</v>
      </c>
      <c r="D405" s="10" t="s">
        <v>14490</v>
      </c>
      <c r="E405" s="10" t="s">
        <v>20385</v>
      </c>
      <c r="F405" s="10" t="s">
        <v>20386</v>
      </c>
      <c r="G405" s="10" t="s">
        <v>87</v>
      </c>
      <c r="H405" s="18">
        <v>18478</v>
      </c>
      <c r="I405" s="10" t="s">
        <v>20387</v>
      </c>
      <c r="J405" s="2"/>
      <c r="K405" s="10" t="s">
        <v>20388</v>
      </c>
      <c r="L405" s="2"/>
      <c r="M405" s="2"/>
    </row>
    <row r="406" spans="1:13" x14ac:dyDescent="0.25">
      <c r="A406" s="47" t="s">
        <v>20389</v>
      </c>
      <c r="B406" s="9" t="s">
        <v>12</v>
      </c>
      <c r="C406" s="9" t="s">
        <v>39</v>
      </c>
      <c r="D406" s="9" t="s">
        <v>8024</v>
      </c>
      <c r="E406" s="9" t="s">
        <v>20390</v>
      </c>
      <c r="F406" s="9" t="s">
        <v>20391</v>
      </c>
      <c r="G406" s="9" t="s">
        <v>16</v>
      </c>
      <c r="H406" s="16"/>
      <c r="I406" s="9" t="s">
        <v>8025</v>
      </c>
      <c r="J406" s="1"/>
      <c r="K406" s="1"/>
      <c r="L406" s="1"/>
      <c r="M406" s="1"/>
    </row>
    <row r="407" spans="1:13" x14ac:dyDescent="0.25">
      <c r="A407" s="47" t="s">
        <v>20392</v>
      </c>
      <c r="B407" s="9" t="s">
        <v>12</v>
      </c>
      <c r="C407" s="9" t="s">
        <v>377</v>
      </c>
      <c r="D407" s="9" t="s">
        <v>20393</v>
      </c>
      <c r="E407" s="9" t="s">
        <v>20394</v>
      </c>
      <c r="F407" s="9" t="s">
        <v>20395</v>
      </c>
      <c r="G407" s="9" t="s">
        <v>102</v>
      </c>
      <c r="H407" s="17">
        <v>294983</v>
      </c>
      <c r="I407" s="9" t="s">
        <v>20396</v>
      </c>
      <c r="J407" s="9" t="s">
        <v>12308</v>
      </c>
      <c r="K407" s="9" t="s">
        <v>20397</v>
      </c>
      <c r="L407" s="11" t="s">
        <v>20398</v>
      </c>
      <c r="M407" s="1"/>
    </row>
    <row r="408" spans="1:13" x14ac:dyDescent="0.25">
      <c r="A408" s="46" t="s">
        <v>20399</v>
      </c>
      <c r="B408" s="10" t="s">
        <v>12</v>
      </c>
      <c r="C408" s="10" t="s">
        <v>190</v>
      </c>
      <c r="D408" s="10" t="s">
        <v>20400</v>
      </c>
      <c r="E408" s="10" t="s">
        <v>20401</v>
      </c>
      <c r="F408" s="10" t="s">
        <v>20402</v>
      </c>
      <c r="G408" s="10" t="s">
        <v>1049</v>
      </c>
      <c r="H408" s="18">
        <v>736473</v>
      </c>
      <c r="I408" s="10" t="s">
        <v>20403</v>
      </c>
      <c r="J408" s="2"/>
      <c r="K408" s="2"/>
      <c r="L408" s="2"/>
      <c r="M408" s="2"/>
    </row>
    <row r="409" spans="1:13" x14ac:dyDescent="0.25">
      <c r="A409" s="47" t="s">
        <v>20404</v>
      </c>
      <c r="B409" s="9" t="s">
        <v>12</v>
      </c>
      <c r="C409" s="9" t="s">
        <v>190</v>
      </c>
      <c r="D409" s="9" t="s">
        <v>20400</v>
      </c>
      <c r="E409" s="9" t="s">
        <v>20405</v>
      </c>
      <c r="F409" s="9" t="s">
        <v>20406</v>
      </c>
      <c r="G409" s="9" t="s">
        <v>5749</v>
      </c>
      <c r="H409" s="16"/>
      <c r="I409" s="9" t="s">
        <v>20403</v>
      </c>
      <c r="J409" s="9" t="s">
        <v>20407</v>
      </c>
      <c r="K409" s="9" t="s">
        <v>20408</v>
      </c>
      <c r="L409" s="1"/>
      <c r="M409" s="1"/>
    </row>
    <row r="410" spans="1:13" x14ac:dyDescent="0.25">
      <c r="A410" s="46" t="s">
        <v>20409</v>
      </c>
      <c r="B410" s="10" t="s">
        <v>12</v>
      </c>
      <c r="C410" s="10" t="s">
        <v>2177</v>
      </c>
      <c r="D410" s="10" t="s">
        <v>20410</v>
      </c>
      <c r="E410" s="10" t="s">
        <v>20411</v>
      </c>
      <c r="F410" s="10" t="s">
        <v>20412</v>
      </c>
      <c r="G410" s="10" t="s">
        <v>559</v>
      </c>
      <c r="H410" s="18">
        <v>717664</v>
      </c>
      <c r="I410" s="10" t="s">
        <v>20413</v>
      </c>
      <c r="J410" s="10" t="s">
        <v>20414</v>
      </c>
      <c r="K410" s="10" t="s">
        <v>20415</v>
      </c>
      <c r="L410" s="12" t="s">
        <v>20416</v>
      </c>
      <c r="M410" s="2"/>
    </row>
    <row r="411" spans="1:13" x14ac:dyDescent="0.25">
      <c r="A411" s="46" t="s">
        <v>20435</v>
      </c>
      <c r="B411" s="10" t="s">
        <v>12</v>
      </c>
      <c r="C411" s="10" t="s">
        <v>1032</v>
      </c>
      <c r="D411" s="10" t="s">
        <v>20436</v>
      </c>
      <c r="E411" s="10" t="s">
        <v>20437</v>
      </c>
      <c r="F411" s="10" t="s">
        <v>20438</v>
      </c>
      <c r="G411" s="10" t="s">
        <v>1762</v>
      </c>
      <c r="H411" s="18">
        <v>51901</v>
      </c>
      <c r="I411" s="10" t="s">
        <v>20439</v>
      </c>
      <c r="J411" s="2"/>
      <c r="K411" s="2"/>
      <c r="L411" s="2"/>
      <c r="M411" s="2"/>
    </row>
    <row r="412" spans="1:13" x14ac:dyDescent="0.25">
      <c r="A412" s="47" t="s">
        <v>20440</v>
      </c>
      <c r="B412" s="9" t="s">
        <v>12</v>
      </c>
      <c r="C412" s="9" t="s">
        <v>710</v>
      </c>
      <c r="D412" s="9" t="s">
        <v>20441</v>
      </c>
      <c r="E412" s="9" t="s">
        <v>20442</v>
      </c>
      <c r="F412" s="9" t="s">
        <v>20443</v>
      </c>
      <c r="G412" s="9" t="s">
        <v>1762</v>
      </c>
      <c r="H412" s="17">
        <v>71216</v>
      </c>
      <c r="I412" s="9" t="s">
        <v>20444</v>
      </c>
      <c r="J412" s="1"/>
      <c r="K412" s="9" t="s">
        <v>20445</v>
      </c>
      <c r="L412" s="1"/>
      <c r="M412" s="1"/>
    </row>
    <row r="413" spans="1:13" x14ac:dyDescent="0.25">
      <c r="A413" s="46" t="s">
        <v>20446</v>
      </c>
      <c r="B413" s="10" t="s">
        <v>12</v>
      </c>
      <c r="C413" s="10" t="s">
        <v>10645</v>
      </c>
      <c r="D413" s="10" t="s">
        <v>20447</v>
      </c>
      <c r="E413" s="10" t="s">
        <v>20448</v>
      </c>
      <c r="F413" s="10" t="s">
        <v>20449</v>
      </c>
      <c r="G413" s="10" t="s">
        <v>14</v>
      </c>
      <c r="H413" s="18">
        <v>70529</v>
      </c>
      <c r="I413" s="10" t="s">
        <v>20450</v>
      </c>
      <c r="J413" s="2"/>
      <c r="K413" s="10" t="s">
        <v>20451</v>
      </c>
      <c r="L413" s="2"/>
      <c r="M413" s="2"/>
    </row>
    <row r="414" spans="1:13" x14ac:dyDescent="0.25">
      <c r="A414" s="47" t="s">
        <v>20452</v>
      </c>
      <c r="B414" s="9" t="s">
        <v>12</v>
      </c>
      <c r="C414" s="9" t="s">
        <v>801</v>
      </c>
      <c r="D414" s="9" t="s">
        <v>20453</v>
      </c>
      <c r="E414" s="9" t="s">
        <v>20454</v>
      </c>
      <c r="F414" s="9" t="s">
        <v>20455</v>
      </c>
      <c r="G414" s="9" t="s">
        <v>1762</v>
      </c>
      <c r="H414" s="17">
        <v>130925</v>
      </c>
      <c r="I414" s="9" t="s">
        <v>20456</v>
      </c>
      <c r="J414" s="9" t="s">
        <v>20457</v>
      </c>
      <c r="K414" s="9" t="s">
        <v>20458</v>
      </c>
      <c r="L414" s="1"/>
      <c r="M414" s="1"/>
    </row>
    <row r="415" spans="1:13" x14ac:dyDescent="0.25">
      <c r="A415" s="46" t="s">
        <v>20459</v>
      </c>
      <c r="B415" s="10" t="s">
        <v>12</v>
      </c>
      <c r="C415" s="10" t="s">
        <v>151</v>
      </c>
      <c r="D415" s="10" t="s">
        <v>20460</v>
      </c>
      <c r="E415" s="10" t="s">
        <v>20461</v>
      </c>
      <c r="F415" s="10" t="s">
        <v>20462</v>
      </c>
      <c r="G415" s="10" t="s">
        <v>1762</v>
      </c>
      <c r="H415" s="18">
        <v>29185</v>
      </c>
      <c r="I415" s="10" t="s">
        <v>20463</v>
      </c>
      <c r="J415" s="10" t="s">
        <v>20464</v>
      </c>
      <c r="K415" s="10" t="s">
        <v>20465</v>
      </c>
      <c r="L415" s="2"/>
      <c r="M415" s="2"/>
    </row>
    <row r="416" spans="1:13" x14ac:dyDescent="0.25">
      <c r="A416" s="47" t="s">
        <v>20466</v>
      </c>
      <c r="B416" s="9" t="s">
        <v>12</v>
      </c>
      <c r="C416" s="9" t="s">
        <v>13</v>
      </c>
      <c r="D416" s="9" t="s">
        <v>20467</v>
      </c>
      <c r="E416" s="9" t="s">
        <v>20468</v>
      </c>
      <c r="F416" s="9" t="s">
        <v>20469</v>
      </c>
      <c r="G416" s="9" t="s">
        <v>138</v>
      </c>
      <c r="H416" s="17">
        <v>11523</v>
      </c>
      <c r="I416" s="9" t="s">
        <v>20470</v>
      </c>
      <c r="J416" s="1"/>
      <c r="K416" s="9" t="s">
        <v>20471</v>
      </c>
      <c r="L416" s="1"/>
      <c r="M416" s="1"/>
    </row>
    <row r="417" spans="1:13" x14ac:dyDescent="0.25">
      <c r="A417" s="47" t="s">
        <v>20472</v>
      </c>
      <c r="B417" s="9" t="s">
        <v>12</v>
      </c>
      <c r="C417" s="9" t="s">
        <v>13</v>
      </c>
      <c r="D417" s="9" t="s">
        <v>20473</v>
      </c>
      <c r="E417" s="9" t="s">
        <v>20474</v>
      </c>
      <c r="F417" s="9" t="s">
        <v>20475</v>
      </c>
      <c r="G417" s="9" t="s">
        <v>20</v>
      </c>
      <c r="H417" s="16"/>
      <c r="I417" s="9" t="s">
        <v>20476</v>
      </c>
      <c r="J417" s="1"/>
      <c r="K417" s="9" t="s">
        <v>20477</v>
      </c>
      <c r="L417" s="1"/>
      <c r="M417" s="1"/>
    </row>
    <row r="418" spans="1:13" x14ac:dyDescent="0.25">
      <c r="A418" s="46" t="s">
        <v>20478</v>
      </c>
      <c r="B418" s="10" t="s">
        <v>12</v>
      </c>
      <c r="C418" s="10" t="s">
        <v>13</v>
      </c>
      <c r="D418" s="10" t="s">
        <v>7643</v>
      </c>
      <c r="E418" s="10" t="s">
        <v>20479</v>
      </c>
      <c r="F418" s="10" t="s">
        <v>20480</v>
      </c>
      <c r="G418" s="10" t="s">
        <v>86</v>
      </c>
      <c r="H418" s="18">
        <v>6500</v>
      </c>
      <c r="I418" s="10" t="s">
        <v>8904</v>
      </c>
      <c r="J418" s="2"/>
      <c r="K418" s="10" t="s">
        <v>20481</v>
      </c>
      <c r="L418" s="12" t="s">
        <v>20482</v>
      </c>
      <c r="M418" s="2"/>
    </row>
    <row r="419" spans="1:13" x14ac:dyDescent="0.25">
      <c r="A419" s="47" t="s">
        <v>20483</v>
      </c>
      <c r="B419" s="9" t="s">
        <v>12</v>
      </c>
      <c r="C419" s="9" t="s">
        <v>13</v>
      </c>
      <c r="D419" s="9" t="s">
        <v>7643</v>
      </c>
      <c r="E419" s="9" t="s">
        <v>20484</v>
      </c>
      <c r="F419" s="9" t="s">
        <v>20485</v>
      </c>
      <c r="G419" s="9" t="s">
        <v>5084</v>
      </c>
      <c r="H419" s="17">
        <v>59274</v>
      </c>
      <c r="I419" s="9" t="s">
        <v>8904</v>
      </c>
      <c r="J419" s="1"/>
      <c r="K419" s="9" t="s">
        <v>20486</v>
      </c>
      <c r="L419" s="11" t="s">
        <v>20482</v>
      </c>
      <c r="M419" s="1"/>
    </row>
    <row r="420" spans="1:13" x14ac:dyDescent="0.25">
      <c r="A420" s="47" t="s">
        <v>20487</v>
      </c>
      <c r="B420" s="9" t="s">
        <v>12</v>
      </c>
      <c r="C420" s="9" t="s">
        <v>23</v>
      </c>
      <c r="D420" s="9" t="s">
        <v>20488</v>
      </c>
      <c r="E420" s="9" t="s">
        <v>20489</v>
      </c>
      <c r="F420" s="9" t="s">
        <v>20490</v>
      </c>
      <c r="G420" s="9" t="s">
        <v>20</v>
      </c>
      <c r="H420" s="17">
        <v>52192</v>
      </c>
      <c r="I420" s="9" t="s">
        <v>20491</v>
      </c>
      <c r="J420" s="1"/>
      <c r="K420" s="9" t="s">
        <v>20492</v>
      </c>
      <c r="L420" s="11" t="s">
        <v>20493</v>
      </c>
      <c r="M420" s="1"/>
    </row>
    <row r="421" spans="1:13" x14ac:dyDescent="0.25">
      <c r="A421" s="46" t="s">
        <v>20494</v>
      </c>
      <c r="B421" s="10" t="s">
        <v>12</v>
      </c>
      <c r="C421" s="10" t="s">
        <v>202</v>
      </c>
      <c r="D421" s="10" t="s">
        <v>20495</v>
      </c>
      <c r="E421" s="10" t="s">
        <v>20496</v>
      </c>
      <c r="F421" s="10" t="s">
        <v>20497</v>
      </c>
      <c r="G421" s="10" t="s">
        <v>14</v>
      </c>
      <c r="H421" s="18">
        <v>23646</v>
      </c>
      <c r="I421" s="10" t="s">
        <v>20498</v>
      </c>
      <c r="J421" s="2"/>
      <c r="K421" s="10" t="s">
        <v>20499</v>
      </c>
      <c r="L421" s="2"/>
      <c r="M421" s="2"/>
    </row>
    <row r="422" spans="1:13" x14ac:dyDescent="0.25">
      <c r="A422" s="47" t="s">
        <v>20500</v>
      </c>
      <c r="B422" s="9" t="s">
        <v>12</v>
      </c>
      <c r="C422" s="9" t="s">
        <v>154</v>
      </c>
      <c r="D422" s="9" t="s">
        <v>20501</v>
      </c>
      <c r="E422" s="9" t="s">
        <v>20502</v>
      </c>
      <c r="F422" s="9" t="s">
        <v>20503</v>
      </c>
      <c r="G422" s="9" t="s">
        <v>851</v>
      </c>
      <c r="H422" s="16"/>
      <c r="I422" s="9" t="s">
        <v>20504</v>
      </c>
      <c r="J422" s="9" t="s">
        <v>20505</v>
      </c>
      <c r="K422" s="9" t="s">
        <v>20506</v>
      </c>
      <c r="L422" s="1"/>
      <c r="M422" s="1"/>
    </row>
    <row r="423" spans="1:13" x14ac:dyDescent="0.25">
      <c r="A423" s="46" t="s">
        <v>20507</v>
      </c>
      <c r="B423" s="10" t="s">
        <v>12</v>
      </c>
      <c r="C423" s="10" t="s">
        <v>105</v>
      </c>
      <c r="D423" s="10" t="s">
        <v>20508</v>
      </c>
      <c r="E423" s="10" t="s">
        <v>20509</v>
      </c>
      <c r="F423" s="10" t="s">
        <v>20510</v>
      </c>
      <c r="G423" s="10" t="s">
        <v>1278</v>
      </c>
      <c r="H423" s="18">
        <v>853268</v>
      </c>
      <c r="I423" s="10" t="s">
        <v>20511</v>
      </c>
      <c r="J423" s="10" t="s">
        <v>20512</v>
      </c>
      <c r="K423" s="10" t="s">
        <v>20513</v>
      </c>
      <c r="L423" s="12" t="s">
        <v>20514</v>
      </c>
      <c r="M423" s="2"/>
    </row>
    <row r="424" spans="1:13" x14ac:dyDescent="0.25">
      <c r="A424" s="47" t="s">
        <v>20515</v>
      </c>
      <c r="B424" s="9" t="s">
        <v>12</v>
      </c>
      <c r="C424" s="9" t="s">
        <v>823</v>
      </c>
      <c r="D424" s="9" t="s">
        <v>8376</v>
      </c>
      <c r="E424" s="9" t="s">
        <v>20516</v>
      </c>
      <c r="F424" s="9" t="s">
        <v>20517</v>
      </c>
      <c r="G424" s="9" t="s">
        <v>148</v>
      </c>
      <c r="H424" s="38">
        <v>362</v>
      </c>
      <c r="I424" s="9" t="s">
        <v>20518</v>
      </c>
      <c r="J424" s="1"/>
      <c r="K424" s="9" t="s">
        <v>20519</v>
      </c>
      <c r="L424" s="1"/>
      <c r="M424" s="1"/>
    </row>
    <row r="425" spans="1:13" x14ac:dyDescent="0.25">
      <c r="A425" s="47" t="s">
        <v>20534</v>
      </c>
      <c r="B425" s="9" t="s">
        <v>12</v>
      </c>
      <c r="C425" s="9" t="s">
        <v>69</v>
      </c>
      <c r="D425" s="9" t="s">
        <v>20535</v>
      </c>
      <c r="E425" s="9" t="s">
        <v>20536</v>
      </c>
      <c r="F425" s="9" t="s">
        <v>20537</v>
      </c>
      <c r="G425" s="9" t="s">
        <v>20</v>
      </c>
      <c r="H425" s="17">
        <v>50918</v>
      </c>
      <c r="I425" s="9" t="s">
        <v>20538</v>
      </c>
      <c r="J425" s="9" t="s">
        <v>20539</v>
      </c>
      <c r="K425" s="9" t="s">
        <v>20540</v>
      </c>
      <c r="L425" s="11" t="s">
        <v>20541</v>
      </c>
      <c r="M425" s="1"/>
    </row>
    <row r="426" spans="1:13" x14ac:dyDescent="0.25">
      <c r="A426" s="46" t="s">
        <v>20547</v>
      </c>
      <c r="B426" s="10" t="s">
        <v>12</v>
      </c>
      <c r="C426" s="10" t="s">
        <v>19</v>
      </c>
      <c r="D426" s="10" t="s">
        <v>16777</v>
      </c>
      <c r="E426" s="10" t="s">
        <v>20548</v>
      </c>
      <c r="F426" s="10" t="s">
        <v>20549</v>
      </c>
      <c r="G426" s="10" t="s">
        <v>148</v>
      </c>
      <c r="H426" s="18">
        <v>127760</v>
      </c>
      <c r="I426" s="10" t="s">
        <v>20550</v>
      </c>
      <c r="J426" s="10" t="s">
        <v>20551</v>
      </c>
      <c r="K426" s="10" t="s">
        <v>16778</v>
      </c>
      <c r="L426" s="12" t="s">
        <v>20552</v>
      </c>
      <c r="M426" s="12" t="s">
        <v>20553</v>
      </c>
    </row>
    <row r="427" spans="1:13" x14ac:dyDescent="0.25">
      <c r="A427" s="46" t="s">
        <v>20554</v>
      </c>
      <c r="B427" s="10" t="s">
        <v>12</v>
      </c>
      <c r="C427" s="10" t="s">
        <v>13</v>
      </c>
      <c r="D427" s="10" t="s">
        <v>20555</v>
      </c>
      <c r="E427" s="10" t="s">
        <v>20556</v>
      </c>
      <c r="F427" s="10" t="s">
        <v>20557</v>
      </c>
      <c r="G427" s="10" t="s">
        <v>140</v>
      </c>
      <c r="H427" s="18">
        <v>191828</v>
      </c>
      <c r="I427" s="10" t="s">
        <v>20558</v>
      </c>
      <c r="J427" s="10" t="s">
        <v>20559</v>
      </c>
      <c r="K427" s="10" t="s">
        <v>20560</v>
      </c>
      <c r="L427" s="2"/>
      <c r="M427" s="2"/>
    </row>
    <row r="428" spans="1:13" x14ac:dyDescent="0.25">
      <c r="A428" s="47" t="s">
        <v>20561</v>
      </c>
      <c r="B428" s="9" t="s">
        <v>12</v>
      </c>
      <c r="C428" s="9" t="s">
        <v>359</v>
      </c>
      <c r="D428" s="9" t="s">
        <v>20562</v>
      </c>
      <c r="E428" s="9" t="s">
        <v>20563</v>
      </c>
      <c r="F428" s="9" t="s">
        <v>20564</v>
      </c>
      <c r="G428" s="9" t="s">
        <v>102</v>
      </c>
      <c r="H428" s="17">
        <v>567020</v>
      </c>
      <c r="I428" s="9" t="s">
        <v>20565</v>
      </c>
      <c r="J428" s="1"/>
      <c r="K428" s="9" t="s">
        <v>20566</v>
      </c>
      <c r="L428" s="11" t="s">
        <v>20567</v>
      </c>
      <c r="M428" s="11" t="s">
        <v>20568</v>
      </c>
    </row>
    <row r="429" spans="1:13" x14ac:dyDescent="0.25">
      <c r="A429" s="46" t="s">
        <v>20569</v>
      </c>
      <c r="B429" s="10" t="s">
        <v>12</v>
      </c>
      <c r="C429" s="10" t="s">
        <v>39</v>
      </c>
      <c r="D429" s="10" t="s">
        <v>20570</v>
      </c>
      <c r="E429" s="10" t="s">
        <v>20571</v>
      </c>
      <c r="F429" s="10" t="s">
        <v>20572</v>
      </c>
      <c r="G429" s="10" t="s">
        <v>102</v>
      </c>
      <c r="H429" s="18">
        <v>3000</v>
      </c>
      <c r="I429" s="10" t="s">
        <v>12309</v>
      </c>
      <c r="J429" s="2"/>
      <c r="K429" s="10" t="s">
        <v>20573</v>
      </c>
      <c r="L429" s="2"/>
      <c r="M429" s="2"/>
    </row>
    <row r="430" spans="1:13" x14ac:dyDescent="0.25">
      <c r="A430" s="47" t="s">
        <v>20574</v>
      </c>
      <c r="B430" s="9" t="s">
        <v>12</v>
      </c>
      <c r="C430" s="9" t="s">
        <v>1270</v>
      </c>
      <c r="D430" s="9" t="s">
        <v>20575</v>
      </c>
      <c r="E430" s="9" t="s">
        <v>20576</v>
      </c>
      <c r="F430" s="9" t="s">
        <v>20577</v>
      </c>
      <c r="G430" s="9" t="s">
        <v>140</v>
      </c>
      <c r="H430" s="17">
        <v>283647</v>
      </c>
      <c r="I430" s="9" t="s">
        <v>20578</v>
      </c>
      <c r="J430" s="9" t="s">
        <v>20579</v>
      </c>
      <c r="K430" s="9" t="s">
        <v>5685</v>
      </c>
      <c r="L430" s="11" t="s">
        <v>20580</v>
      </c>
      <c r="M430" s="1"/>
    </row>
    <row r="431" spans="1:13" x14ac:dyDescent="0.25">
      <c r="A431" s="46" t="s">
        <v>20581</v>
      </c>
      <c r="B431" s="10" t="s">
        <v>12</v>
      </c>
      <c r="C431" s="10" t="s">
        <v>69</v>
      </c>
      <c r="D431" s="10" t="s">
        <v>20582</v>
      </c>
      <c r="E431" s="10" t="s">
        <v>20583</v>
      </c>
      <c r="F431" s="10" t="s">
        <v>20584</v>
      </c>
      <c r="G431" s="10" t="s">
        <v>954</v>
      </c>
      <c r="H431" s="18">
        <v>117817</v>
      </c>
      <c r="I431" s="10" t="s">
        <v>20585</v>
      </c>
      <c r="J431" s="2"/>
      <c r="K431" s="10" t="s">
        <v>20586</v>
      </c>
      <c r="L431" s="2"/>
      <c r="M431" s="2"/>
    </row>
    <row r="432" spans="1:13" x14ac:dyDescent="0.25">
      <c r="A432" s="47" t="s">
        <v>20587</v>
      </c>
      <c r="B432" s="9" t="s">
        <v>12</v>
      </c>
      <c r="C432" s="9" t="s">
        <v>17</v>
      </c>
      <c r="D432" s="9" t="s">
        <v>20588</v>
      </c>
      <c r="E432" s="9" t="s">
        <v>20589</v>
      </c>
      <c r="F432" s="9" t="s">
        <v>20590</v>
      </c>
      <c r="G432" s="9" t="s">
        <v>20</v>
      </c>
      <c r="H432" s="16"/>
      <c r="I432" s="9" t="s">
        <v>20591</v>
      </c>
      <c r="J432" s="9" t="s">
        <v>20592</v>
      </c>
      <c r="K432" s="9" t="s">
        <v>20593</v>
      </c>
      <c r="L432" s="11" t="s">
        <v>20594</v>
      </c>
      <c r="M432" s="1"/>
    </row>
    <row r="433" spans="1:13" x14ac:dyDescent="0.25">
      <c r="A433" s="46" t="s">
        <v>20595</v>
      </c>
      <c r="B433" s="10" t="s">
        <v>12</v>
      </c>
      <c r="C433" s="10" t="s">
        <v>3038</v>
      </c>
      <c r="D433" s="10" t="s">
        <v>20596</v>
      </c>
      <c r="E433" s="10" t="s">
        <v>20597</v>
      </c>
      <c r="F433" s="10" t="s">
        <v>20598</v>
      </c>
      <c r="G433" s="10" t="s">
        <v>77</v>
      </c>
      <c r="H433" s="19"/>
      <c r="I433" s="10" t="s">
        <v>20599</v>
      </c>
      <c r="J433" s="10" t="s">
        <v>20600</v>
      </c>
      <c r="K433" s="10" t="s">
        <v>20601</v>
      </c>
      <c r="L433" s="2"/>
      <c r="M433" s="2"/>
    </row>
    <row r="434" spans="1:13" x14ac:dyDescent="0.25">
      <c r="A434" s="47" t="s">
        <v>20602</v>
      </c>
      <c r="B434" s="9" t="s">
        <v>12</v>
      </c>
      <c r="C434" s="9" t="s">
        <v>13</v>
      </c>
      <c r="D434" s="9" t="s">
        <v>20603</v>
      </c>
      <c r="E434" s="9" t="s">
        <v>20604</v>
      </c>
      <c r="F434" s="9" t="s">
        <v>20605</v>
      </c>
      <c r="G434" s="9" t="s">
        <v>20</v>
      </c>
      <c r="H434" s="17">
        <v>829213</v>
      </c>
      <c r="I434" s="9" t="s">
        <v>20606</v>
      </c>
      <c r="J434" s="9" t="s">
        <v>20607</v>
      </c>
      <c r="K434" s="9" t="s">
        <v>20608</v>
      </c>
      <c r="L434" s="11" t="s">
        <v>20609</v>
      </c>
      <c r="M434" s="11" t="s">
        <v>20610</v>
      </c>
    </row>
    <row r="435" spans="1:13" x14ac:dyDescent="0.25">
      <c r="A435" s="47" t="s">
        <v>20611</v>
      </c>
      <c r="B435" s="9" t="s">
        <v>12</v>
      </c>
      <c r="C435" s="9" t="s">
        <v>13</v>
      </c>
      <c r="D435" s="9" t="s">
        <v>20612</v>
      </c>
      <c r="E435" s="9" t="s">
        <v>20613</v>
      </c>
      <c r="F435" s="9" t="s">
        <v>20614</v>
      </c>
      <c r="G435" s="9" t="s">
        <v>1051</v>
      </c>
      <c r="H435" s="17">
        <v>114782</v>
      </c>
      <c r="I435" s="9" t="s">
        <v>20615</v>
      </c>
      <c r="J435" s="1"/>
      <c r="K435" s="9" t="s">
        <v>20616</v>
      </c>
      <c r="L435" s="11" t="s">
        <v>20617</v>
      </c>
      <c r="M435" s="1"/>
    </row>
    <row r="436" spans="1:13" x14ac:dyDescent="0.25">
      <c r="A436" s="47" t="s">
        <v>20618</v>
      </c>
      <c r="B436" s="9" t="s">
        <v>12</v>
      </c>
      <c r="C436" s="9" t="s">
        <v>173</v>
      </c>
      <c r="D436" s="9" t="s">
        <v>20619</v>
      </c>
      <c r="E436" s="9" t="s">
        <v>20620</v>
      </c>
      <c r="F436" s="9" t="s">
        <v>20621</v>
      </c>
      <c r="G436" s="9" t="s">
        <v>20</v>
      </c>
      <c r="H436" s="17">
        <v>858406</v>
      </c>
      <c r="I436" s="9" t="s">
        <v>20622</v>
      </c>
      <c r="J436" s="1"/>
      <c r="K436" s="1"/>
      <c r="L436" s="11" t="s">
        <v>20623</v>
      </c>
      <c r="M436" s="1"/>
    </row>
    <row r="437" spans="1:13" x14ac:dyDescent="0.25">
      <c r="A437" s="46" t="s">
        <v>20624</v>
      </c>
      <c r="B437" s="10" t="s">
        <v>12</v>
      </c>
      <c r="C437" s="10" t="s">
        <v>19</v>
      </c>
      <c r="D437" s="10" t="s">
        <v>20625</v>
      </c>
      <c r="E437" s="10" t="s">
        <v>20626</v>
      </c>
      <c r="F437" s="10" t="s">
        <v>20627</v>
      </c>
      <c r="G437" s="10" t="s">
        <v>20</v>
      </c>
      <c r="H437" s="19"/>
      <c r="I437" s="10" t="s">
        <v>20628</v>
      </c>
      <c r="J437" s="2"/>
      <c r="K437" s="10" t="s">
        <v>20629</v>
      </c>
      <c r="L437" s="12" t="s">
        <v>20630</v>
      </c>
      <c r="M437" s="2"/>
    </row>
    <row r="438" spans="1:13" x14ac:dyDescent="0.25">
      <c r="A438" s="47" t="s">
        <v>20631</v>
      </c>
      <c r="B438" s="9" t="s">
        <v>12</v>
      </c>
      <c r="C438" s="9" t="s">
        <v>2394</v>
      </c>
      <c r="D438" s="9" t="s">
        <v>20632</v>
      </c>
      <c r="E438" s="9" t="s">
        <v>20633</v>
      </c>
      <c r="F438" s="9" t="s">
        <v>20634</v>
      </c>
      <c r="G438" s="9" t="s">
        <v>14</v>
      </c>
      <c r="H438" s="17">
        <v>39421</v>
      </c>
      <c r="I438" s="9" t="s">
        <v>20635</v>
      </c>
      <c r="J438" s="1"/>
      <c r="K438" s="9" t="s">
        <v>20636</v>
      </c>
      <c r="L438" s="1"/>
      <c r="M438" s="1"/>
    </row>
    <row r="439" spans="1:13" x14ac:dyDescent="0.25">
      <c r="A439" s="47" t="s">
        <v>20637</v>
      </c>
      <c r="B439" s="9" t="s">
        <v>12</v>
      </c>
      <c r="C439" s="9" t="s">
        <v>105</v>
      </c>
      <c r="D439" s="9" t="s">
        <v>20638</v>
      </c>
      <c r="E439" s="9" t="s">
        <v>20639</v>
      </c>
      <c r="F439" s="9" t="s">
        <v>20640</v>
      </c>
      <c r="G439" s="9" t="s">
        <v>469</v>
      </c>
      <c r="H439" s="16"/>
      <c r="I439" s="9" t="s">
        <v>11988</v>
      </c>
      <c r="J439" s="9" t="s">
        <v>20641</v>
      </c>
      <c r="K439" s="1"/>
      <c r="L439" s="11" t="s">
        <v>20642</v>
      </c>
      <c r="M439" s="11" t="s">
        <v>20643</v>
      </c>
    </row>
    <row r="440" spans="1:13" x14ac:dyDescent="0.25">
      <c r="A440" s="46" t="s">
        <v>20648</v>
      </c>
      <c r="B440" s="10" t="s">
        <v>12</v>
      </c>
      <c r="C440" s="10" t="s">
        <v>13</v>
      </c>
      <c r="D440" s="10" t="s">
        <v>20649</v>
      </c>
      <c r="E440" s="10" t="s">
        <v>20650</v>
      </c>
      <c r="F440" s="10" t="s">
        <v>20651</v>
      </c>
      <c r="G440" s="10" t="s">
        <v>1266</v>
      </c>
      <c r="H440" s="18">
        <v>131030</v>
      </c>
      <c r="I440" s="10" t="s">
        <v>3808</v>
      </c>
      <c r="J440" s="2"/>
      <c r="K440" s="10" t="s">
        <v>20652</v>
      </c>
      <c r="L440" s="2"/>
      <c r="M440" s="2"/>
    </row>
    <row r="441" spans="1:13" x14ac:dyDescent="0.25">
      <c r="A441" s="47" t="s">
        <v>20653</v>
      </c>
      <c r="B441" s="9" t="s">
        <v>12</v>
      </c>
      <c r="C441" s="9" t="s">
        <v>13</v>
      </c>
      <c r="D441" s="9" t="s">
        <v>20654</v>
      </c>
      <c r="E441" s="9" t="s">
        <v>20655</v>
      </c>
      <c r="F441" s="9" t="s">
        <v>20656</v>
      </c>
      <c r="G441" s="9" t="s">
        <v>14</v>
      </c>
      <c r="H441" s="17">
        <v>18242</v>
      </c>
      <c r="I441" s="9" t="s">
        <v>20657</v>
      </c>
      <c r="J441" s="9" t="s">
        <v>20658</v>
      </c>
      <c r="K441" s="9" t="s">
        <v>20659</v>
      </c>
      <c r="L441" s="11" t="s">
        <v>20660</v>
      </c>
      <c r="M441" s="1"/>
    </row>
    <row r="442" spans="1:13" x14ac:dyDescent="0.25">
      <c r="A442" s="47" t="s">
        <v>20664</v>
      </c>
      <c r="B442" s="9" t="s">
        <v>12</v>
      </c>
      <c r="C442" s="9" t="s">
        <v>17</v>
      </c>
      <c r="D442" s="9" t="s">
        <v>20665</v>
      </c>
      <c r="E442" s="9" t="s">
        <v>20666</v>
      </c>
      <c r="F442" s="9" t="s">
        <v>20667</v>
      </c>
      <c r="G442" s="9" t="s">
        <v>469</v>
      </c>
      <c r="H442" s="17">
        <v>360026</v>
      </c>
      <c r="I442" s="9" t="s">
        <v>20668</v>
      </c>
      <c r="J442" s="1"/>
      <c r="K442" s="9" t="s">
        <v>20669</v>
      </c>
      <c r="L442" s="11" t="s">
        <v>20670</v>
      </c>
      <c r="M442" s="1"/>
    </row>
    <row r="443" spans="1:13" x14ac:dyDescent="0.25">
      <c r="A443" s="46" t="s">
        <v>20671</v>
      </c>
      <c r="B443" s="10" t="s">
        <v>12</v>
      </c>
      <c r="C443" s="10" t="s">
        <v>17</v>
      </c>
      <c r="D443" s="10" t="s">
        <v>20672</v>
      </c>
      <c r="E443" s="10" t="s">
        <v>20673</v>
      </c>
      <c r="F443" s="10" t="s">
        <v>20674</v>
      </c>
      <c r="G443" s="10" t="s">
        <v>121</v>
      </c>
      <c r="H443" s="18">
        <v>96115</v>
      </c>
      <c r="I443" s="10" t="s">
        <v>20675</v>
      </c>
      <c r="J443" s="2"/>
      <c r="K443" s="10" t="s">
        <v>20676</v>
      </c>
      <c r="L443" s="2"/>
      <c r="M443" s="2"/>
    </row>
    <row r="444" spans="1:13" x14ac:dyDescent="0.25">
      <c r="A444" s="47" t="s">
        <v>20677</v>
      </c>
      <c r="B444" s="9" t="s">
        <v>12</v>
      </c>
      <c r="C444" s="9" t="s">
        <v>13</v>
      </c>
      <c r="D444" s="9" t="s">
        <v>20678</v>
      </c>
      <c r="E444" s="9" t="s">
        <v>20679</v>
      </c>
      <c r="F444" s="9" t="s">
        <v>20680</v>
      </c>
      <c r="G444" s="9" t="s">
        <v>14</v>
      </c>
      <c r="H444" s="16"/>
      <c r="I444" s="9" t="s">
        <v>20681</v>
      </c>
      <c r="J444" s="1"/>
      <c r="K444" s="9" t="s">
        <v>20682</v>
      </c>
      <c r="L444" s="1"/>
      <c r="M444" s="1"/>
    </row>
    <row r="445" spans="1:13" x14ac:dyDescent="0.25">
      <c r="A445" s="46" t="s">
        <v>20683</v>
      </c>
      <c r="B445" s="10" t="s">
        <v>12</v>
      </c>
      <c r="C445" s="10" t="s">
        <v>39</v>
      </c>
      <c r="D445" s="10" t="s">
        <v>20684</v>
      </c>
      <c r="E445" s="10" t="s">
        <v>20685</v>
      </c>
      <c r="F445" s="10" t="s">
        <v>20686</v>
      </c>
      <c r="G445" s="10" t="s">
        <v>138</v>
      </c>
      <c r="H445" s="18">
        <v>259919</v>
      </c>
      <c r="I445" s="10" t="s">
        <v>13242</v>
      </c>
      <c r="J445" s="2"/>
      <c r="K445" s="10" t="s">
        <v>20687</v>
      </c>
      <c r="L445" s="12" t="s">
        <v>20688</v>
      </c>
      <c r="M445" s="2"/>
    </row>
    <row r="446" spans="1:13" x14ac:dyDescent="0.25">
      <c r="A446" s="47" t="s">
        <v>20689</v>
      </c>
      <c r="B446" s="9" t="s">
        <v>12</v>
      </c>
      <c r="C446" s="9" t="s">
        <v>13</v>
      </c>
      <c r="D446" s="9" t="s">
        <v>14979</v>
      </c>
      <c r="E446" s="9" t="s">
        <v>20690</v>
      </c>
      <c r="F446" s="9" t="s">
        <v>20691</v>
      </c>
      <c r="G446" s="9" t="s">
        <v>1051</v>
      </c>
      <c r="H446" s="17">
        <v>438460</v>
      </c>
      <c r="I446" s="9" t="s">
        <v>20692</v>
      </c>
      <c r="J446" s="9" t="s">
        <v>20693</v>
      </c>
      <c r="K446" s="9" t="s">
        <v>20694</v>
      </c>
      <c r="L446" s="11" t="s">
        <v>20695</v>
      </c>
      <c r="M446" s="1"/>
    </row>
    <row r="447" spans="1:13" x14ac:dyDescent="0.25">
      <c r="A447" s="46" t="s">
        <v>20696</v>
      </c>
      <c r="B447" s="10" t="s">
        <v>12</v>
      </c>
      <c r="C447" s="10" t="s">
        <v>39</v>
      </c>
      <c r="D447" s="10" t="s">
        <v>20697</v>
      </c>
      <c r="E447" s="10" t="s">
        <v>20698</v>
      </c>
      <c r="F447" s="10" t="s">
        <v>20699</v>
      </c>
      <c r="G447" s="10" t="s">
        <v>14</v>
      </c>
      <c r="H447" s="18">
        <v>522195</v>
      </c>
      <c r="I447" s="10" t="s">
        <v>20700</v>
      </c>
      <c r="J447" s="10" t="s">
        <v>20701</v>
      </c>
      <c r="K447" s="2"/>
      <c r="L447" s="2"/>
      <c r="M447" s="2"/>
    </row>
    <row r="448" spans="1:13" x14ac:dyDescent="0.25">
      <c r="A448" s="46" t="s">
        <v>20708</v>
      </c>
      <c r="B448" s="10" t="s">
        <v>12</v>
      </c>
      <c r="C448" s="10" t="s">
        <v>19</v>
      </c>
      <c r="D448" s="10" t="s">
        <v>20709</v>
      </c>
      <c r="E448" s="10" t="s">
        <v>20710</v>
      </c>
      <c r="F448" s="10" t="s">
        <v>20711</v>
      </c>
      <c r="G448" s="10" t="s">
        <v>104</v>
      </c>
      <c r="H448" s="18">
        <v>85285</v>
      </c>
      <c r="I448" s="10" t="s">
        <v>20712</v>
      </c>
      <c r="J448" s="2"/>
      <c r="K448" s="10" t="s">
        <v>20713</v>
      </c>
      <c r="L448" s="2"/>
      <c r="M448" s="2"/>
    </row>
    <row r="449" spans="1:13" x14ac:dyDescent="0.25">
      <c r="A449" s="47" t="s">
        <v>20714</v>
      </c>
      <c r="B449" s="9" t="s">
        <v>12</v>
      </c>
      <c r="C449" s="9" t="s">
        <v>1217</v>
      </c>
      <c r="D449" s="9" t="s">
        <v>20715</v>
      </c>
      <c r="E449" s="9" t="s">
        <v>20716</v>
      </c>
      <c r="F449" s="9" t="s">
        <v>20717</v>
      </c>
      <c r="G449" s="9" t="s">
        <v>1084</v>
      </c>
      <c r="H449" s="16"/>
      <c r="I449" s="9" t="s">
        <v>20718</v>
      </c>
      <c r="J449" s="1"/>
      <c r="K449" s="9" t="s">
        <v>20719</v>
      </c>
      <c r="L449" s="1"/>
      <c r="M449" s="1"/>
    </row>
    <row r="450" spans="1:13" x14ac:dyDescent="0.25">
      <c r="A450" s="46" t="s">
        <v>20720</v>
      </c>
      <c r="B450" s="10" t="s">
        <v>12</v>
      </c>
      <c r="C450" s="10" t="s">
        <v>190</v>
      </c>
      <c r="D450" s="10" t="s">
        <v>4662</v>
      </c>
      <c r="E450" s="10" t="s">
        <v>20721</v>
      </c>
      <c r="F450" s="10" t="s">
        <v>20722</v>
      </c>
      <c r="G450" s="10" t="s">
        <v>1105</v>
      </c>
      <c r="H450" s="18">
        <v>579750</v>
      </c>
      <c r="I450" s="10" t="s">
        <v>4663</v>
      </c>
      <c r="J450" s="10" t="s">
        <v>17059</v>
      </c>
      <c r="K450" s="2"/>
      <c r="L450" s="2"/>
      <c r="M450" s="2"/>
    </row>
    <row r="451" spans="1:13" x14ac:dyDescent="0.25">
      <c r="A451" s="47" t="s">
        <v>20723</v>
      </c>
      <c r="B451" s="9" t="s">
        <v>12</v>
      </c>
      <c r="C451" s="9" t="s">
        <v>303</v>
      </c>
      <c r="D451" s="9" t="s">
        <v>20724</v>
      </c>
      <c r="E451" s="9" t="s">
        <v>20725</v>
      </c>
      <c r="F451" s="9" t="s">
        <v>20726</v>
      </c>
      <c r="G451" s="9" t="s">
        <v>469</v>
      </c>
      <c r="H451" s="17">
        <v>266298</v>
      </c>
      <c r="I451" s="9" t="s">
        <v>20727</v>
      </c>
      <c r="J451" s="1"/>
      <c r="K451" s="9" t="s">
        <v>20728</v>
      </c>
      <c r="L451" s="1"/>
      <c r="M451" s="1"/>
    </row>
    <row r="452" spans="1:13" x14ac:dyDescent="0.25">
      <c r="A452" s="46" t="s">
        <v>20729</v>
      </c>
      <c r="B452" s="10" t="s">
        <v>12</v>
      </c>
      <c r="C452" s="10" t="s">
        <v>2176</v>
      </c>
      <c r="D452" s="10" t="s">
        <v>20730</v>
      </c>
      <c r="E452" s="10" t="s">
        <v>20731</v>
      </c>
      <c r="F452" s="10" t="s">
        <v>20732</v>
      </c>
      <c r="G452" s="10" t="s">
        <v>14</v>
      </c>
      <c r="H452" s="19"/>
      <c r="I452" s="10" t="s">
        <v>20733</v>
      </c>
      <c r="J452" s="10" t="s">
        <v>20734</v>
      </c>
      <c r="K452" s="10" t="s">
        <v>20735</v>
      </c>
      <c r="L452" s="2"/>
      <c r="M452" s="2"/>
    </row>
    <row r="453" spans="1:13" x14ac:dyDescent="0.25">
      <c r="A453" s="47" t="s">
        <v>20736</v>
      </c>
      <c r="B453" s="9" t="s">
        <v>12</v>
      </c>
      <c r="C453" s="9" t="s">
        <v>567</v>
      </c>
      <c r="D453" s="9" t="s">
        <v>20737</v>
      </c>
      <c r="E453" s="9" t="s">
        <v>20738</v>
      </c>
      <c r="F453" s="9" t="s">
        <v>20739</v>
      </c>
      <c r="G453" s="9" t="s">
        <v>14</v>
      </c>
      <c r="H453" s="17">
        <v>193916</v>
      </c>
      <c r="I453" s="9" t="s">
        <v>20740</v>
      </c>
      <c r="J453" s="1"/>
      <c r="K453" s="9" t="s">
        <v>20741</v>
      </c>
      <c r="L453" s="1"/>
      <c r="M453" s="1"/>
    </row>
    <row r="454" spans="1:13" x14ac:dyDescent="0.25">
      <c r="A454" s="47" t="s">
        <v>20742</v>
      </c>
      <c r="B454" s="9" t="s">
        <v>12</v>
      </c>
      <c r="C454" s="9" t="s">
        <v>2159</v>
      </c>
      <c r="D454" s="9" t="s">
        <v>20743</v>
      </c>
      <c r="E454" s="9" t="s">
        <v>20744</v>
      </c>
      <c r="F454" s="9" t="s">
        <v>20745</v>
      </c>
      <c r="G454" s="9" t="s">
        <v>18</v>
      </c>
      <c r="H454" s="16"/>
      <c r="I454" s="9" t="s">
        <v>20746</v>
      </c>
      <c r="J454" s="1"/>
      <c r="K454" s="9" t="s">
        <v>20747</v>
      </c>
      <c r="L454" s="1"/>
      <c r="M454" s="1"/>
    </row>
    <row r="455" spans="1:13" x14ac:dyDescent="0.25">
      <c r="A455" s="46" t="s">
        <v>20748</v>
      </c>
      <c r="B455" s="10" t="s">
        <v>12</v>
      </c>
      <c r="C455" s="10" t="s">
        <v>19</v>
      </c>
      <c r="D455" s="10" t="s">
        <v>20749</v>
      </c>
      <c r="E455" s="10" t="s">
        <v>20750</v>
      </c>
      <c r="F455" s="10" t="s">
        <v>20751</v>
      </c>
      <c r="G455" s="10" t="s">
        <v>1260</v>
      </c>
      <c r="H455" s="18">
        <v>142910</v>
      </c>
      <c r="I455" s="10" t="s">
        <v>20752</v>
      </c>
      <c r="J455" s="10" t="s">
        <v>6250</v>
      </c>
      <c r="K455" s="10" t="s">
        <v>20753</v>
      </c>
      <c r="L455" s="12" t="s">
        <v>20754</v>
      </c>
      <c r="M455" s="2"/>
    </row>
    <row r="456" spans="1:13" x14ac:dyDescent="0.25">
      <c r="A456" s="47" t="s">
        <v>20755</v>
      </c>
      <c r="B456" s="9" t="s">
        <v>12</v>
      </c>
      <c r="C456" s="9" t="s">
        <v>19</v>
      </c>
      <c r="D456" s="9" t="s">
        <v>20756</v>
      </c>
      <c r="E456" s="9" t="s">
        <v>20757</v>
      </c>
      <c r="F456" s="9" t="s">
        <v>20758</v>
      </c>
      <c r="G456" s="9" t="s">
        <v>14</v>
      </c>
      <c r="H456" s="17">
        <v>25768</v>
      </c>
      <c r="I456" s="9" t="s">
        <v>20759</v>
      </c>
      <c r="J456" s="9" t="s">
        <v>20760</v>
      </c>
      <c r="K456" s="9" t="s">
        <v>20761</v>
      </c>
      <c r="L456" s="1"/>
      <c r="M456" s="1"/>
    </row>
    <row r="457" spans="1:13" x14ac:dyDescent="0.25">
      <c r="A457" s="46" t="s">
        <v>20762</v>
      </c>
      <c r="B457" s="10" t="s">
        <v>12</v>
      </c>
      <c r="C457" s="10" t="s">
        <v>176</v>
      </c>
      <c r="D457" s="10" t="s">
        <v>20763</v>
      </c>
      <c r="E457" s="10" t="s">
        <v>20764</v>
      </c>
      <c r="F457" s="10" t="s">
        <v>20765</v>
      </c>
      <c r="G457" s="10" t="s">
        <v>20</v>
      </c>
      <c r="H457" s="19"/>
      <c r="I457" s="10" t="s">
        <v>20766</v>
      </c>
      <c r="J457" s="2"/>
      <c r="K457" s="2"/>
      <c r="L457" s="2"/>
      <c r="M457" s="2"/>
    </row>
    <row r="458" spans="1:13" x14ac:dyDescent="0.25">
      <c r="A458" s="47" t="s">
        <v>20767</v>
      </c>
      <c r="B458" s="9" t="s">
        <v>12</v>
      </c>
      <c r="C458" s="9" t="s">
        <v>416</v>
      </c>
      <c r="D458" s="9" t="s">
        <v>20768</v>
      </c>
      <c r="E458" s="9" t="s">
        <v>20769</v>
      </c>
      <c r="F458" s="9" t="s">
        <v>20770</v>
      </c>
      <c r="G458" s="9" t="s">
        <v>1015</v>
      </c>
      <c r="H458" s="16"/>
      <c r="I458" s="9" t="s">
        <v>20771</v>
      </c>
      <c r="J458" s="1"/>
      <c r="K458" s="9" t="s">
        <v>20772</v>
      </c>
      <c r="L458" s="11" t="s">
        <v>20773</v>
      </c>
      <c r="M458" s="11" t="s">
        <v>20774</v>
      </c>
    </row>
    <row r="459" spans="1:13" x14ac:dyDescent="0.25">
      <c r="A459" s="46" t="s">
        <v>20775</v>
      </c>
      <c r="B459" s="10" t="s">
        <v>12</v>
      </c>
      <c r="C459" s="10" t="s">
        <v>416</v>
      </c>
      <c r="D459" s="10" t="s">
        <v>20776</v>
      </c>
      <c r="E459" s="10" t="s">
        <v>20777</v>
      </c>
      <c r="F459" s="10" t="s">
        <v>20778</v>
      </c>
      <c r="G459" s="10" t="s">
        <v>497</v>
      </c>
      <c r="H459" s="18">
        <v>618904</v>
      </c>
      <c r="I459" s="10" t="s">
        <v>20779</v>
      </c>
      <c r="J459" s="10" t="s">
        <v>20780</v>
      </c>
      <c r="K459" s="10" t="s">
        <v>20781</v>
      </c>
      <c r="L459" s="12" t="s">
        <v>20782</v>
      </c>
      <c r="M459" s="2"/>
    </row>
    <row r="460" spans="1:13" x14ac:dyDescent="0.25">
      <c r="A460" s="46" t="s">
        <v>20783</v>
      </c>
      <c r="B460" s="10" t="s">
        <v>12</v>
      </c>
      <c r="C460" s="10" t="s">
        <v>1217</v>
      </c>
      <c r="D460" s="10" t="s">
        <v>20784</v>
      </c>
      <c r="E460" s="10" t="s">
        <v>20785</v>
      </c>
      <c r="F460" s="10" t="s">
        <v>20786</v>
      </c>
      <c r="G460" s="10" t="s">
        <v>345</v>
      </c>
      <c r="H460" s="19"/>
      <c r="I460" s="10" t="s">
        <v>6634</v>
      </c>
      <c r="J460" s="2"/>
      <c r="K460" s="10" t="s">
        <v>20787</v>
      </c>
      <c r="L460" s="2"/>
      <c r="M460" s="2"/>
    </row>
    <row r="461" spans="1:13" x14ac:dyDescent="0.25">
      <c r="A461" s="47" t="s">
        <v>20788</v>
      </c>
      <c r="B461" s="9" t="s">
        <v>12</v>
      </c>
      <c r="C461" s="9" t="s">
        <v>446</v>
      </c>
      <c r="D461" s="9" t="s">
        <v>20789</v>
      </c>
      <c r="E461" s="9" t="s">
        <v>20790</v>
      </c>
      <c r="F461" s="9" t="s">
        <v>20791</v>
      </c>
      <c r="G461" s="9" t="s">
        <v>277</v>
      </c>
      <c r="H461" s="17">
        <v>15753</v>
      </c>
      <c r="I461" s="9" t="s">
        <v>4681</v>
      </c>
      <c r="J461" s="9" t="s">
        <v>4682</v>
      </c>
      <c r="K461" s="9" t="s">
        <v>20792</v>
      </c>
      <c r="L461" s="1"/>
      <c r="M461" s="1"/>
    </row>
    <row r="462" spans="1:13" x14ac:dyDescent="0.25">
      <c r="A462" s="47" t="s">
        <v>20793</v>
      </c>
      <c r="B462" s="9" t="s">
        <v>12</v>
      </c>
      <c r="C462" s="9" t="s">
        <v>202</v>
      </c>
      <c r="D462" s="9" t="s">
        <v>20794</v>
      </c>
      <c r="E462" s="9" t="s">
        <v>20795</v>
      </c>
      <c r="F462" s="9" t="s">
        <v>20796</v>
      </c>
      <c r="G462" s="9" t="s">
        <v>3281</v>
      </c>
      <c r="H462" s="16"/>
      <c r="I462" s="9" t="s">
        <v>20797</v>
      </c>
      <c r="J462" s="9" t="s">
        <v>20798</v>
      </c>
      <c r="K462" s="9" t="s">
        <v>20799</v>
      </c>
      <c r="L462" s="11" t="s">
        <v>20800</v>
      </c>
      <c r="M462" s="1"/>
    </row>
    <row r="463" spans="1:13" x14ac:dyDescent="0.25">
      <c r="A463" s="46" t="s">
        <v>20801</v>
      </c>
      <c r="B463" s="10" t="s">
        <v>12</v>
      </c>
      <c r="C463" s="10" t="s">
        <v>565</v>
      </c>
      <c r="D463" s="10" t="s">
        <v>20802</v>
      </c>
      <c r="E463" s="10" t="s">
        <v>20803</v>
      </c>
      <c r="F463" s="10" t="s">
        <v>20804</v>
      </c>
      <c r="G463" s="10" t="s">
        <v>1084</v>
      </c>
      <c r="H463" s="18">
        <v>151066</v>
      </c>
      <c r="I463" s="10" t="s">
        <v>20805</v>
      </c>
      <c r="J463" s="2"/>
      <c r="K463" s="10" t="s">
        <v>20806</v>
      </c>
      <c r="L463" s="12" t="s">
        <v>20807</v>
      </c>
      <c r="M463" s="2"/>
    </row>
    <row r="464" spans="1:13" x14ac:dyDescent="0.25">
      <c r="A464" s="46" t="s">
        <v>20808</v>
      </c>
      <c r="B464" s="10" t="s">
        <v>12</v>
      </c>
      <c r="C464" s="10" t="s">
        <v>139</v>
      </c>
      <c r="D464" s="10" t="s">
        <v>20809</v>
      </c>
      <c r="E464" s="10" t="s">
        <v>20810</v>
      </c>
      <c r="F464" s="10" t="s">
        <v>20811</v>
      </c>
      <c r="G464" s="10" t="s">
        <v>4389</v>
      </c>
      <c r="H464" s="18">
        <v>520031</v>
      </c>
      <c r="I464" s="10" t="s">
        <v>20812</v>
      </c>
      <c r="J464" s="2"/>
      <c r="K464" s="10" t="s">
        <v>20813</v>
      </c>
      <c r="L464" s="2"/>
      <c r="M464" s="2"/>
    </row>
    <row r="465" spans="1:13" x14ac:dyDescent="0.25">
      <c r="A465" s="47" t="s">
        <v>20814</v>
      </c>
      <c r="B465" s="9" t="s">
        <v>12</v>
      </c>
      <c r="C465" s="9" t="s">
        <v>190</v>
      </c>
      <c r="D465" s="9" t="s">
        <v>20815</v>
      </c>
      <c r="E465" s="9" t="s">
        <v>20816</v>
      </c>
      <c r="F465" s="9" t="s">
        <v>20817</v>
      </c>
      <c r="G465" s="9" t="s">
        <v>14</v>
      </c>
      <c r="H465" s="17">
        <v>705547</v>
      </c>
      <c r="I465" s="9" t="s">
        <v>20818</v>
      </c>
      <c r="J465" s="9" t="s">
        <v>20819</v>
      </c>
      <c r="K465" s="1"/>
      <c r="L465" s="1"/>
      <c r="M465" s="1"/>
    </row>
    <row r="466" spans="1:13" x14ac:dyDescent="0.25">
      <c r="A466" s="46" t="s">
        <v>20820</v>
      </c>
      <c r="B466" s="10" t="s">
        <v>12</v>
      </c>
      <c r="C466" s="10" t="s">
        <v>98</v>
      </c>
      <c r="D466" s="10" t="s">
        <v>20821</v>
      </c>
      <c r="E466" s="10" t="s">
        <v>20822</v>
      </c>
      <c r="F466" s="10" t="s">
        <v>20823</v>
      </c>
      <c r="G466" s="10" t="s">
        <v>1405</v>
      </c>
      <c r="H466" s="18">
        <v>747723</v>
      </c>
      <c r="I466" s="10" t="s">
        <v>8389</v>
      </c>
      <c r="J466" s="10" t="s">
        <v>20824</v>
      </c>
      <c r="K466" s="10" t="s">
        <v>20825</v>
      </c>
      <c r="L466" s="12" t="s">
        <v>20826</v>
      </c>
      <c r="M466" s="12" t="s">
        <v>20827</v>
      </c>
    </row>
    <row r="467" spans="1:13" x14ac:dyDescent="0.25">
      <c r="A467" s="47" t="s">
        <v>20828</v>
      </c>
      <c r="B467" s="9" t="s">
        <v>12</v>
      </c>
      <c r="C467" s="9" t="s">
        <v>176</v>
      </c>
      <c r="D467" s="9" t="s">
        <v>20829</v>
      </c>
      <c r="E467" s="9" t="s">
        <v>20830</v>
      </c>
      <c r="F467" s="9" t="s">
        <v>20831</v>
      </c>
      <c r="G467" s="9" t="s">
        <v>102</v>
      </c>
      <c r="H467" s="16"/>
      <c r="I467" s="9" t="s">
        <v>20832</v>
      </c>
      <c r="J467" s="1"/>
      <c r="K467" s="9" t="s">
        <v>20833</v>
      </c>
      <c r="L467" s="1"/>
      <c r="M467" s="1"/>
    </row>
    <row r="468" spans="1:13" x14ac:dyDescent="0.25">
      <c r="A468" s="46" t="s">
        <v>20834</v>
      </c>
      <c r="B468" s="10" t="s">
        <v>12</v>
      </c>
      <c r="C468" s="10" t="s">
        <v>1245</v>
      </c>
      <c r="D468" s="10" t="s">
        <v>20835</v>
      </c>
      <c r="E468" s="10" t="s">
        <v>20836</v>
      </c>
      <c r="F468" s="10" t="s">
        <v>20837</v>
      </c>
      <c r="G468" s="10" t="s">
        <v>15</v>
      </c>
      <c r="H468" s="18">
        <v>251321</v>
      </c>
      <c r="I468" s="10" t="s">
        <v>20838</v>
      </c>
      <c r="J468" s="2"/>
      <c r="K468" s="10" t="s">
        <v>20839</v>
      </c>
      <c r="L468" s="2"/>
      <c r="M468" s="2"/>
    </row>
    <row r="469" spans="1:13" x14ac:dyDescent="0.25">
      <c r="A469" s="47" t="s">
        <v>20840</v>
      </c>
      <c r="B469" s="9" t="s">
        <v>12</v>
      </c>
      <c r="C469" s="9" t="s">
        <v>13</v>
      </c>
      <c r="D469" s="9" t="s">
        <v>6304</v>
      </c>
      <c r="E469" s="9" t="s">
        <v>20841</v>
      </c>
      <c r="F469" s="9" t="s">
        <v>20842</v>
      </c>
      <c r="G469" s="9" t="s">
        <v>36</v>
      </c>
      <c r="H469" s="17">
        <v>1000</v>
      </c>
      <c r="I469" s="9" t="s">
        <v>20843</v>
      </c>
      <c r="J469" s="9" t="s">
        <v>20844</v>
      </c>
      <c r="K469" s="9" t="s">
        <v>20845</v>
      </c>
      <c r="L469" s="11" t="s">
        <v>20846</v>
      </c>
      <c r="M469" s="1"/>
    </row>
    <row r="470" spans="1:13" x14ac:dyDescent="0.25">
      <c r="A470" s="48" t="s">
        <v>20852</v>
      </c>
      <c r="B470" s="13" t="s">
        <v>12</v>
      </c>
      <c r="C470" s="13" t="s">
        <v>19</v>
      </c>
      <c r="D470" s="13" t="s">
        <v>20853</v>
      </c>
      <c r="E470" s="13" t="s">
        <v>20854</v>
      </c>
      <c r="F470" s="13" t="s">
        <v>20855</v>
      </c>
      <c r="G470" s="13" t="s">
        <v>559</v>
      </c>
      <c r="H470" s="21">
        <v>399256</v>
      </c>
      <c r="I470" s="13" t="s">
        <v>20856</v>
      </c>
      <c r="J470" s="3"/>
      <c r="K470" s="13" t="s">
        <v>20857</v>
      </c>
      <c r="L470" s="3"/>
      <c r="M470" s="3"/>
    </row>
    <row r="471" spans="1:13" x14ac:dyDescent="0.25">
      <c r="A471" s="47" t="s">
        <v>20858</v>
      </c>
      <c r="B471" s="9" t="s">
        <v>12</v>
      </c>
      <c r="C471" s="9" t="s">
        <v>103</v>
      </c>
      <c r="D471" s="9" t="s">
        <v>20859</v>
      </c>
      <c r="E471" s="9" t="s">
        <v>20860</v>
      </c>
      <c r="F471" s="9" t="s">
        <v>20861</v>
      </c>
      <c r="G471" s="9" t="s">
        <v>1051</v>
      </c>
      <c r="H471" s="17">
        <v>628534</v>
      </c>
      <c r="I471" s="9" t="s">
        <v>20862</v>
      </c>
      <c r="J471" s="9" t="s">
        <v>20863</v>
      </c>
      <c r="K471" s="9" t="s">
        <v>20864</v>
      </c>
      <c r="L471" s="4"/>
      <c r="M471" s="4"/>
    </row>
    <row r="472" spans="1:13" x14ac:dyDescent="0.25">
      <c r="A472" s="46" t="s">
        <v>20865</v>
      </c>
      <c r="B472" s="10" t="s">
        <v>12</v>
      </c>
      <c r="C472" s="10" t="s">
        <v>17</v>
      </c>
      <c r="D472" s="10" t="s">
        <v>20866</v>
      </c>
      <c r="E472" s="10" t="s">
        <v>20867</v>
      </c>
      <c r="F472" s="10" t="s">
        <v>20868</v>
      </c>
      <c r="G472" s="10" t="s">
        <v>401</v>
      </c>
      <c r="H472" s="18">
        <v>110688</v>
      </c>
      <c r="I472" s="10" t="s">
        <v>20869</v>
      </c>
      <c r="J472" s="5"/>
      <c r="K472" s="10" t="s">
        <v>20870</v>
      </c>
      <c r="L472" s="12" t="s">
        <v>20871</v>
      </c>
      <c r="M472" s="5"/>
    </row>
    <row r="473" spans="1:13" x14ac:dyDescent="0.25">
      <c r="A473" s="47" t="s">
        <v>20872</v>
      </c>
      <c r="B473" s="9" t="s">
        <v>12</v>
      </c>
      <c r="C473" s="9" t="s">
        <v>745</v>
      </c>
      <c r="D473" s="9" t="s">
        <v>20873</v>
      </c>
      <c r="E473" s="9" t="s">
        <v>20874</v>
      </c>
      <c r="F473" s="9" t="s">
        <v>20875</v>
      </c>
      <c r="G473" s="9" t="s">
        <v>14</v>
      </c>
      <c r="H473" s="22"/>
      <c r="I473" s="9" t="s">
        <v>20876</v>
      </c>
      <c r="J473" s="4"/>
      <c r="K473" s="4"/>
      <c r="L473" s="4"/>
      <c r="M473" s="4"/>
    </row>
    <row r="474" spans="1:13" x14ac:dyDescent="0.25">
      <c r="A474" s="46" t="s">
        <v>20877</v>
      </c>
      <c r="B474" s="10" t="s">
        <v>12</v>
      </c>
      <c r="C474" s="10" t="s">
        <v>366</v>
      </c>
      <c r="D474" s="10" t="s">
        <v>20878</v>
      </c>
      <c r="E474" s="10" t="s">
        <v>20879</v>
      </c>
      <c r="F474" s="10" t="s">
        <v>20880</v>
      </c>
      <c r="G474" s="10" t="s">
        <v>104</v>
      </c>
      <c r="H474" s="23"/>
      <c r="I474" s="10" t="s">
        <v>3141</v>
      </c>
      <c r="J474" s="5"/>
      <c r="K474" s="10" t="s">
        <v>20881</v>
      </c>
      <c r="L474" s="5"/>
      <c r="M474" s="5"/>
    </row>
    <row r="475" spans="1:13" x14ac:dyDescent="0.25">
      <c r="A475" s="47" t="s">
        <v>20882</v>
      </c>
      <c r="B475" s="9" t="s">
        <v>12</v>
      </c>
      <c r="C475" s="9" t="s">
        <v>1245</v>
      </c>
      <c r="D475" s="9" t="s">
        <v>20883</v>
      </c>
      <c r="E475" s="9" t="s">
        <v>20884</v>
      </c>
      <c r="F475" s="9" t="s">
        <v>20885</v>
      </c>
      <c r="G475" s="9" t="s">
        <v>102</v>
      </c>
      <c r="H475" s="22"/>
      <c r="I475" s="9" t="s">
        <v>20886</v>
      </c>
      <c r="J475" s="9" t="s">
        <v>20887</v>
      </c>
      <c r="K475" s="9" t="s">
        <v>20888</v>
      </c>
      <c r="L475" s="4"/>
      <c r="M475" s="4"/>
    </row>
    <row r="476" spans="1:13" x14ac:dyDescent="0.25">
      <c r="A476" s="47" t="s">
        <v>20889</v>
      </c>
      <c r="B476" s="9" t="s">
        <v>12</v>
      </c>
      <c r="C476" s="9" t="s">
        <v>1495</v>
      </c>
      <c r="D476" s="9" t="s">
        <v>20890</v>
      </c>
      <c r="E476" s="9" t="s">
        <v>20891</v>
      </c>
      <c r="F476" s="9" t="s">
        <v>20892</v>
      </c>
      <c r="G476" s="9" t="s">
        <v>1697</v>
      </c>
      <c r="H476" s="17">
        <v>201972</v>
      </c>
      <c r="I476" s="9" t="s">
        <v>20893</v>
      </c>
      <c r="J476" s="4"/>
      <c r="K476" s="9" t="s">
        <v>20894</v>
      </c>
      <c r="L476" s="4"/>
      <c r="M476" s="4"/>
    </row>
    <row r="477" spans="1:13" x14ac:dyDescent="0.25">
      <c r="A477" s="47" t="s">
        <v>20901</v>
      </c>
      <c r="B477" s="9" t="s">
        <v>12</v>
      </c>
      <c r="C477" s="9" t="s">
        <v>788</v>
      </c>
      <c r="D477" s="9" t="s">
        <v>20902</v>
      </c>
      <c r="E477" s="9" t="s">
        <v>20903</v>
      </c>
      <c r="F477" s="9" t="s">
        <v>20904</v>
      </c>
      <c r="G477" s="9" t="s">
        <v>102</v>
      </c>
      <c r="H477" s="17">
        <v>45177</v>
      </c>
      <c r="I477" s="9" t="s">
        <v>1620</v>
      </c>
      <c r="J477" s="4"/>
      <c r="K477" s="9" t="s">
        <v>20905</v>
      </c>
      <c r="L477" s="4"/>
      <c r="M477" s="4"/>
    </row>
    <row r="478" spans="1:13" x14ac:dyDescent="0.25">
      <c r="A478" s="47" t="s">
        <v>20906</v>
      </c>
      <c r="B478" s="9" t="s">
        <v>12</v>
      </c>
      <c r="C478" s="9" t="s">
        <v>1008</v>
      </c>
      <c r="D478" s="9" t="s">
        <v>20907</v>
      </c>
      <c r="E478" s="9" t="s">
        <v>20908</v>
      </c>
      <c r="F478" s="9" t="s">
        <v>20909</v>
      </c>
      <c r="G478" s="9" t="s">
        <v>102</v>
      </c>
      <c r="H478" s="22"/>
      <c r="I478" s="9" t="s">
        <v>20910</v>
      </c>
      <c r="J478" s="4"/>
      <c r="K478" s="9" t="s">
        <v>20911</v>
      </c>
      <c r="L478" s="4"/>
      <c r="M478" s="4"/>
    </row>
    <row r="479" spans="1:13" x14ac:dyDescent="0.25">
      <c r="A479" s="46" t="s">
        <v>20912</v>
      </c>
      <c r="B479" s="10" t="s">
        <v>12</v>
      </c>
      <c r="C479" s="10" t="s">
        <v>2233</v>
      </c>
      <c r="D479" s="10" t="s">
        <v>20913</v>
      </c>
      <c r="E479" s="10" t="s">
        <v>20914</v>
      </c>
      <c r="F479" s="10" t="s">
        <v>20915</v>
      </c>
      <c r="G479" s="10" t="s">
        <v>1406</v>
      </c>
      <c r="H479" s="18">
        <v>84000</v>
      </c>
      <c r="I479" s="10" t="s">
        <v>20916</v>
      </c>
      <c r="J479" s="5"/>
      <c r="K479" s="10" t="s">
        <v>20917</v>
      </c>
      <c r="L479" s="12" t="s">
        <v>20918</v>
      </c>
      <c r="M479" s="5"/>
    </row>
    <row r="480" spans="1:13" x14ac:dyDescent="0.25">
      <c r="A480" s="47" t="s">
        <v>20919</v>
      </c>
      <c r="B480" s="9" t="s">
        <v>12</v>
      </c>
      <c r="C480" s="9" t="s">
        <v>561</v>
      </c>
      <c r="D480" s="9" t="s">
        <v>20920</v>
      </c>
      <c r="E480" s="9" t="s">
        <v>20921</v>
      </c>
      <c r="F480" s="9" t="s">
        <v>20922</v>
      </c>
      <c r="G480" s="9" t="s">
        <v>14</v>
      </c>
      <c r="H480" s="17">
        <v>60875</v>
      </c>
      <c r="I480" s="9" t="s">
        <v>20923</v>
      </c>
      <c r="J480" s="9" t="s">
        <v>20924</v>
      </c>
      <c r="K480" s="4"/>
      <c r="L480" s="4"/>
      <c r="M480" s="4"/>
    </row>
    <row r="481" spans="1:13" x14ac:dyDescent="0.25">
      <c r="A481" s="46" t="s">
        <v>20925</v>
      </c>
      <c r="B481" s="10" t="s">
        <v>12</v>
      </c>
      <c r="C481" s="10" t="s">
        <v>202</v>
      </c>
      <c r="D481" s="10" t="s">
        <v>20926</v>
      </c>
      <c r="E481" s="10" t="s">
        <v>20927</v>
      </c>
      <c r="F481" s="10" t="s">
        <v>20928</v>
      </c>
      <c r="G481" s="10" t="s">
        <v>224</v>
      </c>
      <c r="H481" s="23"/>
      <c r="I481" s="10" t="s">
        <v>20929</v>
      </c>
      <c r="J481" s="5"/>
      <c r="K481" s="10" t="s">
        <v>20930</v>
      </c>
      <c r="L481" s="5"/>
      <c r="M481" s="5"/>
    </row>
    <row r="482" spans="1:13" x14ac:dyDescent="0.25">
      <c r="A482" s="46" t="s">
        <v>20936</v>
      </c>
      <c r="B482" s="10" t="s">
        <v>12</v>
      </c>
      <c r="C482" s="10" t="s">
        <v>39</v>
      </c>
      <c r="D482" s="10" t="s">
        <v>20937</v>
      </c>
      <c r="E482" s="10" t="s">
        <v>20938</v>
      </c>
      <c r="F482" s="10" t="s">
        <v>20939</v>
      </c>
      <c r="G482" s="10" t="s">
        <v>4351</v>
      </c>
      <c r="H482" s="23"/>
      <c r="I482" s="10" t="s">
        <v>13524</v>
      </c>
      <c r="J482" s="5"/>
      <c r="K482" s="10" t="s">
        <v>2206</v>
      </c>
      <c r="L482" s="5"/>
      <c r="M482" s="5"/>
    </row>
    <row r="483" spans="1:13" x14ac:dyDescent="0.25">
      <c r="A483" s="47" t="s">
        <v>20940</v>
      </c>
      <c r="B483" s="9" t="s">
        <v>12</v>
      </c>
      <c r="C483" s="9" t="s">
        <v>13</v>
      </c>
      <c r="D483" s="9" t="s">
        <v>20941</v>
      </c>
      <c r="E483" s="9" t="s">
        <v>20942</v>
      </c>
      <c r="F483" s="9" t="s">
        <v>20943</v>
      </c>
      <c r="G483" s="9" t="s">
        <v>155</v>
      </c>
      <c r="H483" s="17">
        <v>3415</v>
      </c>
      <c r="I483" s="9" t="s">
        <v>20944</v>
      </c>
      <c r="J483" s="4"/>
      <c r="K483" s="9" t="s">
        <v>20945</v>
      </c>
      <c r="L483" s="4"/>
      <c r="M483" s="4"/>
    </row>
    <row r="484" spans="1:13" x14ac:dyDescent="0.25">
      <c r="A484" s="46" t="s">
        <v>20946</v>
      </c>
      <c r="B484" s="10" t="s">
        <v>12</v>
      </c>
      <c r="C484" s="10" t="s">
        <v>13</v>
      </c>
      <c r="D484" s="10" t="s">
        <v>20947</v>
      </c>
      <c r="E484" s="10" t="s">
        <v>20948</v>
      </c>
      <c r="F484" s="10" t="s">
        <v>20949</v>
      </c>
      <c r="G484" s="10" t="s">
        <v>316</v>
      </c>
      <c r="H484" s="18">
        <v>794373</v>
      </c>
      <c r="I484" s="10" t="s">
        <v>20950</v>
      </c>
      <c r="J484" s="10" t="s">
        <v>20951</v>
      </c>
      <c r="K484" s="10" t="s">
        <v>20952</v>
      </c>
      <c r="L484" s="12" t="s">
        <v>20953</v>
      </c>
      <c r="M484" s="5"/>
    </row>
    <row r="485" spans="1:13" x14ac:dyDescent="0.25">
      <c r="A485" s="47" t="s">
        <v>20954</v>
      </c>
      <c r="B485" s="9" t="s">
        <v>12</v>
      </c>
      <c r="C485" s="9" t="s">
        <v>13</v>
      </c>
      <c r="D485" s="9" t="s">
        <v>16430</v>
      </c>
      <c r="E485" s="9" t="s">
        <v>20955</v>
      </c>
      <c r="F485" s="9" t="s">
        <v>20956</v>
      </c>
      <c r="G485" s="9" t="s">
        <v>813</v>
      </c>
      <c r="H485" s="22"/>
      <c r="I485" s="9" t="s">
        <v>3806</v>
      </c>
      <c r="J485" s="9" t="s">
        <v>3807</v>
      </c>
      <c r="K485" s="4"/>
      <c r="L485" s="4"/>
      <c r="M485" s="4"/>
    </row>
    <row r="486" spans="1:13" x14ac:dyDescent="0.25">
      <c r="A486" s="46" t="s">
        <v>20957</v>
      </c>
      <c r="B486" s="10" t="s">
        <v>12</v>
      </c>
      <c r="C486" s="10" t="s">
        <v>359</v>
      </c>
      <c r="D486" s="10" t="s">
        <v>20958</v>
      </c>
      <c r="E486" s="10" t="s">
        <v>20959</v>
      </c>
      <c r="F486" s="10" t="s">
        <v>20960</v>
      </c>
      <c r="G486" s="10" t="s">
        <v>14</v>
      </c>
      <c r="H486" s="18">
        <v>70925</v>
      </c>
      <c r="I486" s="10" t="s">
        <v>20961</v>
      </c>
      <c r="J486" s="5"/>
      <c r="K486" s="10" t="s">
        <v>20962</v>
      </c>
      <c r="L486" s="5"/>
      <c r="M486" s="5"/>
    </row>
    <row r="487" spans="1:13" x14ac:dyDescent="0.25">
      <c r="A487" s="46" t="s">
        <v>20969</v>
      </c>
      <c r="B487" s="10" t="s">
        <v>12</v>
      </c>
      <c r="C487" s="10" t="s">
        <v>202</v>
      </c>
      <c r="D487" s="10" t="s">
        <v>20970</v>
      </c>
      <c r="E487" s="10" t="s">
        <v>20971</v>
      </c>
      <c r="F487" s="10" t="s">
        <v>20972</v>
      </c>
      <c r="G487" s="10" t="s">
        <v>1397</v>
      </c>
      <c r="H487" s="18">
        <v>223790</v>
      </c>
      <c r="I487" s="10" t="s">
        <v>20973</v>
      </c>
      <c r="J487" s="5"/>
      <c r="K487" s="10" t="s">
        <v>20974</v>
      </c>
      <c r="L487" s="12" t="s">
        <v>20975</v>
      </c>
      <c r="M487" s="5"/>
    </row>
    <row r="488" spans="1:13" x14ac:dyDescent="0.25">
      <c r="A488" s="47" t="s">
        <v>20976</v>
      </c>
      <c r="B488" s="9" t="s">
        <v>12</v>
      </c>
      <c r="C488" s="9" t="s">
        <v>567</v>
      </c>
      <c r="D488" s="9" t="s">
        <v>20977</v>
      </c>
      <c r="E488" s="9" t="s">
        <v>20978</v>
      </c>
      <c r="F488" s="9" t="s">
        <v>20979</v>
      </c>
      <c r="G488" s="9" t="s">
        <v>1671</v>
      </c>
      <c r="H488" s="17">
        <v>108055</v>
      </c>
      <c r="I488" s="9" t="s">
        <v>20980</v>
      </c>
      <c r="J488" s="4"/>
      <c r="K488" s="9" t="s">
        <v>20981</v>
      </c>
      <c r="L488" s="11" t="s">
        <v>20982</v>
      </c>
      <c r="M488" s="4"/>
    </row>
    <row r="489" spans="1:13" x14ac:dyDescent="0.25">
      <c r="A489" s="46" t="s">
        <v>20983</v>
      </c>
      <c r="B489" s="10" t="s">
        <v>12</v>
      </c>
      <c r="C489" s="10" t="s">
        <v>139</v>
      </c>
      <c r="D489" s="10" t="s">
        <v>20984</v>
      </c>
      <c r="E489" s="10" t="s">
        <v>20985</v>
      </c>
      <c r="F489" s="10" t="s">
        <v>20986</v>
      </c>
      <c r="G489" s="10" t="s">
        <v>14</v>
      </c>
      <c r="H489" s="18">
        <v>22686</v>
      </c>
      <c r="I489" s="10" t="s">
        <v>20987</v>
      </c>
      <c r="J489" s="5"/>
      <c r="K489" s="10" t="s">
        <v>20988</v>
      </c>
      <c r="L489" s="12" t="s">
        <v>20989</v>
      </c>
      <c r="M489" s="5"/>
    </row>
    <row r="490" spans="1:13" x14ac:dyDescent="0.25">
      <c r="A490" s="47" t="s">
        <v>21008</v>
      </c>
      <c r="B490" s="9" t="s">
        <v>12</v>
      </c>
      <c r="C490" s="9" t="s">
        <v>13</v>
      </c>
      <c r="D490" s="9" t="s">
        <v>21009</v>
      </c>
      <c r="E490" s="9" t="s">
        <v>21010</v>
      </c>
      <c r="F490" s="9" t="s">
        <v>21011</v>
      </c>
      <c r="G490" s="9" t="s">
        <v>155</v>
      </c>
      <c r="H490" s="17">
        <v>55112</v>
      </c>
      <c r="I490" s="9" t="s">
        <v>21012</v>
      </c>
      <c r="J490" s="4"/>
      <c r="K490" s="9" t="s">
        <v>21013</v>
      </c>
      <c r="L490" s="4"/>
      <c r="M490" s="4"/>
    </row>
    <row r="491" spans="1:13" x14ac:dyDescent="0.25">
      <c r="A491" s="46" t="s">
        <v>21014</v>
      </c>
      <c r="B491" s="10" t="s">
        <v>12</v>
      </c>
      <c r="C491" s="10" t="s">
        <v>13</v>
      </c>
      <c r="D491" s="10" t="s">
        <v>21015</v>
      </c>
      <c r="E491" s="10" t="s">
        <v>21016</v>
      </c>
      <c r="F491" s="10" t="s">
        <v>21017</v>
      </c>
      <c r="G491" s="10" t="s">
        <v>277</v>
      </c>
      <c r="H491" s="18">
        <v>122261</v>
      </c>
      <c r="I491" s="10" t="s">
        <v>21018</v>
      </c>
      <c r="J491" s="5"/>
      <c r="K491" s="10" t="s">
        <v>21019</v>
      </c>
      <c r="L491" s="5"/>
      <c r="M491" s="5"/>
    </row>
    <row r="492" spans="1:13" x14ac:dyDescent="0.25">
      <c r="A492" s="47" t="s">
        <v>21020</v>
      </c>
      <c r="B492" s="9" t="s">
        <v>12</v>
      </c>
      <c r="C492" s="9" t="s">
        <v>13</v>
      </c>
      <c r="D492" s="9" t="s">
        <v>21021</v>
      </c>
      <c r="E492" s="9" t="s">
        <v>21022</v>
      </c>
      <c r="F492" s="9" t="s">
        <v>21023</v>
      </c>
      <c r="G492" s="9" t="s">
        <v>937</v>
      </c>
      <c r="H492" s="17">
        <v>477592</v>
      </c>
      <c r="I492" s="9" t="s">
        <v>21024</v>
      </c>
      <c r="J492" s="9" t="s">
        <v>21025</v>
      </c>
      <c r="K492" s="9" t="s">
        <v>21026</v>
      </c>
      <c r="L492" s="11" t="s">
        <v>21027</v>
      </c>
      <c r="M492" s="11" t="s">
        <v>21028</v>
      </c>
    </row>
    <row r="493" spans="1:13" x14ac:dyDescent="0.25">
      <c r="A493" s="46" t="s">
        <v>21029</v>
      </c>
      <c r="B493" s="10" t="s">
        <v>12</v>
      </c>
      <c r="C493" s="10" t="s">
        <v>1913</v>
      </c>
      <c r="D493" s="10" t="s">
        <v>21030</v>
      </c>
      <c r="E493" s="10" t="s">
        <v>21031</v>
      </c>
      <c r="F493" s="10" t="s">
        <v>21032</v>
      </c>
      <c r="G493" s="10" t="s">
        <v>9369</v>
      </c>
      <c r="H493" s="18">
        <v>396397</v>
      </c>
      <c r="I493" s="10" t="s">
        <v>21033</v>
      </c>
      <c r="J493" s="5"/>
      <c r="K493" s="10" t="s">
        <v>21034</v>
      </c>
      <c r="L493" s="12" t="s">
        <v>21035</v>
      </c>
      <c r="M493" s="5"/>
    </row>
    <row r="494" spans="1:13" x14ac:dyDescent="0.25">
      <c r="A494" s="47" t="s">
        <v>21036</v>
      </c>
      <c r="B494" s="9" t="s">
        <v>12</v>
      </c>
      <c r="C494" s="9" t="s">
        <v>751</v>
      </c>
      <c r="D494" s="9" t="s">
        <v>21037</v>
      </c>
      <c r="E494" s="9" t="s">
        <v>21038</v>
      </c>
      <c r="F494" s="9" t="s">
        <v>21039</v>
      </c>
      <c r="G494" s="9" t="s">
        <v>140</v>
      </c>
      <c r="H494" s="17">
        <v>362554</v>
      </c>
      <c r="I494" s="9" t="s">
        <v>21040</v>
      </c>
      <c r="J494" s="9" t="s">
        <v>21041</v>
      </c>
      <c r="K494" s="9" t="s">
        <v>21042</v>
      </c>
      <c r="L494" s="11" t="s">
        <v>21043</v>
      </c>
      <c r="M494" s="11" t="s">
        <v>21044</v>
      </c>
    </row>
    <row r="495" spans="1:13" x14ac:dyDescent="0.25">
      <c r="A495" s="46" t="s">
        <v>21045</v>
      </c>
      <c r="B495" s="10" t="s">
        <v>12</v>
      </c>
      <c r="C495" s="10" t="s">
        <v>5139</v>
      </c>
      <c r="D495" s="10" t="s">
        <v>21046</v>
      </c>
      <c r="E495" s="10" t="s">
        <v>21047</v>
      </c>
      <c r="F495" s="10" t="s">
        <v>21048</v>
      </c>
      <c r="G495" s="10" t="s">
        <v>87</v>
      </c>
      <c r="H495" s="18">
        <v>894581</v>
      </c>
      <c r="I495" s="10" t="s">
        <v>21049</v>
      </c>
      <c r="J495" s="5"/>
      <c r="K495" s="10" t="s">
        <v>21050</v>
      </c>
      <c r="L495" s="5"/>
      <c r="M495" s="5"/>
    </row>
    <row r="496" spans="1:13" x14ac:dyDescent="0.25">
      <c r="A496" s="47" t="s">
        <v>21051</v>
      </c>
      <c r="B496" s="9" t="s">
        <v>12</v>
      </c>
      <c r="C496" s="9" t="s">
        <v>90</v>
      </c>
      <c r="D496" s="9" t="s">
        <v>10449</v>
      </c>
      <c r="E496" s="9" t="s">
        <v>21052</v>
      </c>
      <c r="F496" s="9" t="s">
        <v>21053</v>
      </c>
      <c r="G496" s="9" t="s">
        <v>455</v>
      </c>
      <c r="H496" s="17">
        <v>920560</v>
      </c>
      <c r="I496" s="9" t="s">
        <v>10450</v>
      </c>
      <c r="J496" s="4"/>
      <c r="K496" s="9" t="s">
        <v>21054</v>
      </c>
      <c r="L496" s="4"/>
      <c r="M496" s="4"/>
    </row>
    <row r="497" spans="1:13" x14ac:dyDescent="0.25">
      <c r="A497" s="46" t="s">
        <v>21055</v>
      </c>
      <c r="B497" s="10" t="s">
        <v>12</v>
      </c>
      <c r="C497" s="10" t="s">
        <v>154</v>
      </c>
      <c r="D497" s="10" t="s">
        <v>21056</v>
      </c>
      <c r="E497" s="10" t="s">
        <v>21057</v>
      </c>
      <c r="F497" s="10" t="s">
        <v>21058</v>
      </c>
      <c r="G497" s="10" t="s">
        <v>679</v>
      </c>
      <c r="H497" s="18">
        <v>133344</v>
      </c>
      <c r="I497" s="10" t="s">
        <v>4398</v>
      </c>
      <c r="J497" s="10" t="s">
        <v>21059</v>
      </c>
      <c r="K497" s="10" t="s">
        <v>21060</v>
      </c>
      <c r="L497" s="12" t="s">
        <v>21061</v>
      </c>
      <c r="M497" s="5"/>
    </row>
    <row r="498" spans="1:13" x14ac:dyDescent="0.25">
      <c r="A498" s="47" t="s">
        <v>21062</v>
      </c>
      <c r="B498" s="9" t="s">
        <v>12</v>
      </c>
      <c r="C498" s="9" t="s">
        <v>703</v>
      </c>
      <c r="D498" s="9" t="s">
        <v>21063</v>
      </c>
      <c r="E498" s="9" t="s">
        <v>21064</v>
      </c>
      <c r="F498" s="9" t="s">
        <v>21065</v>
      </c>
      <c r="G498" s="9" t="s">
        <v>88</v>
      </c>
      <c r="H498" s="17">
        <v>227334</v>
      </c>
      <c r="I498" s="9" t="s">
        <v>21066</v>
      </c>
      <c r="J498" s="4"/>
      <c r="K498" s="9" t="s">
        <v>21067</v>
      </c>
      <c r="L498" s="11" t="s">
        <v>21068</v>
      </c>
      <c r="M498" s="4"/>
    </row>
    <row r="499" spans="1:13" x14ac:dyDescent="0.25">
      <c r="A499" s="46" t="s">
        <v>21069</v>
      </c>
      <c r="B499" s="10" t="s">
        <v>12</v>
      </c>
      <c r="C499" s="10" t="s">
        <v>202</v>
      </c>
      <c r="D499" s="10" t="s">
        <v>21070</v>
      </c>
      <c r="E499" s="10" t="s">
        <v>21071</v>
      </c>
      <c r="F499" s="10" t="s">
        <v>21072</v>
      </c>
      <c r="G499" s="10" t="s">
        <v>1002</v>
      </c>
      <c r="H499" s="23"/>
      <c r="I499" s="10" t="s">
        <v>21073</v>
      </c>
      <c r="J499" s="5"/>
      <c r="K499" s="5"/>
      <c r="L499" s="5"/>
      <c r="M499" s="5"/>
    </row>
    <row r="500" spans="1:13" x14ac:dyDescent="0.25">
      <c r="A500" s="47" t="s">
        <v>21074</v>
      </c>
      <c r="B500" s="9" t="s">
        <v>12</v>
      </c>
      <c r="C500" s="9" t="s">
        <v>319</v>
      </c>
      <c r="D500" s="9" t="s">
        <v>21075</v>
      </c>
      <c r="E500" s="9" t="s">
        <v>21076</v>
      </c>
      <c r="F500" s="9" t="s">
        <v>21077</v>
      </c>
      <c r="G500" s="9" t="s">
        <v>1258</v>
      </c>
      <c r="H500" s="17">
        <v>25231</v>
      </c>
      <c r="I500" s="9" t="s">
        <v>21078</v>
      </c>
      <c r="J500" s="4"/>
      <c r="K500" s="9" t="s">
        <v>21079</v>
      </c>
      <c r="L500" s="11" t="s">
        <v>21080</v>
      </c>
      <c r="M500" s="11" t="s">
        <v>21081</v>
      </c>
    </row>
    <row r="501" spans="1:13" x14ac:dyDescent="0.25">
      <c r="A501" s="47" t="s">
        <v>21089</v>
      </c>
      <c r="B501" s="9" t="s">
        <v>12</v>
      </c>
      <c r="C501" s="9" t="s">
        <v>17</v>
      </c>
      <c r="D501" s="9" t="s">
        <v>21090</v>
      </c>
      <c r="E501" s="9" t="s">
        <v>21091</v>
      </c>
      <c r="F501" s="9" t="s">
        <v>21092</v>
      </c>
      <c r="G501" s="9" t="s">
        <v>87</v>
      </c>
      <c r="H501" s="17">
        <v>15469</v>
      </c>
      <c r="I501" s="9" t="s">
        <v>21093</v>
      </c>
      <c r="J501" s="4"/>
      <c r="K501" s="9" t="s">
        <v>21094</v>
      </c>
      <c r="L501" s="11" t="s">
        <v>21095</v>
      </c>
      <c r="M501" s="4"/>
    </row>
    <row r="502" spans="1:13" x14ac:dyDescent="0.25">
      <c r="A502" s="46" t="s">
        <v>21096</v>
      </c>
      <c r="B502" s="10" t="s">
        <v>12</v>
      </c>
      <c r="C502" s="10" t="s">
        <v>13</v>
      </c>
      <c r="D502" s="10" t="s">
        <v>21097</v>
      </c>
      <c r="E502" s="10" t="s">
        <v>21098</v>
      </c>
      <c r="F502" s="10" t="s">
        <v>21099</v>
      </c>
      <c r="G502" s="10" t="s">
        <v>1015</v>
      </c>
      <c r="H502" s="18">
        <v>4500</v>
      </c>
      <c r="I502" s="10" t="s">
        <v>21100</v>
      </c>
      <c r="J502" s="5"/>
      <c r="K502" s="10" t="s">
        <v>21101</v>
      </c>
      <c r="L502" s="12" t="s">
        <v>21102</v>
      </c>
      <c r="M502" s="5"/>
    </row>
    <row r="503" spans="1:13" x14ac:dyDescent="0.25">
      <c r="A503" s="47" t="s">
        <v>21103</v>
      </c>
      <c r="B503" s="9" t="s">
        <v>12</v>
      </c>
      <c r="C503" s="9" t="s">
        <v>13</v>
      </c>
      <c r="D503" s="9" t="s">
        <v>21104</v>
      </c>
      <c r="E503" s="9" t="s">
        <v>21105</v>
      </c>
      <c r="F503" s="9" t="s">
        <v>21106</v>
      </c>
      <c r="G503" s="9" t="s">
        <v>6633</v>
      </c>
      <c r="H503" s="17">
        <v>113406</v>
      </c>
      <c r="I503" s="9" t="s">
        <v>21107</v>
      </c>
      <c r="J503" s="9" t="s">
        <v>21108</v>
      </c>
      <c r="K503" s="9" t="s">
        <v>21109</v>
      </c>
      <c r="L503" s="4"/>
      <c r="M503" s="4"/>
    </row>
    <row r="504" spans="1:13" x14ac:dyDescent="0.25">
      <c r="A504" s="46" t="s">
        <v>21110</v>
      </c>
      <c r="B504" s="10" t="s">
        <v>12</v>
      </c>
      <c r="C504" s="10" t="s">
        <v>69</v>
      </c>
      <c r="D504" s="10" t="s">
        <v>21111</v>
      </c>
      <c r="E504" s="10" t="s">
        <v>21112</v>
      </c>
      <c r="F504" s="10" t="s">
        <v>21113</v>
      </c>
      <c r="G504" s="10" t="s">
        <v>14</v>
      </c>
      <c r="H504" s="18">
        <v>301425</v>
      </c>
      <c r="I504" s="10" t="s">
        <v>21114</v>
      </c>
      <c r="J504" s="10" t="s">
        <v>21115</v>
      </c>
      <c r="K504" s="10" t="s">
        <v>21116</v>
      </c>
      <c r="L504" s="5"/>
      <c r="M504" s="5"/>
    </row>
    <row r="505" spans="1:13" x14ac:dyDescent="0.25">
      <c r="A505" s="47" t="s">
        <v>21117</v>
      </c>
      <c r="B505" s="9" t="s">
        <v>12</v>
      </c>
      <c r="C505" s="9" t="s">
        <v>13</v>
      </c>
      <c r="D505" s="9" t="s">
        <v>21118</v>
      </c>
      <c r="E505" s="9" t="s">
        <v>21119</v>
      </c>
      <c r="F505" s="9" t="s">
        <v>21120</v>
      </c>
      <c r="G505" s="9" t="s">
        <v>736</v>
      </c>
      <c r="H505" s="17">
        <v>19824</v>
      </c>
      <c r="I505" s="9" t="s">
        <v>21121</v>
      </c>
      <c r="J505" s="4"/>
      <c r="K505" s="9" t="s">
        <v>21122</v>
      </c>
      <c r="L505" s="11" t="s">
        <v>21123</v>
      </c>
      <c r="M505" s="4"/>
    </row>
    <row r="506" spans="1:13" x14ac:dyDescent="0.25">
      <c r="A506" s="46" t="s">
        <v>21124</v>
      </c>
      <c r="B506" s="10" t="s">
        <v>12</v>
      </c>
      <c r="C506" s="10" t="s">
        <v>39</v>
      </c>
      <c r="D506" s="10" t="s">
        <v>21125</v>
      </c>
      <c r="E506" s="10" t="s">
        <v>21126</v>
      </c>
      <c r="F506" s="10" t="s">
        <v>21127</v>
      </c>
      <c r="G506" s="10" t="s">
        <v>77</v>
      </c>
      <c r="H506" s="18">
        <v>24870</v>
      </c>
      <c r="I506" s="10" t="s">
        <v>21128</v>
      </c>
      <c r="J506" s="10" t="s">
        <v>21129</v>
      </c>
      <c r="K506" s="10" t="s">
        <v>21130</v>
      </c>
      <c r="L506" s="12" t="s">
        <v>21131</v>
      </c>
      <c r="M506" s="5"/>
    </row>
    <row r="507" spans="1:13" x14ac:dyDescent="0.25">
      <c r="A507" s="46" t="s">
        <v>21132</v>
      </c>
      <c r="B507" s="10" t="s">
        <v>12</v>
      </c>
      <c r="C507" s="10" t="s">
        <v>1032</v>
      </c>
      <c r="D507" s="10" t="s">
        <v>21133</v>
      </c>
      <c r="E507" s="10" t="s">
        <v>21134</v>
      </c>
      <c r="F507" s="10" t="s">
        <v>21135</v>
      </c>
      <c r="G507" s="10" t="s">
        <v>18</v>
      </c>
      <c r="H507" s="18">
        <v>153967</v>
      </c>
      <c r="I507" s="10" t="s">
        <v>21136</v>
      </c>
      <c r="J507" s="5"/>
      <c r="K507" s="10" t="s">
        <v>21137</v>
      </c>
      <c r="L507" s="12" t="s">
        <v>21138</v>
      </c>
      <c r="M507" s="5"/>
    </row>
    <row r="508" spans="1:13" x14ac:dyDescent="0.25">
      <c r="A508" s="47" t="s">
        <v>21139</v>
      </c>
      <c r="B508" s="9" t="s">
        <v>12</v>
      </c>
      <c r="C508" s="9" t="s">
        <v>303</v>
      </c>
      <c r="D508" s="9" t="s">
        <v>21140</v>
      </c>
      <c r="E508" s="9" t="s">
        <v>21141</v>
      </c>
      <c r="F508" s="9" t="s">
        <v>21142</v>
      </c>
      <c r="G508" s="9" t="s">
        <v>1084</v>
      </c>
      <c r="H508" s="17">
        <v>41542</v>
      </c>
      <c r="I508" s="9" t="s">
        <v>21143</v>
      </c>
      <c r="J508" s="4"/>
      <c r="K508" s="9" t="s">
        <v>21144</v>
      </c>
      <c r="L508" s="4"/>
      <c r="M508" s="4"/>
    </row>
    <row r="509" spans="1:13" x14ac:dyDescent="0.25">
      <c r="A509" s="46" t="s">
        <v>21145</v>
      </c>
      <c r="B509" s="10" t="s">
        <v>12</v>
      </c>
      <c r="C509" s="10" t="s">
        <v>154</v>
      </c>
      <c r="D509" s="10" t="s">
        <v>21146</v>
      </c>
      <c r="E509" s="10" t="s">
        <v>21147</v>
      </c>
      <c r="F509" s="10" t="s">
        <v>21148</v>
      </c>
      <c r="G509" s="10" t="s">
        <v>1704</v>
      </c>
      <c r="H509" s="18">
        <v>9511</v>
      </c>
      <c r="I509" s="10" t="s">
        <v>21149</v>
      </c>
      <c r="J509" s="5"/>
      <c r="K509" s="10" t="s">
        <v>21150</v>
      </c>
      <c r="L509" s="5"/>
      <c r="M509" s="5"/>
    </row>
    <row r="510" spans="1:13" x14ac:dyDescent="0.25">
      <c r="A510" s="47" t="s">
        <v>21151</v>
      </c>
      <c r="B510" s="9" t="s">
        <v>12</v>
      </c>
      <c r="C510" s="9" t="s">
        <v>13</v>
      </c>
      <c r="D510" s="9" t="s">
        <v>19632</v>
      </c>
      <c r="E510" s="9" t="s">
        <v>21152</v>
      </c>
      <c r="F510" s="9" t="s">
        <v>21153</v>
      </c>
      <c r="G510" s="9" t="s">
        <v>455</v>
      </c>
      <c r="H510" s="17">
        <v>2066402</v>
      </c>
      <c r="I510" s="9" t="s">
        <v>21154</v>
      </c>
      <c r="J510" s="9" t="s">
        <v>21155</v>
      </c>
      <c r="K510" s="9" t="s">
        <v>21156</v>
      </c>
      <c r="L510" s="11" t="s">
        <v>21157</v>
      </c>
      <c r="M510" s="11" t="s">
        <v>21158</v>
      </c>
    </row>
    <row r="511" spans="1:13" x14ac:dyDescent="0.25">
      <c r="A511" s="47" t="s">
        <v>21159</v>
      </c>
      <c r="B511" s="9" t="s">
        <v>12</v>
      </c>
      <c r="C511" s="9" t="s">
        <v>13</v>
      </c>
      <c r="D511" s="9" t="s">
        <v>14979</v>
      </c>
      <c r="E511" s="9" t="s">
        <v>21160</v>
      </c>
      <c r="F511" s="9" t="s">
        <v>21161</v>
      </c>
      <c r="G511" s="9" t="s">
        <v>1260</v>
      </c>
      <c r="H511" s="17">
        <v>117800</v>
      </c>
      <c r="I511" s="9" t="s">
        <v>8102</v>
      </c>
      <c r="J511" s="4"/>
      <c r="K511" s="4"/>
      <c r="L511" s="4"/>
      <c r="M511" s="4"/>
    </row>
    <row r="512" spans="1:13" x14ac:dyDescent="0.25">
      <c r="A512" s="46" t="s">
        <v>21173</v>
      </c>
      <c r="B512" s="10" t="s">
        <v>12</v>
      </c>
      <c r="C512" s="10" t="s">
        <v>19</v>
      </c>
      <c r="D512" s="10" t="s">
        <v>21174</v>
      </c>
      <c r="E512" s="10" t="s">
        <v>21175</v>
      </c>
      <c r="F512" s="10" t="s">
        <v>21176</v>
      </c>
      <c r="G512" s="10" t="s">
        <v>29</v>
      </c>
      <c r="H512" s="18">
        <v>309520</v>
      </c>
      <c r="I512" s="10" t="s">
        <v>21177</v>
      </c>
      <c r="J512" s="5"/>
      <c r="K512" s="5"/>
      <c r="L512" s="5"/>
      <c r="M512" s="5"/>
    </row>
    <row r="513" spans="1:13" x14ac:dyDescent="0.25">
      <c r="A513" s="47" t="s">
        <v>21178</v>
      </c>
      <c r="B513" s="9" t="s">
        <v>12</v>
      </c>
      <c r="C513" s="9" t="s">
        <v>103</v>
      </c>
      <c r="D513" s="9" t="s">
        <v>21179</v>
      </c>
      <c r="E513" s="9" t="s">
        <v>21180</v>
      </c>
      <c r="F513" s="9" t="s">
        <v>21181</v>
      </c>
      <c r="G513" s="9" t="s">
        <v>252</v>
      </c>
      <c r="H513" s="17">
        <v>241252</v>
      </c>
      <c r="I513" s="9" t="s">
        <v>21182</v>
      </c>
      <c r="J513" s="9" t="s">
        <v>21183</v>
      </c>
      <c r="K513" s="9" t="s">
        <v>21184</v>
      </c>
      <c r="L513" s="11" t="s">
        <v>21185</v>
      </c>
      <c r="M513" s="11" t="s">
        <v>21186</v>
      </c>
    </row>
    <row r="514" spans="1:13" x14ac:dyDescent="0.25">
      <c r="A514" s="46" t="s">
        <v>21187</v>
      </c>
      <c r="B514" s="10" t="s">
        <v>12</v>
      </c>
      <c r="C514" s="10" t="s">
        <v>173</v>
      </c>
      <c r="D514" s="10" t="s">
        <v>21188</v>
      </c>
      <c r="E514" s="10" t="s">
        <v>21189</v>
      </c>
      <c r="F514" s="10" t="s">
        <v>21190</v>
      </c>
      <c r="G514" s="10" t="s">
        <v>441</v>
      </c>
      <c r="H514" s="18">
        <v>843170</v>
      </c>
      <c r="I514" s="10" t="s">
        <v>21191</v>
      </c>
      <c r="J514" s="10" t="s">
        <v>21192</v>
      </c>
      <c r="K514" s="10" t="s">
        <v>21193</v>
      </c>
      <c r="L514" s="12" t="s">
        <v>21194</v>
      </c>
      <c r="M514" s="5"/>
    </row>
    <row r="515" spans="1:13" x14ac:dyDescent="0.25">
      <c r="A515" s="47" t="s">
        <v>21204</v>
      </c>
      <c r="B515" s="9" t="s">
        <v>12</v>
      </c>
      <c r="C515" s="9" t="s">
        <v>202</v>
      </c>
      <c r="D515" s="9" t="s">
        <v>21205</v>
      </c>
      <c r="E515" s="9" t="s">
        <v>21206</v>
      </c>
      <c r="F515" s="9" t="s">
        <v>21207</v>
      </c>
      <c r="G515" s="9" t="s">
        <v>454</v>
      </c>
      <c r="H515" s="17">
        <v>70961</v>
      </c>
      <c r="I515" s="9" t="s">
        <v>21208</v>
      </c>
      <c r="J515" s="9" t="s">
        <v>21209</v>
      </c>
      <c r="K515" s="9" t="s">
        <v>21210</v>
      </c>
      <c r="L515" s="4"/>
      <c r="M515" s="4"/>
    </row>
    <row r="516" spans="1:13" x14ac:dyDescent="0.25">
      <c r="A516" s="46" t="s">
        <v>21211</v>
      </c>
      <c r="B516" s="10" t="s">
        <v>12</v>
      </c>
      <c r="C516" s="10" t="s">
        <v>50</v>
      </c>
      <c r="D516" s="10" t="s">
        <v>21212</v>
      </c>
      <c r="E516" s="10" t="s">
        <v>21213</v>
      </c>
      <c r="F516" s="10" t="s">
        <v>21214</v>
      </c>
      <c r="G516" s="10" t="s">
        <v>14</v>
      </c>
      <c r="H516" s="18">
        <v>31884</v>
      </c>
      <c r="I516" s="10" t="s">
        <v>21215</v>
      </c>
      <c r="J516" s="10" t="s">
        <v>20227</v>
      </c>
      <c r="K516" s="5"/>
      <c r="L516" s="5"/>
      <c r="M516" s="5"/>
    </row>
    <row r="517" spans="1:13" x14ac:dyDescent="0.25">
      <c r="A517" s="47" t="s">
        <v>21216</v>
      </c>
      <c r="B517" s="9" t="s">
        <v>12</v>
      </c>
      <c r="C517" s="9" t="s">
        <v>3886</v>
      </c>
      <c r="D517" s="9" t="s">
        <v>21217</v>
      </c>
      <c r="E517" s="9" t="s">
        <v>21218</v>
      </c>
      <c r="F517" s="9" t="s">
        <v>21219</v>
      </c>
      <c r="G517" s="9" t="s">
        <v>102</v>
      </c>
      <c r="H517" s="17">
        <v>57918</v>
      </c>
      <c r="I517" s="9" t="s">
        <v>21220</v>
      </c>
      <c r="J517" s="4"/>
      <c r="K517" s="4"/>
      <c r="L517" s="4"/>
      <c r="M517" s="4"/>
    </row>
    <row r="518" spans="1:13" x14ac:dyDescent="0.25">
      <c r="A518" s="46" t="s">
        <v>21221</v>
      </c>
      <c r="B518" s="10" t="s">
        <v>12</v>
      </c>
      <c r="C518" s="10" t="s">
        <v>202</v>
      </c>
      <c r="D518" s="10" t="s">
        <v>21222</v>
      </c>
      <c r="E518" s="10" t="s">
        <v>21223</v>
      </c>
      <c r="F518" s="10" t="s">
        <v>21224</v>
      </c>
      <c r="G518" s="10" t="s">
        <v>155</v>
      </c>
      <c r="H518" s="18">
        <v>88464</v>
      </c>
      <c r="I518" s="10" t="s">
        <v>21225</v>
      </c>
      <c r="J518" s="5"/>
      <c r="K518" s="10" t="s">
        <v>21226</v>
      </c>
      <c r="L518" s="5"/>
      <c r="M518" s="5"/>
    </row>
    <row r="519" spans="1:13" x14ac:dyDescent="0.25">
      <c r="A519" s="47" t="s">
        <v>21227</v>
      </c>
      <c r="B519" s="9" t="s">
        <v>12</v>
      </c>
      <c r="C519" s="9" t="s">
        <v>23</v>
      </c>
      <c r="D519" s="9" t="s">
        <v>11025</v>
      </c>
      <c r="E519" s="9" t="s">
        <v>21228</v>
      </c>
      <c r="F519" s="9" t="s">
        <v>21229</v>
      </c>
      <c r="G519" s="9" t="s">
        <v>138</v>
      </c>
      <c r="H519" s="17">
        <v>816736</v>
      </c>
      <c r="I519" s="9" t="s">
        <v>21230</v>
      </c>
      <c r="J519" s="9" t="s">
        <v>21231</v>
      </c>
      <c r="K519" s="9" t="s">
        <v>21232</v>
      </c>
      <c r="L519" s="11" t="s">
        <v>21233</v>
      </c>
      <c r="M519" s="11" t="s">
        <v>21234</v>
      </c>
    </row>
    <row r="520" spans="1:13" x14ac:dyDescent="0.25">
      <c r="A520" s="47" t="s">
        <v>21241</v>
      </c>
      <c r="B520" s="9" t="s">
        <v>12</v>
      </c>
      <c r="C520" s="9" t="s">
        <v>13</v>
      </c>
      <c r="D520" s="9" t="s">
        <v>21242</v>
      </c>
      <c r="E520" s="9" t="s">
        <v>21243</v>
      </c>
      <c r="F520" s="9" t="s">
        <v>21244</v>
      </c>
      <c r="G520" s="9" t="s">
        <v>14</v>
      </c>
      <c r="H520" s="22"/>
      <c r="I520" s="9" t="s">
        <v>21245</v>
      </c>
      <c r="J520" s="4"/>
      <c r="K520" s="9" t="s">
        <v>21246</v>
      </c>
      <c r="L520" s="4"/>
      <c r="M520" s="4"/>
    </row>
    <row r="521" spans="1:13" x14ac:dyDescent="0.25">
      <c r="A521" s="47" t="s">
        <v>21255</v>
      </c>
      <c r="B521" s="9" t="s">
        <v>12</v>
      </c>
      <c r="C521" s="9" t="s">
        <v>359</v>
      </c>
      <c r="D521" s="9" t="s">
        <v>21256</v>
      </c>
      <c r="E521" s="9" t="s">
        <v>21257</v>
      </c>
      <c r="F521" s="9" t="s">
        <v>21258</v>
      </c>
      <c r="G521" s="9" t="s">
        <v>1086</v>
      </c>
      <c r="H521" s="17">
        <v>64799</v>
      </c>
      <c r="I521" s="9" t="s">
        <v>21259</v>
      </c>
      <c r="J521" s="4"/>
      <c r="K521" s="9" t="s">
        <v>21260</v>
      </c>
      <c r="L521" s="4"/>
      <c r="M521" s="11" t="s">
        <v>21261</v>
      </c>
    </row>
    <row r="522" spans="1:13" x14ac:dyDescent="0.25">
      <c r="A522" s="46" t="s">
        <v>21262</v>
      </c>
      <c r="B522" s="10" t="s">
        <v>12</v>
      </c>
      <c r="C522" s="10" t="s">
        <v>336</v>
      </c>
      <c r="D522" s="10" t="s">
        <v>21263</v>
      </c>
      <c r="E522" s="10" t="s">
        <v>21264</v>
      </c>
      <c r="F522" s="10" t="s">
        <v>21265</v>
      </c>
      <c r="G522" s="10" t="s">
        <v>1762</v>
      </c>
      <c r="H522" s="18">
        <v>251234</v>
      </c>
      <c r="I522" s="10" t="s">
        <v>21266</v>
      </c>
      <c r="J522" s="5"/>
      <c r="K522" s="10" t="s">
        <v>21267</v>
      </c>
      <c r="L522" s="5"/>
      <c r="M522" s="5"/>
    </row>
    <row r="523" spans="1:13" x14ac:dyDescent="0.25">
      <c r="A523" s="47" t="s">
        <v>21268</v>
      </c>
      <c r="B523" s="9" t="s">
        <v>12</v>
      </c>
      <c r="C523" s="9" t="s">
        <v>98</v>
      </c>
      <c r="D523" s="9" t="s">
        <v>21269</v>
      </c>
      <c r="E523" s="9" t="s">
        <v>21270</v>
      </c>
      <c r="F523" s="9" t="s">
        <v>21271</v>
      </c>
      <c r="G523" s="9" t="s">
        <v>559</v>
      </c>
      <c r="H523" s="17">
        <v>57411</v>
      </c>
      <c r="I523" s="9" t="s">
        <v>21272</v>
      </c>
      <c r="J523" s="4"/>
      <c r="K523" s="9" t="s">
        <v>21273</v>
      </c>
      <c r="L523" s="4"/>
      <c r="M523" s="4"/>
    </row>
    <row r="524" spans="1:13" x14ac:dyDescent="0.25">
      <c r="A524" s="46" t="s">
        <v>21274</v>
      </c>
      <c r="B524" s="10" t="s">
        <v>12</v>
      </c>
      <c r="C524" s="10" t="s">
        <v>1012</v>
      </c>
      <c r="D524" s="10" t="s">
        <v>16404</v>
      </c>
      <c r="E524" s="10" t="s">
        <v>21275</v>
      </c>
      <c r="F524" s="10" t="s">
        <v>21276</v>
      </c>
      <c r="G524" s="10" t="s">
        <v>460</v>
      </c>
      <c r="H524" s="18">
        <v>2202</v>
      </c>
      <c r="I524" s="10" t="s">
        <v>21277</v>
      </c>
      <c r="J524" s="5"/>
      <c r="K524" s="10" t="s">
        <v>16408</v>
      </c>
      <c r="L524" s="12" t="s">
        <v>21278</v>
      </c>
      <c r="M524" s="5"/>
    </row>
    <row r="525" spans="1:13" x14ac:dyDescent="0.25">
      <c r="A525" s="47" t="s">
        <v>21279</v>
      </c>
      <c r="B525" s="9" t="s">
        <v>12</v>
      </c>
      <c r="C525" s="9" t="s">
        <v>13</v>
      </c>
      <c r="D525" s="9" t="s">
        <v>21280</v>
      </c>
      <c r="E525" s="9" t="s">
        <v>21281</v>
      </c>
      <c r="F525" s="9" t="s">
        <v>21282</v>
      </c>
      <c r="G525" s="9" t="s">
        <v>18</v>
      </c>
      <c r="H525" s="17">
        <v>5990</v>
      </c>
      <c r="I525" s="9" t="s">
        <v>21283</v>
      </c>
      <c r="J525" s="4"/>
      <c r="K525" s="9" t="s">
        <v>21284</v>
      </c>
      <c r="L525" s="11" t="s">
        <v>21285</v>
      </c>
      <c r="M525" s="4"/>
    </row>
    <row r="526" spans="1:13" x14ac:dyDescent="0.25">
      <c r="A526" s="46" t="s">
        <v>21286</v>
      </c>
      <c r="B526" s="10" t="s">
        <v>12</v>
      </c>
      <c r="C526" s="10" t="s">
        <v>13</v>
      </c>
      <c r="D526" s="10" t="s">
        <v>21287</v>
      </c>
      <c r="E526" s="10" t="s">
        <v>21288</v>
      </c>
      <c r="F526" s="10" t="s">
        <v>21289</v>
      </c>
      <c r="G526" s="10" t="s">
        <v>1422</v>
      </c>
      <c r="H526" s="23"/>
      <c r="I526" s="10" t="s">
        <v>21290</v>
      </c>
      <c r="J526" s="5"/>
      <c r="K526" s="10" t="s">
        <v>21291</v>
      </c>
      <c r="L526" s="5"/>
      <c r="M526" s="5"/>
    </row>
    <row r="527" spans="1:13" x14ac:dyDescent="0.25">
      <c r="A527" s="46" t="s">
        <v>21292</v>
      </c>
      <c r="B527" s="10" t="s">
        <v>12</v>
      </c>
      <c r="C527" s="10" t="s">
        <v>810</v>
      </c>
      <c r="D527" s="10" t="s">
        <v>21293</v>
      </c>
      <c r="E527" s="10" t="s">
        <v>21294</v>
      </c>
      <c r="F527" s="10" t="s">
        <v>21295</v>
      </c>
      <c r="G527" s="10" t="s">
        <v>441</v>
      </c>
      <c r="H527" s="18">
        <v>1301900</v>
      </c>
      <c r="I527" s="10" t="s">
        <v>21296</v>
      </c>
      <c r="J527" s="10" t="s">
        <v>21297</v>
      </c>
      <c r="K527" s="10" t="s">
        <v>21298</v>
      </c>
      <c r="L527" s="12" t="s">
        <v>21299</v>
      </c>
      <c r="M527" s="5"/>
    </row>
    <row r="528" spans="1:13" x14ac:dyDescent="0.25">
      <c r="A528" s="47" t="s">
        <v>21300</v>
      </c>
      <c r="B528" s="9" t="s">
        <v>12</v>
      </c>
      <c r="C528" s="9" t="s">
        <v>13</v>
      </c>
      <c r="D528" s="9" t="s">
        <v>21301</v>
      </c>
      <c r="E528" s="9" t="s">
        <v>21302</v>
      </c>
      <c r="F528" s="9" t="s">
        <v>21303</v>
      </c>
      <c r="G528" s="9" t="s">
        <v>14</v>
      </c>
      <c r="H528" s="17">
        <v>135022</v>
      </c>
      <c r="I528" s="9" t="s">
        <v>21304</v>
      </c>
      <c r="J528" s="9" t="s">
        <v>21305</v>
      </c>
      <c r="K528" s="9" t="s">
        <v>6397</v>
      </c>
      <c r="L528" s="4"/>
      <c r="M528" s="4"/>
    </row>
    <row r="529" spans="1:13" x14ac:dyDescent="0.25">
      <c r="A529" s="47" t="s">
        <v>21306</v>
      </c>
      <c r="B529" s="9" t="s">
        <v>12</v>
      </c>
      <c r="C529" s="9" t="s">
        <v>13</v>
      </c>
      <c r="D529" s="9" t="s">
        <v>21307</v>
      </c>
      <c r="E529" s="9" t="s">
        <v>21308</v>
      </c>
      <c r="F529" s="9" t="s">
        <v>21309</v>
      </c>
      <c r="G529" s="9" t="s">
        <v>87</v>
      </c>
      <c r="H529" s="17">
        <v>252143</v>
      </c>
      <c r="I529" s="9" t="s">
        <v>21310</v>
      </c>
      <c r="J529" s="9" t="s">
        <v>21311</v>
      </c>
      <c r="K529" s="9" t="s">
        <v>21312</v>
      </c>
      <c r="L529" s="11" t="s">
        <v>21313</v>
      </c>
      <c r="M529" s="11" t="s">
        <v>21314</v>
      </c>
    </row>
    <row r="530" spans="1:13" x14ac:dyDescent="0.25">
      <c r="A530" s="46" t="s">
        <v>21315</v>
      </c>
      <c r="B530" s="10" t="s">
        <v>12</v>
      </c>
      <c r="C530" s="10" t="s">
        <v>13</v>
      </c>
      <c r="D530" s="10" t="s">
        <v>21316</v>
      </c>
      <c r="E530" s="10" t="s">
        <v>21317</v>
      </c>
      <c r="F530" s="10" t="s">
        <v>21318</v>
      </c>
      <c r="G530" s="10" t="s">
        <v>14</v>
      </c>
      <c r="H530" s="18">
        <v>313656</v>
      </c>
      <c r="I530" s="10" t="s">
        <v>21319</v>
      </c>
      <c r="J530" s="5"/>
      <c r="K530" s="10" t="s">
        <v>21320</v>
      </c>
      <c r="L530" s="5"/>
      <c r="M530" s="5"/>
    </row>
    <row r="531" spans="1:13" x14ac:dyDescent="0.25">
      <c r="A531" s="46" t="s">
        <v>21327</v>
      </c>
      <c r="B531" s="10" t="s">
        <v>12</v>
      </c>
      <c r="C531" s="10" t="s">
        <v>13</v>
      </c>
      <c r="D531" s="10" t="s">
        <v>21328</v>
      </c>
      <c r="E531" s="10" t="s">
        <v>21329</v>
      </c>
      <c r="F531" s="10" t="s">
        <v>21330</v>
      </c>
      <c r="G531" s="10" t="s">
        <v>315</v>
      </c>
      <c r="H531" s="18">
        <v>307251</v>
      </c>
      <c r="I531" s="10" t="s">
        <v>21331</v>
      </c>
      <c r="J531" s="10" t="s">
        <v>21332</v>
      </c>
      <c r="K531" s="10" t="s">
        <v>21333</v>
      </c>
      <c r="L531" s="12" t="s">
        <v>21334</v>
      </c>
      <c r="M531" s="5"/>
    </row>
    <row r="532" spans="1:13" x14ac:dyDescent="0.25">
      <c r="A532" s="47" t="s">
        <v>21335</v>
      </c>
      <c r="B532" s="9" t="s">
        <v>12</v>
      </c>
      <c r="C532" s="9" t="s">
        <v>567</v>
      </c>
      <c r="D532" s="9" t="s">
        <v>21336</v>
      </c>
      <c r="E532" s="9" t="s">
        <v>21337</v>
      </c>
      <c r="F532" s="9" t="s">
        <v>21338</v>
      </c>
      <c r="G532" s="9" t="s">
        <v>87</v>
      </c>
      <c r="H532" s="17">
        <v>316734</v>
      </c>
      <c r="I532" s="9" t="s">
        <v>21339</v>
      </c>
      <c r="J532" s="4"/>
      <c r="K532" s="9" t="s">
        <v>21340</v>
      </c>
      <c r="L532" s="11" t="s">
        <v>21341</v>
      </c>
      <c r="M532" s="4"/>
    </row>
    <row r="533" spans="1:13" x14ac:dyDescent="0.25">
      <c r="A533" s="47" t="s">
        <v>21348</v>
      </c>
      <c r="B533" s="9" t="s">
        <v>12</v>
      </c>
      <c r="C533" s="9" t="s">
        <v>493</v>
      </c>
      <c r="D533" s="9" t="s">
        <v>21349</v>
      </c>
      <c r="E533" s="9" t="s">
        <v>21350</v>
      </c>
      <c r="F533" s="9" t="s">
        <v>21351</v>
      </c>
      <c r="G533" s="9" t="s">
        <v>77</v>
      </c>
      <c r="H533" s="17">
        <v>269169</v>
      </c>
      <c r="I533" s="9" t="s">
        <v>21352</v>
      </c>
      <c r="J533" s="9" t="s">
        <v>21353</v>
      </c>
      <c r="K533" s="9" t="s">
        <v>21354</v>
      </c>
      <c r="L533" s="11" t="s">
        <v>21355</v>
      </c>
      <c r="M533" s="11" t="s">
        <v>21356</v>
      </c>
    </row>
    <row r="534" spans="1:13" x14ac:dyDescent="0.25">
      <c r="A534" s="47" t="s">
        <v>21371</v>
      </c>
      <c r="B534" s="9" t="s">
        <v>12</v>
      </c>
      <c r="C534" s="9" t="s">
        <v>1302</v>
      </c>
      <c r="D534" s="9" t="s">
        <v>21372</v>
      </c>
      <c r="E534" s="9" t="s">
        <v>21373</v>
      </c>
      <c r="F534" s="9" t="s">
        <v>21374</v>
      </c>
      <c r="G534" s="9" t="s">
        <v>14</v>
      </c>
      <c r="H534" s="17">
        <v>26172</v>
      </c>
      <c r="I534" s="9" t="s">
        <v>14720</v>
      </c>
      <c r="J534" s="4"/>
      <c r="K534" s="9" t="s">
        <v>21375</v>
      </c>
      <c r="L534" s="4"/>
      <c r="M534" s="4"/>
    </row>
    <row r="535" spans="1:13" x14ac:dyDescent="0.25">
      <c r="A535" s="46" t="s">
        <v>21376</v>
      </c>
      <c r="B535" s="10" t="s">
        <v>12</v>
      </c>
      <c r="C535" s="10" t="s">
        <v>780</v>
      </c>
      <c r="D535" s="10" t="s">
        <v>21377</v>
      </c>
      <c r="E535" s="10" t="s">
        <v>21378</v>
      </c>
      <c r="F535" s="10" t="s">
        <v>21379</v>
      </c>
      <c r="G535" s="10" t="s">
        <v>77</v>
      </c>
      <c r="H535" s="18">
        <v>178728</v>
      </c>
      <c r="I535" s="10" t="s">
        <v>21380</v>
      </c>
      <c r="J535" s="10" t="s">
        <v>21381</v>
      </c>
      <c r="K535" s="10" t="s">
        <v>21382</v>
      </c>
      <c r="L535" s="5"/>
      <c r="M535" s="5"/>
    </row>
    <row r="536" spans="1:13" x14ac:dyDescent="0.25">
      <c r="A536" s="47" t="s">
        <v>21383</v>
      </c>
      <c r="B536" s="9" t="s">
        <v>12</v>
      </c>
      <c r="C536" s="9" t="s">
        <v>815</v>
      </c>
      <c r="D536" s="9" t="s">
        <v>21384</v>
      </c>
      <c r="E536" s="9" t="s">
        <v>21385</v>
      </c>
      <c r="F536" s="9" t="s">
        <v>21386</v>
      </c>
      <c r="G536" s="9" t="s">
        <v>14</v>
      </c>
      <c r="H536" s="17">
        <v>130835</v>
      </c>
      <c r="I536" s="9" t="s">
        <v>8902</v>
      </c>
      <c r="J536" s="4"/>
      <c r="K536" s="9" t="s">
        <v>21387</v>
      </c>
      <c r="L536" s="4"/>
      <c r="M536" s="4"/>
    </row>
    <row r="537" spans="1:13" x14ac:dyDescent="0.25">
      <c r="A537" s="47" t="s">
        <v>21388</v>
      </c>
      <c r="B537" s="9" t="s">
        <v>12</v>
      </c>
      <c r="C537" s="9" t="s">
        <v>154</v>
      </c>
      <c r="D537" s="9" t="s">
        <v>8438</v>
      </c>
      <c r="E537" s="9" t="s">
        <v>21389</v>
      </c>
      <c r="F537" s="9" t="s">
        <v>21390</v>
      </c>
      <c r="G537" s="9" t="s">
        <v>860</v>
      </c>
      <c r="H537" s="17">
        <v>370738</v>
      </c>
      <c r="I537" s="9" t="s">
        <v>8441</v>
      </c>
      <c r="J537" s="9" t="s">
        <v>8442</v>
      </c>
      <c r="K537" s="9" t="s">
        <v>8443</v>
      </c>
      <c r="L537" s="4"/>
      <c r="M537" s="4"/>
    </row>
    <row r="538" spans="1:13" x14ac:dyDescent="0.25">
      <c r="A538" s="46" t="s">
        <v>21391</v>
      </c>
      <c r="B538" s="10" t="s">
        <v>12</v>
      </c>
      <c r="C538" s="10" t="s">
        <v>13</v>
      </c>
      <c r="D538" s="10" t="s">
        <v>14729</v>
      </c>
      <c r="E538" s="10" t="s">
        <v>21392</v>
      </c>
      <c r="F538" s="10" t="s">
        <v>21393</v>
      </c>
      <c r="G538" s="10" t="s">
        <v>5183</v>
      </c>
      <c r="H538" s="18">
        <v>34796</v>
      </c>
      <c r="I538" s="10" t="s">
        <v>21394</v>
      </c>
      <c r="J538" s="10" t="s">
        <v>21395</v>
      </c>
      <c r="K538" s="10" t="s">
        <v>21396</v>
      </c>
      <c r="L538" s="5"/>
      <c r="M538" s="5"/>
    </row>
    <row r="539" spans="1:13" x14ac:dyDescent="0.25">
      <c r="A539" s="47" t="s">
        <v>25</v>
      </c>
      <c r="B539" s="9" t="s">
        <v>12</v>
      </c>
      <c r="C539" s="9" t="s">
        <v>13</v>
      </c>
      <c r="D539" s="9" t="s">
        <v>26</v>
      </c>
      <c r="E539" s="9" t="s">
        <v>27</v>
      </c>
      <c r="F539" s="9" t="s">
        <v>28</v>
      </c>
      <c r="G539" s="9" t="s">
        <v>29</v>
      </c>
      <c r="H539" s="17">
        <v>98021</v>
      </c>
      <c r="I539" s="9" t="s">
        <v>30</v>
      </c>
      <c r="J539" s="1"/>
      <c r="K539" s="1"/>
      <c r="L539" s="1"/>
      <c r="M539" s="1"/>
    </row>
    <row r="540" spans="1:13" x14ac:dyDescent="0.25">
      <c r="A540" s="47" t="s">
        <v>32</v>
      </c>
      <c r="B540" s="9" t="s">
        <v>12</v>
      </c>
      <c r="C540" s="9" t="s">
        <v>13</v>
      </c>
      <c r="D540" s="9" t="s">
        <v>33</v>
      </c>
      <c r="E540" s="9" t="s">
        <v>34</v>
      </c>
      <c r="F540" s="9" t="s">
        <v>35</v>
      </c>
      <c r="G540" s="9" t="s">
        <v>36</v>
      </c>
      <c r="H540" s="16"/>
      <c r="I540" s="9" t="s">
        <v>37</v>
      </c>
      <c r="J540" s="1"/>
      <c r="K540" s="9" t="s">
        <v>38</v>
      </c>
      <c r="L540" s="1"/>
      <c r="M540" s="1"/>
    </row>
    <row r="541" spans="1:13" x14ac:dyDescent="0.25">
      <c r="A541" s="47" t="s">
        <v>41</v>
      </c>
      <c r="B541" s="9" t="s">
        <v>12</v>
      </c>
      <c r="C541" s="9" t="s">
        <v>42</v>
      </c>
      <c r="D541" s="9" t="s">
        <v>43</v>
      </c>
      <c r="E541" s="9" t="s">
        <v>44</v>
      </c>
      <c r="F541" s="9" t="s">
        <v>45</v>
      </c>
      <c r="G541" s="9" t="s">
        <v>46</v>
      </c>
      <c r="H541" s="16"/>
      <c r="I541" s="9" t="s">
        <v>47</v>
      </c>
      <c r="J541" s="1"/>
      <c r="K541" s="9" t="s">
        <v>48</v>
      </c>
      <c r="L541" s="1"/>
      <c r="M541" s="1"/>
    </row>
    <row r="542" spans="1:13" x14ac:dyDescent="0.25">
      <c r="A542" s="46" t="s">
        <v>54</v>
      </c>
      <c r="B542" s="10" t="s">
        <v>12</v>
      </c>
      <c r="C542" s="10" t="s">
        <v>13</v>
      </c>
      <c r="D542" s="10" t="s">
        <v>55</v>
      </c>
      <c r="E542" s="10" t="s">
        <v>56</v>
      </c>
      <c r="F542" s="10" t="s">
        <v>57</v>
      </c>
      <c r="G542" s="10" t="s">
        <v>18</v>
      </c>
      <c r="H542" s="19"/>
      <c r="I542" s="10" t="s">
        <v>58</v>
      </c>
      <c r="J542" s="2"/>
      <c r="K542" s="10" t="s">
        <v>59</v>
      </c>
      <c r="L542" s="2"/>
      <c r="M542" s="2"/>
    </row>
    <row r="543" spans="1:13" x14ac:dyDescent="0.25">
      <c r="A543" s="47" t="s">
        <v>60</v>
      </c>
      <c r="B543" s="9" t="s">
        <v>12</v>
      </c>
      <c r="C543" s="9" t="s">
        <v>13</v>
      </c>
      <c r="D543" s="9" t="s">
        <v>61</v>
      </c>
      <c r="E543" s="9" t="s">
        <v>62</v>
      </c>
      <c r="F543" s="9" t="s">
        <v>63</v>
      </c>
      <c r="G543" s="9" t="s">
        <v>64</v>
      </c>
      <c r="H543" s="16"/>
      <c r="I543" s="9" t="s">
        <v>65</v>
      </c>
      <c r="J543" s="9" t="s">
        <v>66</v>
      </c>
      <c r="K543" s="9" t="s">
        <v>67</v>
      </c>
      <c r="L543" s="1"/>
      <c r="M543" s="1"/>
    </row>
    <row r="544" spans="1:13" x14ac:dyDescent="0.25">
      <c r="A544" s="46" t="s">
        <v>68</v>
      </c>
      <c r="B544" s="10" t="s">
        <v>12</v>
      </c>
      <c r="C544" s="10" t="s">
        <v>69</v>
      </c>
      <c r="D544" s="10" t="s">
        <v>70</v>
      </c>
      <c r="E544" s="10" t="s">
        <v>71</v>
      </c>
      <c r="F544" s="10" t="s">
        <v>72</v>
      </c>
      <c r="G544" s="10" t="s">
        <v>73</v>
      </c>
      <c r="H544" s="19"/>
      <c r="I544" s="10" t="s">
        <v>74</v>
      </c>
      <c r="J544" s="2"/>
      <c r="K544" s="10" t="s">
        <v>75</v>
      </c>
      <c r="L544" s="12" t="s">
        <v>76</v>
      </c>
      <c r="M544" s="2"/>
    </row>
    <row r="545" spans="1:13" x14ac:dyDescent="0.25">
      <c r="A545" s="47" t="s">
        <v>80</v>
      </c>
      <c r="B545" s="9" t="s">
        <v>12</v>
      </c>
      <c r="C545" s="9" t="s">
        <v>19</v>
      </c>
      <c r="D545" s="9" t="s">
        <v>81</v>
      </c>
      <c r="E545" s="9" t="s">
        <v>82</v>
      </c>
      <c r="F545" s="9" t="s">
        <v>83</v>
      </c>
      <c r="G545" s="9" t="s">
        <v>84</v>
      </c>
      <c r="H545" s="17">
        <v>23867</v>
      </c>
      <c r="I545" s="9" t="s">
        <v>85</v>
      </c>
      <c r="J545" s="1"/>
      <c r="K545" s="1"/>
      <c r="L545" s="1"/>
      <c r="M545" s="1"/>
    </row>
    <row r="546" spans="1:13" x14ac:dyDescent="0.25">
      <c r="A546" s="47" t="s">
        <v>89</v>
      </c>
      <c r="B546" s="9" t="s">
        <v>12</v>
      </c>
      <c r="C546" s="9" t="s">
        <v>90</v>
      </c>
      <c r="D546" s="9" t="s">
        <v>91</v>
      </c>
      <c r="E546" s="9" t="s">
        <v>92</v>
      </c>
      <c r="F546" s="9" t="s">
        <v>93</v>
      </c>
      <c r="G546" s="9" t="s">
        <v>94</v>
      </c>
      <c r="H546" s="16"/>
      <c r="I546" s="9" t="s">
        <v>95</v>
      </c>
      <c r="J546" s="1"/>
      <c r="K546" s="9" t="s">
        <v>96</v>
      </c>
      <c r="L546" s="11" t="s">
        <v>97</v>
      </c>
      <c r="M546" s="1"/>
    </row>
    <row r="547" spans="1:13" x14ac:dyDescent="0.25">
      <c r="A547" s="46" t="s">
        <v>109</v>
      </c>
      <c r="B547" s="10" t="s">
        <v>12</v>
      </c>
      <c r="C547" s="10" t="s">
        <v>39</v>
      </c>
      <c r="D547" s="10" t="s">
        <v>110</v>
      </c>
      <c r="E547" s="10" t="s">
        <v>111</v>
      </c>
      <c r="F547" s="10" t="s">
        <v>112</v>
      </c>
      <c r="G547" s="10" t="s">
        <v>113</v>
      </c>
      <c r="H547" s="18">
        <v>83221</v>
      </c>
      <c r="I547" s="10" t="s">
        <v>114</v>
      </c>
      <c r="J547" s="2"/>
      <c r="K547" s="10" t="s">
        <v>115</v>
      </c>
      <c r="L547" s="2"/>
      <c r="M547" s="2"/>
    </row>
    <row r="548" spans="1:13" x14ac:dyDescent="0.25">
      <c r="A548" s="47" t="s">
        <v>116</v>
      </c>
      <c r="B548" s="9" t="s">
        <v>12</v>
      </c>
      <c r="C548" s="9" t="s">
        <v>117</v>
      </c>
      <c r="D548" s="9" t="s">
        <v>118</v>
      </c>
      <c r="E548" s="9" t="s">
        <v>119</v>
      </c>
      <c r="F548" s="9" t="s">
        <v>120</v>
      </c>
      <c r="G548" s="9" t="s">
        <v>121</v>
      </c>
      <c r="H548" s="16"/>
      <c r="I548" s="9" t="s">
        <v>122</v>
      </c>
      <c r="J548" s="1"/>
      <c r="K548" s="1"/>
      <c r="L548" s="1"/>
      <c r="M548" s="1"/>
    </row>
    <row r="549" spans="1:13" x14ac:dyDescent="0.25">
      <c r="A549" s="46" t="s">
        <v>123</v>
      </c>
      <c r="B549" s="10" t="s">
        <v>12</v>
      </c>
      <c r="C549" s="10" t="s">
        <v>124</v>
      </c>
      <c r="D549" s="10" t="s">
        <v>125</v>
      </c>
      <c r="E549" s="10" t="s">
        <v>126</v>
      </c>
      <c r="F549" s="10" t="s">
        <v>127</v>
      </c>
      <c r="G549" s="10" t="s">
        <v>87</v>
      </c>
      <c r="H549" s="19"/>
      <c r="I549" s="10" t="s">
        <v>128</v>
      </c>
      <c r="J549" s="2"/>
      <c r="K549" s="2"/>
      <c r="L549" s="2"/>
      <c r="M549" s="2"/>
    </row>
    <row r="550" spans="1:13" x14ac:dyDescent="0.25">
      <c r="A550" s="47" t="s">
        <v>129</v>
      </c>
      <c r="B550" s="9" t="s">
        <v>12</v>
      </c>
      <c r="C550" s="9" t="s">
        <v>13</v>
      </c>
      <c r="D550" s="9" t="s">
        <v>130</v>
      </c>
      <c r="E550" s="9" t="s">
        <v>131</v>
      </c>
      <c r="F550" s="9" t="s">
        <v>132</v>
      </c>
      <c r="G550" s="9" t="s">
        <v>133</v>
      </c>
      <c r="H550" s="17">
        <v>72325</v>
      </c>
      <c r="I550" s="9" t="s">
        <v>134</v>
      </c>
      <c r="J550" s="1"/>
      <c r="K550" s="9" t="s">
        <v>135</v>
      </c>
      <c r="L550" s="11" t="s">
        <v>136</v>
      </c>
      <c r="M550" s="1"/>
    </row>
    <row r="551" spans="1:13" x14ac:dyDescent="0.25">
      <c r="A551" s="46" t="s">
        <v>141</v>
      </c>
      <c r="B551" s="10" t="s">
        <v>12</v>
      </c>
      <c r="C551" s="10" t="s">
        <v>13</v>
      </c>
      <c r="D551" s="10" t="s">
        <v>142</v>
      </c>
      <c r="E551" s="10" t="s">
        <v>143</v>
      </c>
      <c r="F551" s="10" t="s">
        <v>144</v>
      </c>
      <c r="G551" s="10" t="s">
        <v>46</v>
      </c>
      <c r="H551" s="19"/>
      <c r="I551" s="10" t="s">
        <v>145</v>
      </c>
      <c r="J551" s="2"/>
      <c r="K551" s="2"/>
      <c r="L551" s="12" t="s">
        <v>146</v>
      </c>
      <c r="M551" s="2"/>
    </row>
    <row r="552" spans="1:13" x14ac:dyDescent="0.25">
      <c r="A552" s="47" t="s">
        <v>159</v>
      </c>
      <c r="B552" s="9" t="s">
        <v>12</v>
      </c>
      <c r="C552" s="9" t="s">
        <v>13</v>
      </c>
      <c r="D552" s="9" t="s">
        <v>160</v>
      </c>
      <c r="E552" s="9" t="s">
        <v>161</v>
      </c>
      <c r="F552" s="9" t="s">
        <v>162</v>
      </c>
      <c r="G552" s="9" t="s">
        <v>163</v>
      </c>
      <c r="H552" s="16"/>
      <c r="I552" s="9" t="s">
        <v>164</v>
      </c>
      <c r="J552" s="1"/>
      <c r="K552" s="9" t="s">
        <v>165</v>
      </c>
      <c r="L552" s="1"/>
      <c r="M552" s="1"/>
    </row>
    <row r="553" spans="1:13" x14ac:dyDescent="0.25">
      <c r="A553" s="46" t="s">
        <v>166</v>
      </c>
      <c r="B553" s="10" t="s">
        <v>12</v>
      </c>
      <c r="C553" s="10" t="s">
        <v>13</v>
      </c>
      <c r="D553" s="10" t="s">
        <v>167</v>
      </c>
      <c r="E553" s="10" t="s">
        <v>168</v>
      </c>
      <c r="F553" s="10" t="s">
        <v>169</v>
      </c>
      <c r="G553" s="10" t="s">
        <v>15</v>
      </c>
      <c r="H553" s="19"/>
      <c r="I553" s="10" t="s">
        <v>170</v>
      </c>
      <c r="J553" s="2"/>
      <c r="K553" s="10" t="s">
        <v>171</v>
      </c>
      <c r="L553" s="2"/>
      <c r="M553" s="2"/>
    </row>
    <row r="554" spans="1:13" x14ac:dyDescent="0.25">
      <c r="A554" s="46" t="s">
        <v>178</v>
      </c>
      <c r="B554" s="10" t="s">
        <v>12</v>
      </c>
      <c r="C554" s="10" t="s">
        <v>13</v>
      </c>
      <c r="D554" s="10" t="s">
        <v>179</v>
      </c>
      <c r="E554" s="10" t="s">
        <v>180</v>
      </c>
      <c r="F554" s="10" t="s">
        <v>181</v>
      </c>
      <c r="G554" s="10" t="s">
        <v>155</v>
      </c>
      <c r="H554" s="18">
        <v>28164</v>
      </c>
      <c r="I554" s="10" t="s">
        <v>182</v>
      </c>
      <c r="J554" s="2"/>
      <c r="K554" s="10" t="s">
        <v>183</v>
      </c>
      <c r="L554" s="2"/>
      <c r="M554" s="2"/>
    </row>
    <row r="555" spans="1:13" x14ac:dyDescent="0.25">
      <c r="A555" s="47" t="s">
        <v>194</v>
      </c>
      <c r="B555" s="9" t="s">
        <v>12</v>
      </c>
      <c r="C555" s="9" t="s">
        <v>154</v>
      </c>
      <c r="D555" s="9" t="s">
        <v>195</v>
      </c>
      <c r="E555" s="9" t="s">
        <v>196</v>
      </c>
      <c r="F555" s="9" t="s">
        <v>197</v>
      </c>
      <c r="G555" s="9" t="s">
        <v>198</v>
      </c>
      <c r="H555" s="16"/>
      <c r="I555" s="9" t="s">
        <v>199</v>
      </c>
      <c r="J555" s="1"/>
      <c r="K555" s="9" t="s">
        <v>200</v>
      </c>
      <c r="L555" s="1"/>
      <c r="M555" s="1"/>
    </row>
    <row r="556" spans="1:13" x14ac:dyDescent="0.25">
      <c r="A556" s="46" t="s">
        <v>201</v>
      </c>
      <c r="B556" s="10" t="s">
        <v>12</v>
      </c>
      <c r="C556" s="10" t="s">
        <v>202</v>
      </c>
      <c r="D556" s="10" t="s">
        <v>203</v>
      </c>
      <c r="E556" s="10" t="s">
        <v>204</v>
      </c>
      <c r="F556" s="10" t="s">
        <v>205</v>
      </c>
      <c r="G556" s="10" t="s">
        <v>148</v>
      </c>
      <c r="H556" s="19"/>
      <c r="I556" s="10" t="s">
        <v>206</v>
      </c>
      <c r="J556" s="2"/>
      <c r="K556" s="2"/>
      <c r="L556" s="2"/>
      <c r="M556" s="2"/>
    </row>
    <row r="557" spans="1:13" x14ac:dyDescent="0.25">
      <c r="A557" s="46" t="s">
        <v>208</v>
      </c>
      <c r="B557" s="10" t="s">
        <v>12</v>
      </c>
      <c r="C557" s="10" t="s">
        <v>19</v>
      </c>
      <c r="D557" s="10" t="s">
        <v>209</v>
      </c>
      <c r="E557" s="10" t="s">
        <v>210</v>
      </c>
      <c r="F557" s="10" t="s">
        <v>211</v>
      </c>
      <c r="G557" s="10" t="s">
        <v>212</v>
      </c>
      <c r="H557" s="19"/>
      <c r="I557" s="10" t="s">
        <v>213</v>
      </c>
      <c r="J557" s="10" t="s">
        <v>214</v>
      </c>
      <c r="K557" s="10" t="s">
        <v>215</v>
      </c>
      <c r="L557" s="2"/>
      <c r="M557" s="2"/>
    </row>
    <row r="558" spans="1:13" x14ac:dyDescent="0.25">
      <c r="A558" s="47" t="s">
        <v>216</v>
      </c>
      <c r="B558" s="9" t="s">
        <v>12</v>
      </c>
      <c r="C558" s="9" t="s">
        <v>13</v>
      </c>
      <c r="D558" s="9" t="s">
        <v>217</v>
      </c>
      <c r="E558" s="9" t="s">
        <v>218</v>
      </c>
      <c r="F558" s="9" t="s">
        <v>219</v>
      </c>
      <c r="G558" s="9" t="s">
        <v>220</v>
      </c>
      <c r="H558" s="16"/>
      <c r="I558" s="9" t="s">
        <v>221</v>
      </c>
      <c r="J558" s="1"/>
      <c r="K558" s="9" t="s">
        <v>222</v>
      </c>
      <c r="L558" s="11" t="s">
        <v>223</v>
      </c>
      <c r="M558" s="1"/>
    </row>
    <row r="559" spans="1:13" x14ac:dyDescent="0.25">
      <c r="A559" s="46" t="s">
        <v>227</v>
      </c>
      <c r="B559" s="10" t="s">
        <v>12</v>
      </c>
      <c r="C559" s="10" t="s">
        <v>13</v>
      </c>
      <c r="D559" s="10" t="s">
        <v>228</v>
      </c>
      <c r="E559" s="10" t="s">
        <v>229</v>
      </c>
      <c r="F559" s="10" t="s">
        <v>230</v>
      </c>
      <c r="G559" s="10" t="s">
        <v>73</v>
      </c>
      <c r="H559" s="19"/>
      <c r="I559" s="10" t="s">
        <v>231</v>
      </c>
      <c r="J559" s="2"/>
      <c r="K559" s="2"/>
      <c r="L559" s="2"/>
      <c r="M559" s="2"/>
    </row>
    <row r="560" spans="1:13" x14ac:dyDescent="0.25">
      <c r="A560" s="47" t="s">
        <v>232</v>
      </c>
      <c r="B560" s="9" t="s">
        <v>12</v>
      </c>
      <c r="C560" s="9" t="s">
        <v>13</v>
      </c>
      <c r="D560" s="9" t="s">
        <v>233</v>
      </c>
      <c r="E560" s="9" t="s">
        <v>234</v>
      </c>
      <c r="F560" s="9" t="s">
        <v>235</v>
      </c>
      <c r="G560" s="9" t="s">
        <v>73</v>
      </c>
      <c r="H560" s="17">
        <v>24050</v>
      </c>
      <c r="I560" s="9" t="s">
        <v>236</v>
      </c>
      <c r="J560" s="1"/>
      <c r="K560" s="9" t="s">
        <v>237</v>
      </c>
      <c r="L560" s="11" t="s">
        <v>238</v>
      </c>
      <c r="M560" s="1"/>
    </row>
    <row r="561" spans="1:13" x14ac:dyDescent="0.25">
      <c r="A561" s="46" t="s">
        <v>247</v>
      </c>
      <c r="B561" s="10" t="s">
        <v>12</v>
      </c>
      <c r="C561" s="10" t="s">
        <v>248</v>
      </c>
      <c r="D561" s="10" t="s">
        <v>249</v>
      </c>
      <c r="E561" s="10" t="s">
        <v>250</v>
      </c>
      <c r="F561" s="10" t="s">
        <v>251</v>
      </c>
      <c r="G561" s="10" t="s">
        <v>252</v>
      </c>
      <c r="H561" s="18">
        <v>148931</v>
      </c>
      <c r="I561" s="10" t="s">
        <v>253</v>
      </c>
      <c r="J561" s="2"/>
      <c r="K561" s="10" t="s">
        <v>254</v>
      </c>
      <c r="L561" s="12" t="s">
        <v>255</v>
      </c>
      <c r="M561" s="12" t="s">
        <v>256</v>
      </c>
    </row>
    <row r="562" spans="1:13" x14ac:dyDescent="0.25">
      <c r="A562" s="47" t="s">
        <v>267</v>
      </c>
      <c r="B562" s="9" t="s">
        <v>12</v>
      </c>
      <c r="C562" s="9" t="s">
        <v>39</v>
      </c>
      <c r="D562" s="9" t="s">
        <v>268</v>
      </c>
      <c r="E562" s="9" t="s">
        <v>269</v>
      </c>
      <c r="F562" s="9" t="s">
        <v>270</v>
      </c>
      <c r="G562" s="9" t="s">
        <v>53</v>
      </c>
      <c r="H562" s="16"/>
      <c r="I562" s="9" t="s">
        <v>271</v>
      </c>
      <c r="J562" s="1"/>
      <c r="K562" s="9" t="s">
        <v>272</v>
      </c>
      <c r="L562" s="1"/>
      <c r="M562" s="1"/>
    </row>
    <row r="563" spans="1:13" x14ac:dyDescent="0.25">
      <c r="A563" s="46" t="s">
        <v>273</v>
      </c>
      <c r="B563" s="10" t="s">
        <v>12</v>
      </c>
      <c r="C563" s="10" t="s">
        <v>103</v>
      </c>
      <c r="D563" s="10" t="s">
        <v>274</v>
      </c>
      <c r="E563" s="10" t="s">
        <v>275</v>
      </c>
      <c r="F563" s="10" t="s">
        <v>276</v>
      </c>
      <c r="G563" s="10" t="s">
        <v>277</v>
      </c>
      <c r="H563" s="19"/>
      <c r="I563" s="10" t="s">
        <v>278</v>
      </c>
      <c r="J563" s="2"/>
      <c r="K563" s="10" t="s">
        <v>279</v>
      </c>
      <c r="L563" s="2"/>
      <c r="M563" s="2"/>
    </row>
    <row r="564" spans="1:13" x14ac:dyDescent="0.25">
      <c r="A564" s="46" t="s">
        <v>281</v>
      </c>
      <c r="B564" s="10" t="s">
        <v>12</v>
      </c>
      <c r="C564" s="10" t="s">
        <v>13</v>
      </c>
      <c r="D564" s="10" t="s">
        <v>282</v>
      </c>
      <c r="E564" s="10" t="s">
        <v>283</v>
      </c>
      <c r="F564" s="10" t="s">
        <v>284</v>
      </c>
      <c r="G564" s="10" t="s">
        <v>177</v>
      </c>
      <c r="H564" s="18">
        <v>100523</v>
      </c>
      <c r="I564" s="10" t="s">
        <v>285</v>
      </c>
      <c r="J564" s="2"/>
      <c r="K564" s="10" t="s">
        <v>286</v>
      </c>
      <c r="L564" s="2"/>
      <c r="M564" s="2"/>
    </row>
    <row r="565" spans="1:13" x14ac:dyDescent="0.25">
      <c r="A565" s="47" t="s">
        <v>287</v>
      </c>
      <c r="B565" s="9" t="s">
        <v>12</v>
      </c>
      <c r="C565" s="9" t="s">
        <v>288</v>
      </c>
      <c r="D565" s="9" t="s">
        <v>289</v>
      </c>
      <c r="E565" s="9" t="s">
        <v>290</v>
      </c>
      <c r="F565" s="9" t="s">
        <v>291</v>
      </c>
      <c r="G565" s="9" t="s">
        <v>292</v>
      </c>
      <c r="H565" s="16"/>
      <c r="I565" s="9" t="s">
        <v>293</v>
      </c>
      <c r="J565" s="1"/>
      <c r="K565" s="9" t="s">
        <v>294</v>
      </c>
      <c r="L565" s="11" t="s">
        <v>295</v>
      </c>
      <c r="M565" s="1"/>
    </row>
    <row r="566" spans="1:13" x14ac:dyDescent="0.25">
      <c r="A566" s="46" t="s">
        <v>296</v>
      </c>
      <c r="B566" s="10" t="s">
        <v>12</v>
      </c>
      <c r="C566" s="10" t="s">
        <v>13</v>
      </c>
      <c r="D566" s="10" t="s">
        <v>297</v>
      </c>
      <c r="E566" s="10" t="s">
        <v>298</v>
      </c>
      <c r="F566" s="10" t="s">
        <v>299</v>
      </c>
      <c r="G566" s="10" t="s">
        <v>148</v>
      </c>
      <c r="H566" s="19"/>
      <c r="I566" s="10" t="s">
        <v>300</v>
      </c>
      <c r="J566" s="2"/>
      <c r="K566" s="10" t="s">
        <v>301</v>
      </c>
      <c r="L566" s="12" t="s">
        <v>302</v>
      </c>
      <c r="M566" s="2"/>
    </row>
    <row r="567" spans="1:13" x14ac:dyDescent="0.25">
      <c r="A567" s="47" t="s">
        <v>305</v>
      </c>
      <c r="B567" s="9" t="s">
        <v>12</v>
      </c>
      <c r="C567" s="9" t="s">
        <v>23</v>
      </c>
      <c r="D567" s="9" t="s">
        <v>306</v>
      </c>
      <c r="E567" s="9" t="s">
        <v>307</v>
      </c>
      <c r="F567" s="9" t="s">
        <v>308</v>
      </c>
      <c r="G567" s="9" t="s">
        <v>309</v>
      </c>
      <c r="H567" s="16"/>
      <c r="I567" s="9" t="s">
        <v>310</v>
      </c>
      <c r="J567" s="1"/>
      <c r="K567" s="9" t="s">
        <v>311</v>
      </c>
      <c r="L567" s="11" t="s">
        <v>312</v>
      </c>
      <c r="M567" s="1"/>
    </row>
    <row r="568" spans="1:13" x14ac:dyDescent="0.25">
      <c r="A568" s="46" t="s">
        <v>318</v>
      </c>
      <c r="B568" s="10" t="s">
        <v>12</v>
      </c>
      <c r="C568" s="10" t="s">
        <v>319</v>
      </c>
      <c r="D568" s="10" t="s">
        <v>320</v>
      </c>
      <c r="E568" s="10" t="s">
        <v>321</v>
      </c>
      <c r="F568" s="10" t="s">
        <v>322</v>
      </c>
      <c r="G568" s="10" t="s">
        <v>87</v>
      </c>
      <c r="H568" s="18">
        <v>293200</v>
      </c>
      <c r="I568" s="10" t="s">
        <v>323</v>
      </c>
      <c r="J568" s="10" t="s">
        <v>324</v>
      </c>
      <c r="K568" s="10" t="s">
        <v>325</v>
      </c>
      <c r="L568" s="12" t="s">
        <v>326</v>
      </c>
      <c r="M568" s="2"/>
    </row>
    <row r="569" spans="1:13" x14ac:dyDescent="0.25">
      <c r="A569" s="46" t="s">
        <v>329</v>
      </c>
      <c r="B569" s="10" t="s">
        <v>12</v>
      </c>
      <c r="C569" s="10" t="s">
        <v>330</v>
      </c>
      <c r="D569" s="10" t="s">
        <v>331</v>
      </c>
      <c r="E569" s="10" t="s">
        <v>332</v>
      </c>
      <c r="F569" s="10" t="s">
        <v>333</v>
      </c>
      <c r="G569" s="10" t="s">
        <v>226</v>
      </c>
      <c r="H569" s="18">
        <v>23045</v>
      </c>
      <c r="I569" s="10" t="s">
        <v>334</v>
      </c>
      <c r="J569" s="2"/>
      <c r="K569" s="10" t="s">
        <v>335</v>
      </c>
      <c r="L569" s="2"/>
      <c r="M569" s="2"/>
    </row>
    <row r="570" spans="1:13" x14ac:dyDescent="0.25">
      <c r="A570" s="47" t="s">
        <v>337</v>
      </c>
      <c r="B570" s="9" t="s">
        <v>12</v>
      </c>
      <c r="C570" s="9" t="s">
        <v>338</v>
      </c>
      <c r="D570" s="9" t="s">
        <v>339</v>
      </c>
      <c r="E570" s="9" t="s">
        <v>340</v>
      </c>
      <c r="F570" s="9" t="s">
        <v>341</v>
      </c>
      <c r="G570" s="9" t="s">
        <v>36</v>
      </c>
      <c r="H570" s="17">
        <v>44375</v>
      </c>
      <c r="I570" s="9" t="s">
        <v>342</v>
      </c>
      <c r="J570" s="1"/>
      <c r="K570" s="9" t="s">
        <v>343</v>
      </c>
      <c r="L570" s="1"/>
      <c r="M570" s="1"/>
    </row>
    <row r="571" spans="1:13" x14ac:dyDescent="0.25">
      <c r="A571" s="47" t="s">
        <v>351</v>
      </c>
      <c r="B571" s="9" t="s">
        <v>12</v>
      </c>
      <c r="C571" s="9" t="s">
        <v>13</v>
      </c>
      <c r="D571" s="9" t="s">
        <v>352</v>
      </c>
      <c r="E571" s="9" t="s">
        <v>353</v>
      </c>
      <c r="F571" s="9" t="s">
        <v>354</v>
      </c>
      <c r="G571" s="9" t="s">
        <v>18</v>
      </c>
      <c r="H571" s="17">
        <v>204964</v>
      </c>
      <c r="I571" s="9" t="s">
        <v>355</v>
      </c>
      <c r="J571" s="1"/>
      <c r="K571" s="9" t="s">
        <v>356</v>
      </c>
      <c r="L571" s="11" t="s">
        <v>357</v>
      </c>
      <c r="M571" s="1"/>
    </row>
    <row r="572" spans="1:13" x14ac:dyDescent="0.25">
      <c r="A572" s="46" t="s">
        <v>358</v>
      </c>
      <c r="B572" s="10" t="s">
        <v>12</v>
      </c>
      <c r="C572" s="10" t="s">
        <v>359</v>
      </c>
      <c r="D572" s="10" t="s">
        <v>360</v>
      </c>
      <c r="E572" s="10" t="s">
        <v>361</v>
      </c>
      <c r="F572" s="10" t="s">
        <v>362</v>
      </c>
      <c r="G572" s="10" t="s">
        <v>140</v>
      </c>
      <c r="H572" s="18">
        <v>284271</v>
      </c>
      <c r="I572" s="10" t="s">
        <v>363</v>
      </c>
      <c r="J572" s="2"/>
      <c r="K572" s="10" t="s">
        <v>364</v>
      </c>
      <c r="L572" s="12" t="s">
        <v>365</v>
      </c>
      <c r="M572" s="2"/>
    </row>
    <row r="573" spans="1:13" x14ac:dyDescent="0.25">
      <c r="A573" s="47" t="s">
        <v>371</v>
      </c>
      <c r="B573" s="9" t="s">
        <v>12</v>
      </c>
      <c r="C573" s="9" t="s">
        <v>154</v>
      </c>
      <c r="D573" s="9" t="s">
        <v>372</v>
      </c>
      <c r="E573" s="9" t="s">
        <v>373</v>
      </c>
      <c r="F573" s="9" t="s">
        <v>374</v>
      </c>
      <c r="G573" s="9" t="s">
        <v>138</v>
      </c>
      <c r="H573" s="17">
        <v>14267</v>
      </c>
      <c r="I573" s="9" t="s">
        <v>375</v>
      </c>
      <c r="J573" s="1"/>
      <c r="K573" s="9" t="s">
        <v>376</v>
      </c>
      <c r="L573" s="1"/>
      <c r="M573" s="1"/>
    </row>
    <row r="574" spans="1:13" x14ac:dyDescent="0.25">
      <c r="A574" s="47" t="s">
        <v>381</v>
      </c>
      <c r="B574" s="9" t="s">
        <v>12</v>
      </c>
      <c r="C574" s="9" t="s">
        <v>382</v>
      </c>
      <c r="D574" s="9" t="s">
        <v>383</v>
      </c>
      <c r="E574" s="9" t="s">
        <v>384</v>
      </c>
      <c r="F574" s="9" t="s">
        <v>385</v>
      </c>
      <c r="G574" s="9" t="s">
        <v>18</v>
      </c>
      <c r="H574" s="16"/>
      <c r="I574" s="9" t="s">
        <v>386</v>
      </c>
      <c r="J574" s="1"/>
      <c r="K574" s="9" t="s">
        <v>387</v>
      </c>
      <c r="L574" s="1"/>
      <c r="M574" s="1"/>
    </row>
    <row r="575" spans="1:13" x14ac:dyDescent="0.25">
      <c r="A575" s="46" t="s">
        <v>393</v>
      </c>
      <c r="B575" s="10" t="s">
        <v>12</v>
      </c>
      <c r="C575" s="10" t="s">
        <v>394</v>
      </c>
      <c r="D575" s="10" t="s">
        <v>395</v>
      </c>
      <c r="E575" s="10" t="s">
        <v>396</v>
      </c>
      <c r="F575" s="10" t="s">
        <v>397</v>
      </c>
      <c r="G575" s="10" t="s">
        <v>87</v>
      </c>
      <c r="H575" s="18">
        <v>36929</v>
      </c>
      <c r="I575" s="10" t="s">
        <v>398</v>
      </c>
      <c r="J575" s="2"/>
      <c r="K575" s="10" t="s">
        <v>399</v>
      </c>
      <c r="L575" s="2"/>
      <c r="M575" s="2"/>
    </row>
    <row r="576" spans="1:13" x14ac:dyDescent="0.25">
      <c r="A576" s="46" t="s">
        <v>402</v>
      </c>
      <c r="B576" s="10" t="s">
        <v>12</v>
      </c>
      <c r="C576" s="10" t="s">
        <v>403</v>
      </c>
      <c r="D576" s="10" t="s">
        <v>404</v>
      </c>
      <c r="E576" s="10" t="s">
        <v>405</v>
      </c>
      <c r="F576" s="10" t="s">
        <v>406</v>
      </c>
      <c r="G576" s="10" t="s">
        <v>18</v>
      </c>
      <c r="H576" s="18">
        <v>398725</v>
      </c>
      <c r="I576" s="10" t="s">
        <v>407</v>
      </c>
      <c r="J576" s="2"/>
      <c r="K576" s="10" t="s">
        <v>408</v>
      </c>
      <c r="L576" s="2"/>
      <c r="M576" s="2"/>
    </row>
    <row r="577" spans="1:13" x14ac:dyDescent="0.25">
      <c r="A577" s="47" t="s">
        <v>409</v>
      </c>
      <c r="B577" s="9" t="s">
        <v>12</v>
      </c>
      <c r="C577" s="9" t="s">
        <v>410</v>
      </c>
      <c r="D577" s="9" t="s">
        <v>411</v>
      </c>
      <c r="E577" s="9" t="s">
        <v>412</v>
      </c>
      <c r="F577" s="9" t="s">
        <v>413</v>
      </c>
      <c r="G577" s="9" t="s">
        <v>226</v>
      </c>
      <c r="H577" s="17">
        <v>65090</v>
      </c>
      <c r="I577" s="9" t="s">
        <v>414</v>
      </c>
      <c r="J577" s="1"/>
      <c r="K577" s="9" t="s">
        <v>415</v>
      </c>
      <c r="L577" s="1"/>
      <c r="M577" s="1"/>
    </row>
    <row r="578" spans="1:13" x14ac:dyDescent="0.25">
      <c r="A578" s="47" t="s">
        <v>418</v>
      </c>
      <c r="B578" s="9" t="s">
        <v>12</v>
      </c>
      <c r="C578" s="9" t="s">
        <v>69</v>
      </c>
      <c r="D578" s="9" t="s">
        <v>419</v>
      </c>
      <c r="E578" s="9" t="s">
        <v>420</v>
      </c>
      <c r="F578" s="9" t="s">
        <v>421</v>
      </c>
      <c r="G578" s="9" t="s">
        <v>18</v>
      </c>
      <c r="H578" s="17">
        <v>538016</v>
      </c>
      <c r="I578" s="9" t="s">
        <v>422</v>
      </c>
      <c r="J578" s="1"/>
      <c r="K578" s="9" t="s">
        <v>423</v>
      </c>
      <c r="L578" s="1"/>
      <c r="M578" s="1"/>
    </row>
    <row r="579" spans="1:13" x14ac:dyDescent="0.25">
      <c r="A579" s="47" t="s">
        <v>424</v>
      </c>
      <c r="B579" s="9" t="s">
        <v>12</v>
      </c>
      <c r="C579" s="9" t="s">
        <v>13</v>
      </c>
      <c r="D579" s="9" t="s">
        <v>425</v>
      </c>
      <c r="E579" s="9" t="s">
        <v>426</v>
      </c>
      <c r="F579" s="9" t="s">
        <v>427</v>
      </c>
      <c r="G579" s="9" t="s">
        <v>18</v>
      </c>
      <c r="H579" s="17">
        <v>11470</v>
      </c>
      <c r="I579" s="9" t="s">
        <v>428</v>
      </c>
      <c r="J579" s="1"/>
      <c r="K579" s="9" t="s">
        <v>429</v>
      </c>
      <c r="L579" s="1"/>
      <c r="M579" s="1"/>
    </row>
    <row r="580" spans="1:13" x14ac:dyDescent="0.25">
      <c r="A580" s="47" t="s">
        <v>432</v>
      </c>
      <c r="B580" s="9" t="s">
        <v>12</v>
      </c>
      <c r="C580" s="9" t="s">
        <v>19</v>
      </c>
      <c r="D580" s="9" t="s">
        <v>433</v>
      </c>
      <c r="E580" s="9" t="s">
        <v>434</v>
      </c>
      <c r="F580" s="9" t="s">
        <v>435</v>
      </c>
      <c r="G580" s="9" t="s">
        <v>140</v>
      </c>
      <c r="H580" s="17">
        <v>239594</v>
      </c>
      <c r="I580" s="9" t="s">
        <v>436</v>
      </c>
      <c r="J580" s="9" t="s">
        <v>437</v>
      </c>
      <c r="K580" s="9" t="s">
        <v>438</v>
      </c>
      <c r="L580" s="11" t="s">
        <v>439</v>
      </c>
      <c r="M580" s="11" t="s">
        <v>440</v>
      </c>
    </row>
    <row r="581" spans="1:13" x14ac:dyDescent="0.25">
      <c r="A581" s="46" t="s">
        <v>447</v>
      </c>
      <c r="B581" s="10" t="s">
        <v>12</v>
      </c>
      <c r="C581" s="10" t="s">
        <v>23</v>
      </c>
      <c r="D581" s="10" t="s">
        <v>448</v>
      </c>
      <c r="E581" s="10" t="s">
        <v>449</v>
      </c>
      <c r="F581" s="10" t="s">
        <v>450</v>
      </c>
      <c r="G581" s="10" t="s">
        <v>36</v>
      </c>
      <c r="H581" s="18">
        <v>21700</v>
      </c>
      <c r="I581" s="10" t="s">
        <v>451</v>
      </c>
      <c r="J581" s="2"/>
      <c r="K581" s="10" t="s">
        <v>452</v>
      </c>
      <c r="L581" s="12" t="s">
        <v>453</v>
      </c>
      <c r="M581" s="2"/>
    </row>
    <row r="582" spans="1:13" x14ac:dyDescent="0.25">
      <c r="A582" s="47" t="s">
        <v>456</v>
      </c>
      <c r="B582" s="9" t="s">
        <v>12</v>
      </c>
      <c r="C582" s="9" t="s">
        <v>366</v>
      </c>
      <c r="D582" s="9" t="s">
        <v>457</v>
      </c>
      <c r="E582" s="9" t="s">
        <v>458</v>
      </c>
      <c r="F582" s="9" t="s">
        <v>459</v>
      </c>
      <c r="G582" s="9" t="s">
        <v>460</v>
      </c>
      <c r="H582" s="16"/>
      <c r="I582" s="9" t="s">
        <v>461</v>
      </c>
      <c r="J582" s="1"/>
      <c r="K582" s="1"/>
      <c r="L582" s="1"/>
      <c r="M582" s="1"/>
    </row>
    <row r="583" spans="1:13" x14ac:dyDescent="0.25">
      <c r="A583" s="46" t="s">
        <v>465</v>
      </c>
      <c r="B583" s="10" t="s">
        <v>12</v>
      </c>
      <c r="C583" s="10" t="s">
        <v>105</v>
      </c>
      <c r="D583" s="10" t="s">
        <v>466</v>
      </c>
      <c r="E583" s="10" t="s">
        <v>467</v>
      </c>
      <c r="F583" s="10" t="s">
        <v>468</v>
      </c>
      <c r="G583" s="10" t="s">
        <v>469</v>
      </c>
      <c r="H583" s="19"/>
      <c r="I583" s="10" t="s">
        <v>470</v>
      </c>
      <c r="J583" s="2"/>
      <c r="K583" s="10" t="s">
        <v>471</v>
      </c>
      <c r="L583" s="2"/>
      <c r="M583" s="2"/>
    </row>
    <row r="584" spans="1:13" x14ac:dyDescent="0.25">
      <c r="A584" s="47" t="s">
        <v>473</v>
      </c>
      <c r="B584" s="9" t="s">
        <v>12</v>
      </c>
      <c r="C584" s="9" t="s">
        <v>474</v>
      </c>
      <c r="D584" s="9" t="s">
        <v>475</v>
      </c>
      <c r="E584" s="9" t="s">
        <v>476</v>
      </c>
      <c r="F584" s="9" t="s">
        <v>477</v>
      </c>
      <c r="G584" s="9" t="s">
        <v>478</v>
      </c>
      <c r="H584" s="17">
        <v>3244</v>
      </c>
      <c r="I584" s="9" t="s">
        <v>479</v>
      </c>
      <c r="J584" s="1"/>
      <c r="K584" s="9" t="s">
        <v>480</v>
      </c>
      <c r="L584" s="11" t="s">
        <v>481</v>
      </c>
      <c r="M584" s="1"/>
    </row>
    <row r="585" spans="1:13" x14ac:dyDescent="0.25">
      <c r="A585" s="46" t="s">
        <v>484</v>
      </c>
      <c r="B585" s="10" t="s">
        <v>12</v>
      </c>
      <c r="C585" s="10" t="s">
        <v>19</v>
      </c>
      <c r="D585" s="10" t="s">
        <v>485</v>
      </c>
      <c r="E585" s="10" t="s">
        <v>486</v>
      </c>
      <c r="F585" s="10" t="s">
        <v>487</v>
      </c>
      <c r="G585" s="10" t="s">
        <v>488</v>
      </c>
      <c r="H585" s="19"/>
      <c r="I585" s="10" t="s">
        <v>489</v>
      </c>
      <c r="J585" s="10" t="s">
        <v>490</v>
      </c>
      <c r="K585" s="10" t="s">
        <v>491</v>
      </c>
      <c r="L585" s="2"/>
      <c r="M585" s="2"/>
    </row>
    <row r="586" spans="1:13" x14ac:dyDescent="0.25">
      <c r="A586" s="47" t="s">
        <v>492</v>
      </c>
      <c r="B586" s="9" t="s">
        <v>12</v>
      </c>
      <c r="C586" s="9" t="s">
        <v>493</v>
      </c>
      <c r="D586" s="9" t="s">
        <v>494</v>
      </c>
      <c r="E586" s="9" t="s">
        <v>495</v>
      </c>
      <c r="F586" s="9" t="s">
        <v>496</v>
      </c>
      <c r="G586" s="9" t="s">
        <v>497</v>
      </c>
      <c r="H586" s="16"/>
      <c r="I586" s="9" t="s">
        <v>498</v>
      </c>
      <c r="J586" s="1"/>
      <c r="K586" s="1"/>
      <c r="L586" s="1"/>
      <c r="M586" s="1"/>
    </row>
    <row r="587" spans="1:13" x14ac:dyDescent="0.25">
      <c r="A587" s="47" t="s">
        <v>501</v>
      </c>
      <c r="B587" s="9" t="s">
        <v>12</v>
      </c>
      <c r="C587" s="9" t="s">
        <v>13</v>
      </c>
      <c r="D587" s="9" t="s">
        <v>502</v>
      </c>
      <c r="E587" s="9" t="s">
        <v>503</v>
      </c>
      <c r="F587" s="9" t="s">
        <v>504</v>
      </c>
      <c r="G587" s="9" t="s">
        <v>148</v>
      </c>
      <c r="H587" s="16"/>
      <c r="I587" s="9" t="s">
        <v>505</v>
      </c>
      <c r="J587" s="1"/>
      <c r="K587" s="1"/>
      <c r="L587" s="1"/>
      <c r="M587" s="1"/>
    </row>
    <row r="588" spans="1:13" x14ac:dyDescent="0.25">
      <c r="A588" s="46" t="s">
        <v>508</v>
      </c>
      <c r="B588" s="10" t="s">
        <v>12</v>
      </c>
      <c r="C588" s="10" t="s">
        <v>13</v>
      </c>
      <c r="D588" s="10" t="s">
        <v>509</v>
      </c>
      <c r="E588" s="10" t="s">
        <v>510</v>
      </c>
      <c r="F588" s="10" t="s">
        <v>511</v>
      </c>
      <c r="G588" s="10" t="s">
        <v>138</v>
      </c>
      <c r="H588" s="19"/>
      <c r="I588" s="10" t="s">
        <v>512</v>
      </c>
      <c r="J588" s="10" t="s">
        <v>513</v>
      </c>
      <c r="K588" s="10" t="s">
        <v>514</v>
      </c>
      <c r="L588" s="2"/>
      <c r="M588" s="2"/>
    </row>
    <row r="589" spans="1:13" x14ac:dyDescent="0.25">
      <c r="A589" s="46" t="s">
        <v>516</v>
      </c>
      <c r="B589" s="10" t="s">
        <v>12</v>
      </c>
      <c r="C589" s="10" t="s">
        <v>105</v>
      </c>
      <c r="D589" s="10" t="s">
        <v>517</v>
      </c>
      <c r="E589" s="10" t="s">
        <v>518</v>
      </c>
      <c r="F589" s="10" t="s">
        <v>519</v>
      </c>
      <c r="G589" s="10" t="s">
        <v>469</v>
      </c>
      <c r="H589" s="19"/>
      <c r="I589" s="10" t="s">
        <v>520</v>
      </c>
      <c r="J589" s="2"/>
      <c r="K589" s="10" t="s">
        <v>521</v>
      </c>
      <c r="L589" s="2"/>
      <c r="M589" s="2"/>
    </row>
    <row r="590" spans="1:13" x14ac:dyDescent="0.25">
      <c r="A590" s="46" t="s">
        <v>522</v>
      </c>
      <c r="B590" s="10" t="s">
        <v>12</v>
      </c>
      <c r="C590" s="10" t="s">
        <v>137</v>
      </c>
      <c r="D590" s="10" t="s">
        <v>523</v>
      </c>
      <c r="E590" s="10" t="s">
        <v>524</v>
      </c>
      <c r="F590" s="10" t="s">
        <v>525</v>
      </c>
      <c r="G590" s="10" t="s">
        <v>18</v>
      </c>
      <c r="H590" s="18">
        <v>159518</v>
      </c>
      <c r="I590" s="10" t="s">
        <v>526</v>
      </c>
      <c r="J590" s="10" t="s">
        <v>527</v>
      </c>
      <c r="K590" s="10" t="s">
        <v>528</v>
      </c>
      <c r="L590" s="12" t="s">
        <v>529</v>
      </c>
      <c r="M590" s="2"/>
    </row>
    <row r="591" spans="1:13" x14ac:dyDescent="0.25">
      <c r="A591" s="47" t="s">
        <v>532</v>
      </c>
      <c r="B591" s="9" t="s">
        <v>12</v>
      </c>
      <c r="C591" s="9" t="s">
        <v>13</v>
      </c>
      <c r="D591" s="9" t="s">
        <v>533</v>
      </c>
      <c r="E591" s="9" t="s">
        <v>534</v>
      </c>
      <c r="F591" s="9" t="s">
        <v>535</v>
      </c>
      <c r="G591" s="9" t="s">
        <v>536</v>
      </c>
      <c r="H591" s="17">
        <v>538330</v>
      </c>
      <c r="I591" s="9" t="s">
        <v>537</v>
      </c>
      <c r="J591" s="9" t="s">
        <v>538</v>
      </c>
      <c r="K591" s="9" t="s">
        <v>539</v>
      </c>
      <c r="L591" s="11" t="s">
        <v>540</v>
      </c>
      <c r="M591" s="11" t="s">
        <v>541</v>
      </c>
    </row>
    <row r="592" spans="1:13" x14ac:dyDescent="0.25">
      <c r="A592" s="46" t="s">
        <v>547</v>
      </c>
      <c r="B592" s="10" t="s">
        <v>12</v>
      </c>
      <c r="C592" s="10" t="s">
        <v>147</v>
      </c>
      <c r="D592" s="10" t="s">
        <v>544</v>
      </c>
      <c r="E592" s="10" t="s">
        <v>548</v>
      </c>
      <c r="F592" s="10" t="s">
        <v>549</v>
      </c>
      <c r="G592" s="10" t="s">
        <v>550</v>
      </c>
      <c r="H592" s="19"/>
      <c r="I592" s="10" t="s">
        <v>545</v>
      </c>
      <c r="J592" s="2"/>
      <c r="K592" s="2"/>
      <c r="L592" s="12" t="s">
        <v>546</v>
      </c>
      <c r="M592" s="2"/>
    </row>
    <row r="593" spans="1:13" x14ac:dyDescent="0.25">
      <c r="A593" s="46" t="s">
        <v>551</v>
      </c>
      <c r="B593" s="10" t="s">
        <v>12</v>
      </c>
      <c r="C593" s="10" t="s">
        <v>176</v>
      </c>
      <c r="D593" s="10" t="s">
        <v>552</v>
      </c>
      <c r="E593" s="10" t="s">
        <v>553</v>
      </c>
      <c r="F593" s="10" t="s">
        <v>554</v>
      </c>
      <c r="G593" s="10" t="s">
        <v>555</v>
      </c>
      <c r="H593" s="19"/>
      <c r="I593" s="10" t="s">
        <v>556</v>
      </c>
      <c r="J593" s="2"/>
      <c r="K593" s="10" t="s">
        <v>557</v>
      </c>
      <c r="L593" s="2"/>
      <c r="M593" s="2"/>
    </row>
    <row r="594" spans="1:13" x14ac:dyDescent="0.25">
      <c r="A594" s="47" t="s">
        <v>566</v>
      </c>
      <c r="B594" s="9" t="s">
        <v>12</v>
      </c>
      <c r="C594" s="9" t="s">
        <v>567</v>
      </c>
      <c r="D594" s="9" t="s">
        <v>568</v>
      </c>
      <c r="E594" s="9" t="s">
        <v>569</v>
      </c>
      <c r="F594" s="9" t="s">
        <v>570</v>
      </c>
      <c r="G594" s="9" t="s">
        <v>571</v>
      </c>
      <c r="H594" s="16"/>
      <c r="I594" s="9" t="s">
        <v>572</v>
      </c>
      <c r="J594" s="1"/>
      <c r="K594" s="9" t="s">
        <v>573</v>
      </c>
      <c r="L594" s="1"/>
      <c r="M594" s="1"/>
    </row>
    <row r="595" spans="1:13" x14ac:dyDescent="0.25">
      <c r="A595" s="46" t="s">
        <v>575</v>
      </c>
      <c r="B595" s="10" t="s">
        <v>12</v>
      </c>
      <c r="C595" s="10" t="s">
        <v>139</v>
      </c>
      <c r="D595" s="10" t="s">
        <v>576</v>
      </c>
      <c r="E595" s="10" t="s">
        <v>577</v>
      </c>
      <c r="F595" s="10" t="s">
        <v>578</v>
      </c>
      <c r="G595" s="10" t="s">
        <v>140</v>
      </c>
      <c r="H595" s="19"/>
      <c r="I595" s="10" t="s">
        <v>579</v>
      </c>
      <c r="J595" s="2"/>
      <c r="K595" s="10" t="s">
        <v>580</v>
      </c>
      <c r="L595" s="12" t="s">
        <v>581</v>
      </c>
      <c r="M595" s="2"/>
    </row>
    <row r="596" spans="1:13" x14ac:dyDescent="0.25">
      <c r="A596" s="46" t="s">
        <v>582</v>
      </c>
      <c r="B596" s="10" t="s">
        <v>12</v>
      </c>
      <c r="C596" s="10" t="s">
        <v>13</v>
      </c>
      <c r="D596" s="10" t="s">
        <v>583</v>
      </c>
      <c r="E596" s="10" t="s">
        <v>584</v>
      </c>
      <c r="F596" s="10" t="s">
        <v>585</v>
      </c>
      <c r="G596" s="10" t="s">
        <v>87</v>
      </c>
      <c r="H596" s="19"/>
      <c r="I596" s="10" t="s">
        <v>586</v>
      </c>
      <c r="J596" s="2"/>
      <c r="K596" s="2"/>
      <c r="L596" s="2"/>
      <c r="M596" s="2"/>
    </row>
    <row r="597" spans="1:13" x14ac:dyDescent="0.25">
      <c r="A597" s="47" t="s">
        <v>587</v>
      </c>
      <c r="B597" s="9" t="s">
        <v>12</v>
      </c>
      <c r="C597" s="9" t="s">
        <v>588</v>
      </c>
      <c r="D597" s="9" t="s">
        <v>589</v>
      </c>
      <c r="E597" s="9" t="s">
        <v>590</v>
      </c>
      <c r="F597" s="9" t="s">
        <v>591</v>
      </c>
      <c r="G597" s="9" t="s">
        <v>245</v>
      </c>
      <c r="H597" s="16"/>
      <c r="I597" s="9" t="s">
        <v>537</v>
      </c>
      <c r="J597" s="1"/>
      <c r="K597" s="9" t="s">
        <v>592</v>
      </c>
      <c r="L597" s="11" t="s">
        <v>593</v>
      </c>
      <c r="M597" s="1"/>
    </row>
    <row r="598" spans="1:13" x14ac:dyDescent="0.25">
      <c r="A598" s="46" t="s">
        <v>596</v>
      </c>
      <c r="B598" s="10" t="s">
        <v>12</v>
      </c>
      <c r="C598" s="10" t="s">
        <v>366</v>
      </c>
      <c r="D598" s="10" t="s">
        <v>597</v>
      </c>
      <c r="E598" s="10" t="s">
        <v>598</v>
      </c>
      <c r="F598" s="10" t="s">
        <v>599</v>
      </c>
      <c r="G598" s="10" t="s">
        <v>600</v>
      </c>
      <c r="H598" s="18">
        <v>1074</v>
      </c>
      <c r="I598" s="10" t="s">
        <v>601</v>
      </c>
      <c r="J598" s="2"/>
      <c r="K598" s="10" t="s">
        <v>602</v>
      </c>
      <c r="L598" s="12" t="s">
        <v>603</v>
      </c>
      <c r="M598" s="2"/>
    </row>
    <row r="599" spans="1:13" x14ac:dyDescent="0.25">
      <c r="A599" s="47" t="s">
        <v>608</v>
      </c>
      <c r="B599" s="9" t="s">
        <v>12</v>
      </c>
      <c r="C599" s="9" t="s">
        <v>338</v>
      </c>
      <c r="D599" s="9" t="s">
        <v>609</v>
      </c>
      <c r="E599" s="9" t="s">
        <v>610</v>
      </c>
      <c r="F599" s="9" t="s">
        <v>611</v>
      </c>
      <c r="G599" s="9" t="s">
        <v>612</v>
      </c>
      <c r="H599" s="16"/>
      <c r="I599" s="9" t="s">
        <v>613</v>
      </c>
      <c r="J599" s="1"/>
      <c r="K599" s="1"/>
      <c r="L599" s="1"/>
      <c r="M599" s="1"/>
    </row>
    <row r="600" spans="1:13" x14ac:dyDescent="0.25">
      <c r="A600" s="47" t="s">
        <v>614</v>
      </c>
      <c r="B600" s="9" t="s">
        <v>12</v>
      </c>
      <c r="C600" s="9" t="s">
        <v>561</v>
      </c>
      <c r="D600" s="9" t="s">
        <v>615</v>
      </c>
      <c r="E600" s="9" t="s">
        <v>616</v>
      </c>
      <c r="F600" s="9" t="s">
        <v>617</v>
      </c>
      <c r="G600" s="9" t="s">
        <v>605</v>
      </c>
      <c r="H600" s="16"/>
      <c r="I600" s="9" t="s">
        <v>618</v>
      </c>
      <c r="J600" s="1"/>
      <c r="K600" s="9" t="s">
        <v>619</v>
      </c>
      <c r="L600" s="1"/>
      <c r="M600" s="1"/>
    </row>
    <row r="601" spans="1:13" x14ac:dyDescent="0.25">
      <c r="A601" s="46" t="s">
        <v>620</v>
      </c>
      <c r="B601" s="10" t="s">
        <v>12</v>
      </c>
      <c r="C601" s="10" t="s">
        <v>13</v>
      </c>
      <c r="D601" s="10" t="s">
        <v>621</v>
      </c>
      <c r="E601" s="10" t="s">
        <v>622</v>
      </c>
      <c r="F601" s="10" t="s">
        <v>623</v>
      </c>
      <c r="G601" s="10" t="s">
        <v>87</v>
      </c>
      <c r="H601" s="19"/>
      <c r="I601" s="10" t="s">
        <v>624</v>
      </c>
      <c r="J601" s="2"/>
      <c r="K601" s="10" t="s">
        <v>625</v>
      </c>
      <c r="L601" s="2"/>
      <c r="M601" s="2"/>
    </row>
    <row r="602" spans="1:13" x14ac:dyDescent="0.25">
      <c r="A602" s="47" t="s">
        <v>626</v>
      </c>
      <c r="B602" s="9" t="s">
        <v>12</v>
      </c>
      <c r="C602" s="9" t="s">
        <v>627</v>
      </c>
      <c r="D602" s="9" t="s">
        <v>628</v>
      </c>
      <c r="E602" s="9" t="s">
        <v>629</v>
      </c>
      <c r="F602" s="9" t="s">
        <v>630</v>
      </c>
      <c r="G602" s="9" t="s">
        <v>148</v>
      </c>
      <c r="H602" s="16"/>
      <c r="I602" s="9" t="s">
        <v>631</v>
      </c>
      <c r="J602" s="1"/>
      <c r="K602" s="9" t="s">
        <v>632</v>
      </c>
      <c r="L602" s="11" t="s">
        <v>633</v>
      </c>
      <c r="M602" s="1"/>
    </row>
    <row r="603" spans="1:13" x14ac:dyDescent="0.25">
      <c r="A603" s="47" t="s">
        <v>638</v>
      </c>
      <c r="B603" s="9" t="s">
        <v>12</v>
      </c>
      <c r="C603" s="9" t="s">
        <v>382</v>
      </c>
      <c r="D603" s="9" t="s">
        <v>639</v>
      </c>
      <c r="E603" s="9" t="s">
        <v>640</v>
      </c>
      <c r="F603" s="9" t="s">
        <v>641</v>
      </c>
      <c r="G603" s="9" t="s">
        <v>605</v>
      </c>
      <c r="H603" s="17">
        <v>35690</v>
      </c>
      <c r="I603" s="9" t="s">
        <v>642</v>
      </c>
      <c r="J603" s="1"/>
      <c r="K603" s="9" t="s">
        <v>643</v>
      </c>
      <c r="L603" s="11" t="s">
        <v>644</v>
      </c>
      <c r="M603" s="1"/>
    </row>
    <row r="604" spans="1:13" x14ac:dyDescent="0.25">
      <c r="A604" s="47" t="s">
        <v>648</v>
      </c>
      <c r="B604" s="9" t="s">
        <v>12</v>
      </c>
      <c r="C604" s="9" t="s">
        <v>17</v>
      </c>
      <c r="D604" s="9" t="s">
        <v>649</v>
      </c>
      <c r="E604" s="9" t="s">
        <v>650</v>
      </c>
      <c r="F604" s="9" t="s">
        <v>651</v>
      </c>
      <c r="G604" s="9" t="s">
        <v>478</v>
      </c>
      <c r="H604" s="16"/>
      <c r="I604" s="9" t="s">
        <v>652</v>
      </c>
      <c r="J604" s="1"/>
      <c r="K604" s="9" t="s">
        <v>653</v>
      </c>
      <c r="L604" s="1"/>
      <c r="M604" s="1"/>
    </row>
    <row r="605" spans="1:13" x14ac:dyDescent="0.25">
      <c r="A605" s="47" t="s">
        <v>654</v>
      </c>
      <c r="B605" s="9" t="s">
        <v>12</v>
      </c>
      <c r="C605" s="9" t="s">
        <v>655</v>
      </c>
      <c r="D605" s="9" t="s">
        <v>656</v>
      </c>
      <c r="E605" s="9" t="s">
        <v>657</v>
      </c>
      <c r="F605" s="9" t="s">
        <v>658</v>
      </c>
      <c r="G605" s="9" t="s">
        <v>605</v>
      </c>
      <c r="H605" s="16"/>
      <c r="I605" s="9" t="s">
        <v>659</v>
      </c>
      <c r="J605" s="1"/>
      <c r="K605" s="9" t="s">
        <v>660</v>
      </c>
      <c r="L605" s="11" t="s">
        <v>661</v>
      </c>
      <c r="M605" s="1"/>
    </row>
    <row r="606" spans="1:13" x14ac:dyDescent="0.25">
      <c r="A606" s="46" t="s">
        <v>663</v>
      </c>
      <c r="B606" s="10" t="s">
        <v>12</v>
      </c>
      <c r="C606" s="10" t="s">
        <v>606</v>
      </c>
      <c r="D606" s="10" t="s">
        <v>664</v>
      </c>
      <c r="E606" s="10" t="s">
        <v>665</v>
      </c>
      <c r="F606" s="10" t="s">
        <v>666</v>
      </c>
      <c r="G606" s="10" t="s">
        <v>667</v>
      </c>
      <c r="H606" s="19"/>
      <c r="I606" s="10" t="s">
        <v>668</v>
      </c>
      <c r="J606" s="2"/>
      <c r="K606" s="2"/>
      <c r="L606" s="2"/>
      <c r="M606" s="2"/>
    </row>
    <row r="607" spans="1:13" x14ac:dyDescent="0.25">
      <c r="A607" s="47" t="s">
        <v>669</v>
      </c>
      <c r="B607" s="9" t="s">
        <v>12</v>
      </c>
      <c r="C607" s="9" t="s">
        <v>139</v>
      </c>
      <c r="D607" s="9" t="s">
        <v>670</v>
      </c>
      <c r="E607" s="9" t="s">
        <v>671</v>
      </c>
      <c r="F607" s="9" t="s">
        <v>672</v>
      </c>
      <c r="G607" s="9" t="s">
        <v>604</v>
      </c>
      <c r="H607" s="16"/>
      <c r="I607" s="9" t="s">
        <v>673</v>
      </c>
      <c r="J607" s="1"/>
      <c r="K607" s="1"/>
      <c r="L607" s="1"/>
      <c r="M607" s="1"/>
    </row>
    <row r="608" spans="1:13" x14ac:dyDescent="0.25">
      <c r="A608" s="46" t="s">
        <v>674</v>
      </c>
      <c r="B608" s="10" t="s">
        <v>12</v>
      </c>
      <c r="C608" s="10" t="s">
        <v>675</v>
      </c>
      <c r="D608" s="10" t="s">
        <v>676</v>
      </c>
      <c r="E608" s="10" t="s">
        <v>677</v>
      </c>
      <c r="F608" s="10" t="s">
        <v>678</v>
      </c>
      <c r="G608" s="10" t="s">
        <v>679</v>
      </c>
      <c r="H608" s="19"/>
      <c r="I608" s="10" t="s">
        <v>680</v>
      </c>
      <c r="J608" s="2"/>
      <c r="K608" s="10" t="s">
        <v>681</v>
      </c>
      <c r="L608" s="12" t="s">
        <v>682</v>
      </c>
      <c r="M608" s="2"/>
    </row>
    <row r="609" spans="1:13" x14ac:dyDescent="0.25">
      <c r="A609" s="47" t="s">
        <v>683</v>
      </c>
      <c r="B609" s="9" t="s">
        <v>12</v>
      </c>
      <c r="C609" s="9" t="s">
        <v>13</v>
      </c>
      <c r="D609" s="9" t="s">
        <v>684</v>
      </c>
      <c r="E609" s="9" t="s">
        <v>685</v>
      </c>
      <c r="F609" s="9" t="s">
        <v>686</v>
      </c>
      <c r="G609" s="9" t="s">
        <v>604</v>
      </c>
      <c r="H609" s="17">
        <v>698583</v>
      </c>
      <c r="I609" s="9" t="s">
        <v>687</v>
      </c>
      <c r="J609" s="1"/>
      <c r="K609" s="9" t="s">
        <v>688</v>
      </c>
      <c r="L609" s="1"/>
      <c r="M609" s="1"/>
    </row>
    <row r="610" spans="1:13" x14ac:dyDescent="0.25">
      <c r="A610" s="46" t="s">
        <v>689</v>
      </c>
      <c r="B610" s="10" t="s">
        <v>12</v>
      </c>
      <c r="C610" s="10" t="s">
        <v>225</v>
      </c>
      <c r="D610" s="10" t="s">
        <v>690</v>
      </c>
      <c r="E610" s="10" t="s">
        <v>691</v>
      </c>
      <c r="F610" s="10" t="s">
        <v>692</v>
      </c>
      <c r="G610" s="10" t="s">
        <v>693</v>
      </c>
      <c r="H610" s="18">
        <v>1800</v>
      </c>
      <c r="I610" s="10" t="s">
        <v>694</v>
      </c>
      <c r="J610" s="2"/>
      <c r="K610" s="10" t="s">
        <v>695</v>
      </c>
      <c r="L610" s="2"/>
      <c r="M610" s="2"/>
    </row>
    <row r="611" spans="1:13" x14ac:dyDescent="0.25">
      <c r="A611" s="47" t="s">
        <v>696</v>
      </c>
      <c r="B611" s="9" t="s">
        <v>12</v>
      </c>
      <c r="C611" s="9" t="s">
        <v>202</v>
      </c>
      <c r="D611" s="9" t="s">
        <v>697</v>
      </c>
      <c r="E611" s="9" t="s">
        <v>698</v>
      </c>
      <c r="F611" s="9" t="s">
        <v>699</v>
      </c>
      <c r="G611" s="9" t="s">
        <v>460</v>
      </c>
      <c r="H611" s="16"/>
      <c r="I611" s="9" t="s">
        <v>700</v>
      </c>
      <c r="J611" s="1"/>
      <c r="K611" s="9" t="s">
        <v>701</v>
      </c>
      <c r="L611" s="1"/>
      <c r="M611" s="1"/>
    </row>
    <row r="612" spans="1:13" x14ac:dyDescent="0.25">
      <c r="A612" s="47" t="s">
        <v>702</v>
      </c>
      <c r="B612" s="9" t="s">
        <v>12</v>
      </c>
      <c r="C612" s="9" t="s">
        <v>703</v>
      </c>
      <c r="D612" s="9" t="s">
        <v>704</v>
      </c>
      <c r="E612" s="9" t="s">
        <v>705</v>
      </c>
      <c r="F612" s="9" t="s">
        <v>706</v>
      </c>
      <c r="G612" s="9" t="s">
        <v>707</v>
      </c>
      <c r="H612" s="16"/>
      <c r="I612" s="9" t="s">
        <v>708</v>
      </c>
      <c r="J612" s="1"/>
      <c r="K612" s="9" t="s">
        <v>709</v>
      </c>
      <c r="L612" s="1"/>
      <c r="M612" s="1"/>
    </row>
    <row r="613" spans="1:13" x14ac:dyDescent="0.25">
      <c r="A613" s="47" t="s">
        <v>711</v>
      </c>
      <c r="B613" s="9" t="s">
        <v>12</v>
      </c>
      <c r="C613" s="9" t="s">
        <v>675</v>
      </c>
      <c r="D613" s="9" t="s">
        <v>712</v>
      </c>
      <c r="E613" s="9" t="s">
        <v>713</v>
      </c>
      <c r="F613" s="9" t="s">
        <v>714</v>
      </c>
      <c r="G613" s="9" t="s">
        <v>87</v>
      </c>
      <c r="H613" s="16"/>
      <c r="I613" s="9" t="s">
        <v>715</v>
      </c>
      <c r="J613" s="1"/>
      <c r="K613" s="9" t="s">
        <v>716</v>
      </c>
      <c r="L613" s="1"/>
      <c r="M613" s="1"/>
    </row>
    <row r="614" spans="1:13" x14ac:dyDescent="0.25">
      <c r="A614" s="47" t="s">
        <v>717</v>
      </c>
      <c r="B614" s="9" t="s">
        <v>12</v>
      </c>
      <c r="C614" s="9" t="s">
        <v>265</v>
      </c>
      <c r="D614" s="9" t="s">
        <v>718</v>
      </c>
      <c r="E614" s="9" t="s">
        <v>719</v>
      </c>
      <c r="F614" s="9" t="s">
        <v>720</v>
      </c>
      <c r="G614" s="9" t="s">
        <v>460</v>
      </c>
      <c r="H614" s="16"/>
      <c r="I614" s="9" t="s">
        <v>721</v>
      </c>
      <c r="J614" s="1"/>
      <c r="K614" s="9" t="s">
        <v>521</v>
      </c>
      <c r="L614" s="1"/>
      <c r="M614" s="1"/>
    </row>
    <row r="615" spans="1:13" x14ac:dyDescent="0.25">
      <c r="A615" s="47" t="s">
        <v>723</v>
      </c>
      <c r="B615" s="9" t="s">
        <v>12</v>
      </c>
      <c r="C615" s="9" t="s">
        <v>724</v>
      </c>
      <c r="D615" s="9" t="s">
        <v>725</v>
      </c>
      <c r="E615" s="9" t="s">
        <v>726</v>
      </c>
      <c r="F615" s="9" t="s">
        <v>727</v>
      </c>
      <c r="G615" s="9" t="s">
        <v>728</v>
      </c>
      <c r="H615" s="17">
        <v>197304</v>
      </c>
      <c r="I615" s="9" t="s">
        <v>729</v>
      </c>
      <c r="J615" s="1"/>
      <c r="K615" s="9" t="s">
        <v>730</v>
      </c>
      <c r="L615" s="11" t="s">
        <v>731</v>
      </c>
      <c r="M615" s="1"/>
    </row>
    <row r="616" spans="1:13" x14ac:dyDescent="0.25">
      <c r="A616" s="46" t="s">
        <v>732</v>
      </c>
      <c r="B616" s="10" t="s">
        <v>12</v>
      </c>
      <c r="C616" s="10" t="s">
        <v>567</v>
      </c>
      <c r="D616" s="10" t="s">
        <v>733</v>
      </c>
      <c r="E616" s="10" t="s">
        <v>734</v>
      </c>
      <c r="F616" s="10" t="s">
        <v>735</v>
      </c>
      <c r="G616" s="10" t="s">
        <v>736</v>
      </c>
      <c r="H616" s="19"/>
      <c r="I616" s="10" t="s">
        <v>737</v>
      </c>
      <c r="J616" s="2"/>
      <c r="K616" s="10" t="s">
        <v>738</v>
      </c>
      <c r="L616" s="2"/>
      <c r="M616" s="2"/>
    </row>
    <row r="617" spans="1:13" x14ac:dyDescent="0.25">
      <c r="A617" s="47" t="s">
        <v>739</v>
      </c>
      <c r="B617" s="9" t="s">
        <v>12</v>
      </c>
      <c r="C617" s="9" t="s">
        <v>19</v>
      </c>
      <c r="D617" s="9" t="s">
        <v>740</v>
      </c>
      <c r="E617" s="9" t="s">
        <v>741</v>
      </c>
      <c r="F617" s="9" t="s">
        <v>742</v>
      </c>
      <c r="G617" s="9" t="s">
        <v>605</v>
      </c>
      <c r="H617" s="16"/>
      <c r="I617" s="9" t="s">
        <v>743</v>
      </c>
      <c r="J617" s="1"/>
      <c r="K617" s="1"/>
      <c r="L617" s="1"/>
      <c r="M617" s="1"/>
    </row>
    <row r="618" spans="1:13" x14ac:dyDescent="0.25">
      <c r="A618" s="46" t="s">
        <v>744</v>
      </c>
      <c r="B618" s="10" t="s">
        <v>12</v>
      </c>
      <c r="C618" s="10" t="s">
        <v>745</v>
      </c>
      <c r="D618" s="10" t="s">
        <v>746</v>
      </c>
      <c r="E618" s="10" t="s">
        <v>747</v>
      </c>
      <c r="F618" s="10" t="s">
        <v>748</v>
      </c>
      <c r="G618" s="10" t="s">
        <v>245</v>
      </c>
      <c r="H618" s="19"/>
      <c r="I618" s="10" t="s">
        <v>749</v>
      </c>
      <c r="J618" s="2"/>
      <c r="K618" s="10" t="s">
        <v>750</v>
      </c>
      <c r="L618" s="2"/>
      <c r="M618" s="2"/>
    </row>
    <row r="619" spans="1:13" x14ac:dyDescent="0.25">
      <c r="A619" s="47" t="s">
        <v>756</v>
      </c>
      <c r="B619" s="9" t="s">
        <v>12</v>
      </c>
      <c r="C619" s="9" t="s">
        <v>751</v>
      </c>
      <c r="D619" s="9" t="s">
        <v>757</v>
      </c>
      <c r="E619" s="9" t="s">
        <v>758</v>
      </c>
      <c r="F619" s="9" t="s">
        <v>759</v>
      </c>
      <c r="G619" s="9" t="s">
        <v>760</v>
      </c>
      <c r="H619" s="17">
        <v>4200</v>
      </c>
      <c r="I619" s="9" t="s">
        <v>761</v>
      </c>
      <c r="J619" s="1"/>
      <c r="K619" s="9" t="s">
        <v>762</v>
      </c>
      <c r="L619" s="11" t="s">
        <v>763</v>
      </c>
      <c r="M619" s="11" t="s">
        <v>764</v>
      </c>
    </row>
    <row r="620" spans="1:13" x14ac:dyDescent="0.25">
      <c r="A620" s="46" t="s">
        <v>765</v>
      </c>
      <c r="B620" s="10" t="s">
        <v>12</v>
      </c>
      <c r="C620" s="10" t="s">
        <v>50</v>
      </c>
      <c r="D620" s="10" t="s">
        <v>766</v>
      </c>
      <c r="E620" s="10" t="s">
        <v>767</v>
      </c>
      <c r="F620" s="10" t="s">
        <v>768</v>
      </c>
      <c r="G620" s="10" t="s">
        <v>605</v>
      </c>
      <c r="H620" s="19"/>
      <c r="I620" s="10" t="s">
        <v>769</v>
      </c>
      <c r="J620" s="2"/>
      <c r="K620" s="10" t="s">
        <v>770</v>
      </c>
      <c r="L620" s="2"/>
      <c r="M620" s="2"/>
    </row>
    <row r="621" spans="1:13" x14ac:dyDescent="0.25">
      <c r="A621" s="47" t="s">
        <v>773</v>
      </c>
      <c r="B621" s="9" t="s">
        <v>12</v>
      </c>
      <c r="C621" s="9" t="s">
        <v>378</v>
      </c>
      <c r="D621" s="9" t="s">
        <v>774</v>
      </c>
      <c r="E621" s="9" t="s">
        <v>775</v>
      </c>
      <c r="F621" s="9" t="s">
        <v>776</v>
      </c>
      <c r="G621" s="9" t="s">
        <v>226</v>
      </c>
      <c r="H621" s="16"/>
      <c r="I621" s="9" t="s">
        <v>777</v>
      </c>
      <c r="J621" s="1"/>
      <c r="K621" s="9" t="s">
        <v>778</v>
      </c>
      <c r="L621" s="1"/>
      <c r="M621" s="1"/>
    </row>
    <row r="622" spans="1:13" x14ac:dyDescent="0.25">
      <c r="A622" s="47" t="s">
        <v>789</v>
      </c>
      <c r="B622" s="9" t="s">
        <v>12</v>
      </c>
      <c r="C622" s="9" t="s">
        <v>634</v>
      </c>
      <c r="D622" s="9" t="s">
        <v>635</v>
      </c>
      <c r="E622" s="9" t="s">
        <v>790</v>
      </c>
      <c r="F622" s="9" t="s">
        <v>791</v>
      </c>
      <c r="G622" s="9" t="s">
        <v>707</v>
      </c>
      <c r="H622" s="16"/>
      <c r="I622" s="9" t="s">
        <v>792</v>
      </c>
      <c r="J622" s="1"/>
      <c r="K622" s="9" t="s">
        <v>793</v>
      </c>
      <c r="L622" s="1"/>
      <c r="M622" s="1"/>
    </row>
    <row r="623" spans="1:13" x14ac:dyDescent="0.25">
      <c r="A623" s="46" t="s">
        <v>794</v>
      </c>
      <c r="B623" s="10" t="s">
        <v>12</v>
      </c>
      <c r="C623" s="10" t="s">
        <v>795</v>
      </c>
      <c r="D623" s="10" t="s">
        <v>796</v>
      </c>
      <c r="E623" s="10" t="s">
        <v>797</v>
      </c>
      <c r="F623" s="10" t="s">
        <v>798</v>
      </c>
      <c r="G623" s="10" t="s">
        <v>707</v>
      </c>
      <c r="H623" s="18">
        <v>8172</v>
      </c>
      <c r="I623" s="10" t="s">
        <v>799</v>
      </c>
      <c r="J623" s="2"/>
      <c r="K623" s="2"/>
      <c r="L623" s="2"/>
      <c r="M623" s="2"/>
    </row>
    <row r="624" spans="1:13" x14ac:dyDescent="0.25">
      <c r="A624" s="47" t="s">
        <v>800</v>
      </c>
      <c r="B624" s="9" t="s">
        <v>12</v>
      </c>
      <c r="C624" s="9" t="s">
        <v>801</v>
      </c>
      <c r="D624" s="9" t="s">
        <v>802</v>
      </c>
      <c r="E624" s="9" t="s">
        <v>803</v>
      </c>
      <c r="F624" s="9" t="s">
        <v>804</v>
      </c>
      <c r="G624" s="9" t="s">
        <v>478</v>
      </c>
      <c r="H624" s="16"/>
      <c r="I624" s="9" t="s">
        <v>805</v>
      </c>
      <c r="J624" s="1"/>
      <c r="K624" s="9" t="s">
        <v>806</v>
      </c>
      <c r="L624" s="1"/>
      <c r="M624" s="1"/>
    </row>
    <row r="625" spans="1:13" x14ac:dyDescent="0.25">
      <c r="A625" s="47" t="s">
        <v>814</v>
      </c>
      <c r="B625" s="9" t="s">
        <v>12</v>
      </c>
      <c r="C625" s="9" t="s">
        <v>815</v>
      </c>
      <c r="D625" s="9" t="s">
        <v>816</v>
      </c>
      <c r="E625" s="9" t="s">
        <v>817</v>
      </c>
      <c r="F625" s="9" t="s">
        <v>818</v>
      </c>
      <c r="G625" s="9" t="s">
        <v>460</v>
      </c>
      <c r="H625" s="16"/>
      <c r="I625" s="9" t="s">
        <v>819</v>
      </c>
      <c r="J625" s="1"/>
      <c r="K625" s="9" t="s">
        <v>820</v>
      </c>
      <c r="L625" s="1"/>
      <c r="M625" s="1"/>
    </row>
    <row r="626" spans="1:13" x14ac:dyDescent="0.25">
      <c r="A626" s="46" t="s">
        <v>822</v>
      </c>
      <c r="B626" s="10" t="s">
        <v>12</v>
      </c>
      <c r="C626" s="10" t="s">
        <v>823</v>
      </c>
      <c r="D626" s="10" t="s">
        <v>824</v>
      </c>
      <c r="E626" s="10" t="s">
        <v>825</v>
      </c>
      <c r="F626" s="10" t="s">
        <v>826</v>
      </c>
      <c r="G626" s="10" t="s">
        <v>478</v>
      </c>
      <c r="H626" s="19"/>
      <c r="I626" s="10" t="s">
        <v>827</v>
      </c>
      <c r="J626" s="2"/>
      <c r="K626" s="10" t="s">
        <v>828</v>
      </c>
      <c r="L626" s="2"/>
      <c r="M626" s="2"/>
    </row>
    <row r="627" spans="1:13" x14ac:dyDescent="0.25">
      <c r="A627" s="49" t="s">
        <v>829</v>
      </c>
      <c r="B627" s="30" t="s">
        <v>12</v>
      </c>
      <c r="C627" s="30" t="s">
        <v>202</v>
      </c>
      <c r="D627" s="30" t="s">
        <v>830</v>
      </c>
      <c r="E627" s="30" t="s">
        <v>831</v>
      </c>
      <c r="F627" s="30" t="s">
        <v>832</v>
      </c>
      <c r="G627" s="30" t="s">
        <v>155</v>
      </c>
      <c r="H627" s="34"/>
      <c r="I627" s="30" t="s">
        <v>833</v>
      </c>
      <c r="J627" s="32"/>
      <c r="K627" s="30" t="s">
        <v>834</v>
      </c>
      <c r="L627" s="33" t="s">
        <v>835</v>
      </c>
      <c r="M627" s="32"/>
    </row>
    <row r="628" spans="1:13" x14ac:dyDescent="0.25">
      <c r="A628" s="47" t="s">
        <v>836</v>
      </c>
      <c r="B628" s="9" t="s">
        <v>12</v>
      </c>
      <c r="C628" s="9" t="s">
        <v>837</v>
      </c>
      <c r="D628" s="9" t="s">
        <v>838</v>
      </c>
      <c r="E628" s="9" t="s">
        <v>839</v>
      </c>
      <c r="F628" s="9" t="s">
        <v>840</v>
      </c>
      <c r="G628" s="9" t="s">
        <v>18</v>
      </c>
      <c r="H628" s="16"/>
      <c r="I628" s="9" t="s">
        <v>841</v>
      </c>
      <c r="J628" s="1"/>
      <c r="K628" s="9" t="s">
        <v>842</v>
      </c>
      <c r="L628" s="1"/>
      <c r="M628" s="1"/>
    </row>
    <row r="629" spans="1:13" x14ac:dyDescent="0.25">
      <c r="A629" s="46" t="s">
        <v>843</v>
      </c>
      <c r="B629" s="10" t="s">
        <v>12</v>
      </c>
      <c r="C629" s="10" t="s">
        <v>19</v>
      </c>
      <c r="D629" s="10" t="s">
        <v>844</v>
      </c>
      <c r="E629" s="10" t="s">
        <v>845</v>
      </c>
      <c r="F629" s="10" t="s">
        <v>846</v>
      </c>
      <c r="G629" s="10" t="s">
        <v>18</v>
      </c>
      <c r="H629" s="19"/>
      <c r="I629" s="10" t="s">
        <v>847</v>
      </c>
      <c r="J629" s="2"/>
      <c r="K629" s="10" t="s">
        <v>848</v>
      </c>
      <c r="L629" s="12" t="s">
        <v>849</v>
      </c>
      <c r="M629" s="2"/>
    </row>
    <row r="630" spans="1:13" x14ac:dyDescent="0.25">
      <c r="A630" s="47" t="s">
        <v>852</v>
      </c>
      <c r="B630" s="9" t="s">
        <v>12</v>
      </c>
      <c r="C630" s="9" t="s">
        <v>853</v>
      </c>
      <c r="D630" s="9" t="s">
        <v>854</v>
      </c>
      <c r="E630" s="9" t="s">
        <v>855</v>
      </c>
      <c r="F630" s="9" t="s">
        <v>856</v>
      </c>
      <c r="G630" s="9" t="s">
        <v>260</v>
      </c>
      <c r="H630" s="16"/>
      <c r="I630" s="9" t="s">
        <v>857</v>
      </c>
      <c r="J630" s="1"/>
      <c r="K630" s="9" t="s">
        <v>858</v>
      </c>
      <c r="L630" s="1"/>
      <c r="M630" s="1"/>
    </row>
    <row r="631" spans="1:13" x14ac:dyDescent="0.25">
      <c r="A631" s="46" t="s">
        <v>863</v>
      </c>
      <c r="B631" s="10" t="s">
        <v>12</v>
      </c>
      <c r="C631" s="10" t="s">
        <v>39</v>
      </c>
      <c r="D631" s="10" t="s">
        <v>864</v>
      </c>
      <c r="E631" s="10" t="s">
        <v>865</v>
      </c>
      <c r="F631" s="10" t="s">
        <v>866</v>
      </c>
      <c r="G631" s="10" t="s">
        <v>138</v>
      </c>
      <c r="H631" s="19"/>
      <c r="I631" s="10" t="s">
        <v>867</v>
      </c>
      <c r="J631" s="2"/>
      <c r="K631" s="10" t="s">
        <v>868</v>
      </c>
      <c r="L631" s="2"/>
      <c r="M631" s="2"/>
    </row>
    <row r="632" spans="1:13" x14ac:dyDescent="0.25">
      <c r="A632" s="46" t="s">
        <v>869</v>
      </c>
      <c r="B632" s="10" t="s">
        <v>12</v>
      </c>
      <c r="C632" s="10" t="s">
        <v>870</v>
      </c>
      <c r="D632" s="10" t="s">
        <v>871</v>
      </c>
      <c r="E632" s="10" t="s">
        <v>872</v>
      </c>
      <c r="F632" s="10" t="s">
        <v>873</v>
      </c>
      <c r="G632" s="10" t="s">
        <v>148</v>
      </c>
      <c r="H632" s="19"/>
      <c r="I632" s="10" t="s">
        <v>874</v>
      </c>
      <c r="J632" s="2"/>
      <c r="K632" s="10" t="s">
        <v>875</v>
      </c>
      <c r="L632" s="2"/>
      <c r="M632" s="2"/>
    </row>
    <row r="633" spans="1:13" x14ac:dyDescent="0.25">
      <c r="A633" s="47" t="s">
        <v>876</v>
      </c>
      <c r="B633" s="9" t="s">
        <v>12</v>
      </c>
      <c r="C633" s="9" t="s">
        <v>410</v>
      </c>
      <c r="D633" s="9" t="s">
        <v>877</v>
      </c>
      <c r="E633" s="9" t="s">
        <v>878</v>
      </c>
      <c r="F633" s="9" t="s">
        <v>879</v>
      </c>
      <c r="G633" s="9" t="s">
        <v>22</v>
      </c>
      <c r="H633" s="16"/>
      <c r="I633" s="9" t="s">
        <v>880</v>
      </c>
      <c r="J633" s="1"/>
      <c r="K633" s="9" t="s">
        <v>881</v>
      </c>
      <c r="L633" s="1"/>
      <c r="M633" s="1"/>
    </row>
    <row r="634" spans="1:13" x14ac:dyDescent="0.25">
      <c r="A634" s="47" t="s">
        <v>882</v>
      </c>
      <c r="B634" s="9" t="s">
        <v>12</v>
      </c>
      <c r="C634" s="9" t="s">
        <v>139</v>
      </c>
      <c r="D634" s="9" t="s">
        <v>883</v>
      </c>
      <c r="E634" s="9" t="s">
        <v>884</v>
      </c>
      <c r="F634" s="9" t="s">
        <v>885</v>
      </c>
      <c r="G634" s="9" t="s">
        <v>14</v>
      </c>
      <c r="H634" s="16"/>
      <c r="I634" s="9" t="s">
        <v>886</v>
      </c>
      <c r="J634" s="1"/>
      <c r="K634" s="9" t="s">
        <v>887</v>
      </c>
      <c r="L634" s="1"/>
      <c r="M634" s="1"/>
    </row>
    <row r="635" spans="1:13" x14ac:dyDescent="0.25">
      <c r="A635" s="47" t="s">
        <v>889</v>
      </c>
      <c r="B635" s="9" t="s">
        <v>12</v>
      </c>
      <c r="C635" s="9" t="s">
        <v>98</v>
      </c>
      <c r="D635" s="9" t="s">
        <v>890</v>
      </c>
      <c r="E635" s="9" t="s">
        <v>891</v>
      </c>
      <c r="F635" s="9" t="s">
        <v>892</v>
      </c>
      <c r="G635" s="9" t="s">
        <v>18</v>
      </c>
      <c r="H635" s="16"/>
      <c r="I635" s="9" t="s">
        <v>99</v>
      </c>
      <c r="J635" s="1"/>
      <c r="K635" s="9" t="s">
        <v>100</v>
      </c>
      <c r="L635" s="1"/>
      <c r="M635" s="1"/>
    </row>
    <row r="636" spans="1:13" x14ac:dyDescent="0.25">
      <c r="A636" s="46" t="s">
        <v>893</v>
      </c>
      <c r="B636" s="10" t="s">
        <v>12</v>
      </c>
      <c r="C636" s="10" t="s">
        <v>105</v>
      </c>
      <c r="D636" s="10" t="s">
        <v>894</v>
      </c>
      <c r="E636" s="10" t="s">
        <v>895</v>
      </c>
      <c r="F636" s="10" t="s">
        <v>896</v>
      </c>
      <c r="G636" s="10" t="s">
        <v>379</v>
      </c>
      <c r="H636" s="19"/>
      <c r="I636" s="10" t="s">
        <v>897</v>
      </c>
      <c r="J636" s="2"/>
      <c r="K636" s="10" t="s">
        <v>898</v>
      </c>
      <c r="L636" s="2"/>
      <c r="M636" s="2"/>
    </row>
    <row r="637" spans="1:13" x14ac:dyDescent="0.25">
      <c r="A637" s="47" t="s">
        <v>903</v>
      </c>
      <c r="B637" s="9" t="s">
        <v>12</v>
      </c>
      <c r="C637" s="9" t="s">
        <v>202</v>
      </c>
      <c r="D637" s="9" t="s">
        <v>904</v>
      </c>
      <c r="E637" s="9" t="s">
        <v>905</v>
      </c>
      <c r="F637" s="9" t="s">
        <v>906</v>
      </c>
      <c r="G637" s="9" t="s">
        <v>140</v>
      </c>
      <c r="H637" s="16"/>
      <c r="I637" s="9" t="s">
        <v>907</v>
      </c>
      <c r="J637" s="1"/>
      <c r="K637" s="9" t="s">
        <v>908</v>
      </c>
      <c r="L637" s="11" t="s">
        <v>909</v>
      </c>
      <c r="M637" s="1"/>
    </row>
    <row r="638" spans="1:13" x14ac:dyDescent="0.25">
      <c r="A638" s="47" t="s">
        <v>910</v>
      </c>
      <c r="B638" s="9" t="s">
        <v>12</v>
      </c>
      <c r="C638" s="9" t="s">
        <v>911</v>
      </c>
      <c r="D638" s="9" t="s">
        <v>912</v>
      </c>
      <c r="E638" s="9" t="s">
        <v>913</v>
      </c>
      <c r="F638" s="9" t="s">
        <v>914</v>
      </c>
      <c r="G638" s="9" t="s">
        <v>16</v>
      </c>
      <c r="H638" s="17">
        <v>35379</v>
      </c>
      <c r="I638" s="9" t="s">
        <v>915</v>
      </c>
      <c r="J638" s="1"/>
      <c r="K638" s="9" t="s">
        <v>916</v>
      </c>
      <c r="L638" s="11" t="s">
        <v>917</v>
      </c>
      <c r="M638" s="1"/>
    </row>
    <row r="639" spans="1:13" x14ac:dyDescent="0.25">
      <c r="A639" s="46" t="s">
        <v>919</v>
      </c>
      <c r="B639" s="10" t="s">
        <v>12</v>
      </c>
      <c r="C639" s="10" t="s">
        <v>13</v>
      </c>
      <c r="D639" s="10" t="s">
        <v>920</v>
      </c>
      <c r="E639" s="10" t="s">
        <v>921</v>
      </c>
      <c r="F639" s="10" t="s">
        <v>922</v>
      </c>
      <c r="G639" s="10" t="s">
        <v>138</v>
      </c>
      <c r="H639" s="19"/>
      <c r="I639" s="10" t="s">
        <v>923</v>
      </c>
      <c r="J639" s="2"/>
      <c r="K639" s="10" t="s">
        <v>924</v>
      </c>
      <c r="L639" s="2"/>
      <c r="M639" s="2"/>
    </row>
    <row r="640" spans="1:13" x14ac:dyDescent="0.25">
      <c r="A640" s="46" t="s">
        <v>925</v>
      </c>
      <c r="B640" s="10" t="s">
        <v>12</v>
      </c>
      <c r="C640" s="10" t="s">
        <v>13</v>
      </c>
      <c r="D640" s="10" t="s">
        <v>926</v>
      </c>
      <c r="E640" s="10" t="s">
        <v>927</v>
      </c>
      <c r="F640" s="10" t="s">
        <v>928</v>
      </c>
      <c r="G640" s="10" t="s">
        <v>18</v>
      </c>
      <c r="H640" s="18">
        <v>72964</v>
      </c>
      <c r="I640" s="10" t="s">
        <v>929</v>
      </c>
      <c r="J640" s="2"/>
      <c r="K640" s="10" t="s">
        <v>930</v>
      </c>
      <c r="L640" s="2"/>
      <c r="M640" s="2"/>
    </row>
    <row r="641" spans="1:13" x14ac:dyDescent="0.25">
      <c r="A641" s="47" t="s">
        <v>933</v>
      </c>
      <c r="B641" s="9" t="s">
        <v>12</v>
      </c>
      <c r="C641" s="9" t="s">
        <v>810</v>
      </c>
      <c r="D641" s="9" t="s">
        <v>934</v>
      </c>
      <c r="E641" s="9" t="s">
        <v>935</v>
      </c>
      <c r="F641" s="9" t="s">
        <v>936</v>
      </c>
      <c r="G641" s="9" t="s">
        <v>937</v>
      </c>
      <c r="H641" s="17">
        <v>52360</v>
      </c>
      <c r="I641" s="9" t="s">
        <v>938</v>
      </c>
      <c r="J641" s="1"/>
      <c r="K641" s="9" t="s">
        <v>939</v>
      </c>
      <c r="L641" s="1"/>
      <c r="M641" s="1"/>
    </row>
    <row r="642" spans="1:13" x14ac:dyDescent="0.25">
      <c r="A642" s="46" t="s">
        <v>940</v>
      </c>
      <c r="B642" s="10" t="s">
        <v>12</v>
      </c>
      <c r="C642" s="10" t="s">
        <v>17</v>
      </c>
      <c r="D642" s="10" t="s">
        <v>941</v>
      </c>
      <c r="E642" s="10" t="s">
        <v>942</v>
      </c>
      <c r="F642" s="10" t="s">
        <v>943</v>
      </c>
      <c r="G642" s="10" t="s">
        <v>441</v>
      </c>
      <c r="H642" s="19"/>
      <c r="I642" s="10" t="s">
        <v>944</v>
      </c>
      <c r="J642" s="10" t="s">
        <v>945</v>
      </c>
      <c r="K642" s="10" t="s">
        <v>946</v>
      </c>
      <c r="L642" s="12" t="s">
        <v>947</v>
      </c>
      <c r="M642" s="2"/>
    </row>
    <row r="643" spans="1:13" x14ac:dyDescent="0.25">
      <c r="A643" s="47" t="s">
        <v>948</v>
      </c>
      <c r="B643" s="9" t="s">
        <v>12</v>
      </c>
      <c r="C643" s="9" t="s">
        <v>19</v>
      </c>
      <c r="D643" s="9" t="s">
        <v>949</v>
      </c>
      <c r="E643" s="9" t="s">
        <v>950</v>
      </c>
      <c r="F643" s="9" t="s">
        <v>951</v>
      </c>
      <c r="G643" s="9" t="s">
        <v>952</v>
      </c>
      <c r="H643" s="16"/>
      <c r="I643" s="9" t="s">
        <v>953</v>
      </c>
      <c r="J643" s="1"/>
      <c r="K643" s="1"/>
      <c r="L643" s="1"/>
      <c r="M643" s="1"/>
    </row>
    <row r="644" spans="1:13" x14ac:dyDescent="0.25">
      <c r="A644" s="46" t="s">
        <v>955</v>
      </c>
      <c r="B644" s="10" t="s">
        <v>12</v>
      </c>
      <c r="C644" s="10" t="s">
        <v>13</v>
      </c>
      <c r="D644" s="10" t="s">
        <v>956</v>
      </c>
      <c r="E644" s="10" t="s">
        <v>957</v>
      </c>
      <c r="F644" s="10" t="s">
        <v>958</v>
      </c>
      <c r="G644" s="10" t="s">
        <v>140</v>
      </c>
      <c r="H644" s="19"/>
      <c r="I644" s="10" t="s">
        <v>959</v>
      </c>
      <c r="J644" s="2"/>
      <c r="K644" s="10" t="s">
        <v>960</v>
      </c>
      <c r="L644" s="2"/>
      <c r="M644" s="2"/>
    </row>
    <row r="645" spans="1:13" x14ac:dyDescent="0.25">
      <c r="A645" s="46" t="s">
        <v>964</v>
      </c>
      <c r="B645" s="10" t="s">
        <v>12</v>
      </c>
      <c r="C645" s="10" t="s">
        <v>19</v>
      </c>
      <c r="D645" s="10" t="s">
        <v>965</v>
      </c>
      <c r="E645" s="10" t="s">
        <v>966</v>
      </c>
      <c r="F645" s="10" t="s">
        <v>967</v>
      </c>
      <c r="G645" s="10" t="s">
        <v>18</v>
      </c>
      <c r="H645" s="18">
        <v>235394</v>
      </c>
      <c r="I645" s="10" t="s">
        <v>968</v>
      </c>
      <c r="J645" s="2"/>
      <c r="K645" s="10" t="s">
        <v>969</v>
      </c>
      <c r="L645" s="12" t="s">
        <v>970</v>
      </c>
      <c r="M645" s="2"/>
    </row>
    <row r="646" spans="1:13" x14ac:dyDescent="0.25">
      <c r="A646" s="46" t="s">
        <v>971</v>
      </c>
      <c r="B646" s="10" t="s">
        <v>12</v>
      </c>
      <c r="C646" s="10" t="s">
        <v>13</v>
      </c>
      <c r="D646" s="10" t="s">
        <v>972</v>
      </c>
      <c r="E646" s="10" t="s">
        <v>973</v>
      </c>
      <c r="F646" s="10" t="s">
        <v>974</v>
      </c>
      <c r="G646" s="10" t="s">
        <v>18</v>
      </c>
      <c r="H646" s="19"/>
      <c r="I646" s="10" t="s">
        <v>975</v>
      </c>
      <c r="J646" s="2"/>
      <c r="K646" s="10" t="s">
        <v>976</v>
      </c>
      <c r="L646" s="2"/>
      <c r="M646" s="2"/>
    </row>
    <row r="647" spans="1:13" x14ac:dyDescent="0.25">
      <c r="A647" s="47" t="s">
        <v>977</v>
      </c>
      <c r="B647" s="9" t="s">
        <v>12</v>
      </c>
      <c r="C647" s="9" t="s">
        <v>13</v>
      </c>
      <c r="D647" s="9" t="s">
        <v>978</v>
      </c>
      <c r="E647" s="9" t="s">
        <v>979</v>
      </c>
      <c r="F647" s="9" t="s">
        <v>980</v>
      </c>
      <c r="G647" s="9" t="s">
        <v>14</v>
      </c>
      <c r="H647" s="17">
        <v>33206</v>
      </c>
      <c r="I647" s="9" t="s">
        <v>981</v>
      </c>
      <c r="J647" s="1"/>
      <c r="K647" s="9" t="s">
        <v>982</v>
      </c>
      <c r="L647" s="11" t="s">
        <v>983</v>
      </c>
      <c r="M647" s="1"/>
    </row>
    <row r="648" spans="1:13" x14ac:dyDescent="0.25">
      <c r="A648" s="47" t="s">
        <v>984</v>
      </c>
      <c r="B648" s="9" t="s">
        <v>12</v>
      </c>
      <c r="C648" s="9" t="s">
        <v>464</v>
      </c>
      <c r="D648" s="9" t="s">
        <v>985</v>
      </c>
      <c r="E648" s="9" t="s">
        <v>986</v>
      </c>
      <c r="F648" s="9" t="s">
        <v>987</v>
      </c>
      <c r="G648" s="9" t="s">
        <v>315</v>
      </c>
      <c r="H648" s="16"/>
      <c r="I648" s="9" t="s">
        <v>988</v>
      </c>
      <c r="J648" s="1"/>
      <c r="K648" s="9" t="s">
        <v>989</v>
      </c>
      <c r="L648" s="1"/>
      <c r="M648" s="1"/>
    </row>
    <row r="649" spans="1:13" x14ac:dyDescent="0.25">
      <c r="A649" s="46" t="s">
        <v>990</v>
      </c>
      <c r="B649" s="10" t="s">
        <v>12</v>
      </c>
      <c r="C649" s="10" t="s">
        <v>703</v>
      </c>
      <c r="D649" s="10" t="s">
        <v>991</v>
      </c>
      <c r="E649" s="10" t="s">
        <v>992</v>
      </c>
      <c r="F649" s="10" t="s">
        <v>993</v>
      </c>
      <c r="G649" s="10" t="s">
        <v>18</v>
      </c>
      <c r="H649" s="19"/>
      <c r="I649" s="10" t="s">
        <v>994</v>
      </c>
      <c r="J649" s="2"/>
      <c r="K649" s="2"/>
      <c r="L649" s="2"/>
      <c r="M649" s="2"/>
    </row>
    <row r="650" spans="1:13" x14ac:dyDescent="0.25">
      <c r="A650" s="46" t="s">
        <v>998</v>
      </c>
      <c r="B650" s="10" t="s">
        <v>12</v>
      </c>
      <c r="C650" s="10" t="s">
        <v>751</v>
      </c>
      <c r="D650" s="10" t="s">
        <v>999</v>
      </c>
      <c r="E650" s="10" t="s">
        <v>1000</v>
      </c>
      <c r="F650" s="10" t="s">
        <v>1001</v>
      </c>
      <c r="G650" s="10" t="s">
        <v>1002</v>
      </c>
      <c r="H650" s="18">
        <v>103812</v>
      </c>
      <c r="I650" s="10" t="s">
        <v>1003</v>
      </c>
      <c r="J650" s="2"/>
      <c r="K650" s="10" t="s">
        <v>1004</v>
      </c>
      <c r="L650" s="2"/>
      <c r="M650" s="2"/>
    </row>
    <row r="651" spans="1:13" x14ac:dyDescent="0.25">
      <c r="A651" s="47" t="s">
        <v>1017</v>
      </c>
      <c r="B651" s="9" t="s">
        <v>12</v>
      </c>
      <c r="C651" s="9" t="s">
        <v>19</v>
      </c>
      <c r="D651" s="9" t="s">
        <v>1018</v>
      </c>
      <c r="E651" s="9" t="s">
        <v>1019</v>
      </c>
      <c r="F651" s="9" t="s">
        <v>1020</v>
      </c>
      <c r="G651" s="9" t="s">
        <v>73</v>
      </c>
      <c r="H651" s="16"/>
      <c r="I651" s="9" t="s">
        <v>1021</v>
      </c>
      <c r="J651" s="1"/>
      <c r="K651" s="9" t="s">
        <v>1022</v>
      </c>
      <c r="L651" s="11" t="s">
        <v>1023</v>
      </c>
      <c r="M651" s="1"/>
    </row>
    <row r="652" spans="1:13" x14ac:dyDescent="0.25">
      <c r="A652" s="46" t="s">
        <v>1024</v>
      </c>
      <c r="B652" s="10" t="s">
        <v>12</v>
      </c>
      <c r="C652" s="10" t="s">
        <v>446</v>
      </c>
      <c r="D652" s="10" t="s">
        <v>1025</v>
      </c>
      <c r="E652" s="10" t="s">
        <v>1026</v>
      </c>
      <c r="F652" s="10" t="s">
        <v>1027</v>
      </c>
      <c r="G652" s="10" t="s">
        <v>18</v>
      </c>
      <c r="H652" s="19"/>
      <c r="I652" s="10" t="s">
        <v>1028</v>
      </c>
      <c r="J652" s="2"/>
      <c r="K652" s="10" t="s">
        <v>1029</v>
      </c>
      <c r="L652" s="2"/>
      <c r="M652" s="2"/>
    </row>
    <row r="653" spans="1:13" x14ac:dyDescent="0.25">
      <c r="A653" s="47" t="s">
        <v>1035</v>
      </c>
      <c r="B653" s="9" t="s">
        <v>12</v>
      </c>
      <c r="C653" s="9" t="s">
        <v>13</v>
      </c>
      <c r="D653" s="9" t="s">
        <v>1036</v>
      </c>
      <c r="E653" s="9" t="s">
        <v>1037</v>
      </c>
      <c r="F653" s="9" t="s">
        <v>1038</v>
      </c>
      <c r="G653" s="9" t="s">
        <v>226</v>
      </c>
      <c r="H653" s="38">
        <v>565</v>
      </c>
      <c r="I653" s="9" t="s">
        <v>1039</v>
      </c>
      <c r="J653" s="1"/>
      <c r="K653" s="9" t="s">
        <v>1040</v>
      </c>
      <c r="L653" s="11" t="s">
        <v>1041</v>
      </c>
      <c r="M653" s="1"/>
    </row>
    <row r="654" spans="1:13" x14ac:dyDescent="0.25">
      <c r="A654" s="46" t="s">
        <v>1042</v>
      </c>
      <c r="B654" s="10" t="s">
        <v>12</v>
      </c>
      <c r="C654" s="10" t="s">
        <v>98</v>
      </c>
      <c r="D654" s="10" t="s">
        <v>1043</v>
      </c>
      <c r="E654" s="10" t="s">
        <v>1044</v>
      </c>
      <c r="F654" s="10" t="s">
        <v>1045</v>
      </c>
      <c r="G654" s="10" t="s">
        <v>18</v>
      </c>
      <c r="H654" s="19"/>
      <c r="I654" s="10" t="s">
        <v>1046</v>
      </c>
      <c r="J654" s="2"/>
      <c r="K654" s="10" t="s">
        <v>1047</v>
      </c>
      <c r="L654" s="12" t="s">
        <v>1048</v>
      </c>
      <c r="M654" s="2"/>
    </row>
    <row r="655" spans="1:13" x14ac:dyDescent="0.25">
      <c r="A655" s="46" t="s">
        <v>1052</v>
      </c>
      <c r="B655" s="10" t="s">
        <v>12</v>
      </c>
      <c r="C655" s="10" t="s">
        <v>13</v>
      </c>
      <c r="D655" s="10" t="s">
        <v>1053</v>
      </c>
      <c r="E655" s="10" t="s">
        <v>1054</v>
      </c>
      <c r="F655" s="10" t="s">
        <v>1055</v>
      </c>
      <c r="G655" s="10" t="s">
        <v>14</v>
      </c>
      <c r="H655" s="19"/>
      <c r="I655" s="10" t="s">
        <v>1056</v>
      </c>
      <c r="J655" s="2"/>
      <c r="K655" s="10" t="s">
        <v>1057</v>
      </c>
      <c r="L655" s="2"/>
      <c r="M655" s="2"/>
    </row>
    <row r="656" spans="1:13" x14ac:dyDescent="0.25">
      <c r="A656" s="47" t="s">
        <v>1058</v>
      </c>
      <c r="B656" s="9" t="s">
        <v>12</v>
      </c>
      <c r="C656" s="9" t="s">
        <v>202</v>
      </c>
      <c r="D656" s="9" t="s">
        <v>1059</v>
      </c>
      <c r="E656" s="9" t="s">
        <v>1060</v>
      </c>
      <c r="F656" s="9" t="s">
        <v>1061</v>
      </c>
      <c r="G656" s="9" t="s">
        <v>562</v>
      </c>
      <c r="H656" s="16"/>
      <c r="I656" s="9" t="s">
        <v>1062</v>
      </c>
      <c r="J656" s="1"/>
      <c r="K656" s="1"/>
      <c r="L656" s="1"/>
      <c r="M656" s="1"/>
    </row>
    <row r="657" spans="1:13" x14ac:dyDescent="0.25">
      <c r="A657" s="46" t="s">
        <v>1063</v>
      </c>
      <c r="B657" s="10" t="s">
        <v>12</v>
      </c>
      <c r="C657" s="10" t="s">
        <v>17</v>
      </c>
      <c r="D657" s="10" t="s">
        <v>1064</v>
      </c>
      <c r="E657" s="10" t="s">
        <v>1065</v>
      </c>
      <c r="F657" s="10" t="s">
        <v>1066</v>
      </c>
      <c r="G657" s="10" t="s">
        <v>851</v>
      </c>
      <c r="H657" s="18">
        <v>12480</v>
      </c>
      <c r="I657" s="10" t="s">
        <v>1067</v>
      </c>
      <c r="J657" s="10" t="s">
        <v>1068</v>
      </c>
      <c r="K657" s="10" t="s">
        <v>1069</v>
      </c>
      <c r="L657" s="12" t="s">
        <v>1070</v>
      </c>
      <c r="M657" s="2"/>
    </row>
    <row r="658" spans="1:13" x14ac:dyDescent="0.25">
      <c r="A658" s="47" t="s">
        <v>1071</v>
      </c>
      <c r="B658" s="9" t="s">
        <v>12</v>
      </c>
      <c r="C658" s="9" t="s">
        <v>13</v>
      </c>
      <c r="D658" s="9" t="s">
        <v>1072</v>
      </c>
      <c r="E658" s="9" t="s">
        <v>1073</v>
      </c>
      <c r="F658" s="9" t="s">
        <v>1074</v>
      </c>
      <c r="G658" s="9" t="s">
        <v>24</v>
      </c>
      <c r="H658" s="17">
        <v>1211</v>
      </c>
      <c r="I658" s="9" t="s">
        <v>1075</v>
      </c>
      <c r="J658" s="1"/>
      <c r="K658" s="9" t="s">
        <v>1076</v>
      </c>
      <c r="L658" s="1"/>
      <c r="M658" s="1"/>
    </row>
    <row r="659" spans="1:13" x14ac:dyDescent="0.25">
      <c r="A659" s="47" t="s">
        <v>1077</v>
      </c>
      <c r="B659" s="9" t="s">
        <v>12</v>
      </c>
      <c r="C659" s="9" t="s">
        <v>1011</v>
      </c>
      <c r="D659" s="9" t="s">
        <v>1078</v>
      </c>
      <c r="E659" s="9" t="s">
        <v>1079</v>
      </c>
      <c r="F659" s="9" t="s">
        <v>1080</v>
      </c>
      <c r="G659" s="9" t="s">
        <v>226</v>
      </c>
      <c r="H659" s="16"/>
      <c r="I659" s="9" t="s">
        <v>1081</v>
      </c>
      <c r="J659" s="1"/>
      <c r="K659" s="1"/>
      <c r="L659" s="1"/>
      <c r="M659" s="1"/>
    </row>
    <row r="660" spans="1:13" x14ac:dyDescent="0.25">
      <c r="A660" s="47" t="s">
        <v>1087</v>
      </c>
      <c r="B660" s="9" t="s">
        <v>12</v>
      </c>
      <c r="C660" s="9" t="s">
        <v>17</v>
      </c>
      <c r="D660" s="9" t="s">
        <v>1088</v>
      </c>
      <c r="E660" s="9" t="s">
        <v>1089</v>
      </c>
      <c r="F660" s="9" t="s">
        <v>1090</v>
      </c>
      <c r="G660" s="9" t="s">
        <v>16</v>
      </c>
      <c r="H660" s="16"/>
      <c r="I660" s="9" t="s">
        <v>1091</v>
      </c>
      <c r="J660" s="1"/>
      <c r="K660" s="1"/>
      <c r="L660" s="1"/>
      <c r="M660" s="1"/>
    </row>
    <row r="661" spans="1:13" x14ac:dyDescent="0.25">
      <c r="A661" s="47" t="s">
        <v>1094</v>
      </c>
      <c r="B661" s="9" t="s">
        <v>12</v>
      </c>
      <c r="C661" s="9" t="s">
        <v>19</v>
      </c>
      <c r="D661" s="9" t="s">
        <v>1095</v>
      </c>
      <c r="E661" s="9" t="s">
        <v>1096</v>
      </c>
      <c r="F661" s="9" t="s">
        <v>1097</v>
      </c>
      <c r="G661" s="9" t="s">
        <v>188</v>
      </c>
      <c r="H661" s="16"/>
      <c r="I661" s="9" t="s">
        <v>1098</v>
      </c>
      <c r="J661" s="1"/>
      <c r="K661" s="9" t="s">
        <v>1099</v>
      </c>
      <c r="L661" s="11" t="s">
        <v>1100</v>
      </c>
      <c r="M661" s="1"/>
    </row>
    <row r="662" spans="1:13" x14ac:dyDescent="0.25">
      <c r="A662" s="46" t="s">
        <v>1101</v>
      </c>
      <c r="B662" s="10" t="s">
        <v>12</v>
      </c>
      <c r="C662" s="10" t="s">
        <v>175</v>
      </c>
      <c r="D662" s="10" t="s">
        <v>1102</v>
      </c>
      <c r="E662" s="10" t="s">
        <v>1103</v>
      </c>
      <c r="F662" s="10" t="s">
        <v>1104</v>
      </c>
      <c r="G662" s="10" t="s">
        <v>1105</v>
      </c>
      <c r="H662" s="19"/>
      <c r="I662" s="10" t="s">
        <v>1106</v>
      </c>
      <c r="J662" s="2"/>
      <c r="K662" s="10" t="s">
        <v>1107</v>
      </c>
      <c r="L662" s="2"/>
      <c r="M662" s="2"/>
    </row>
    <row r="663" spans="1:13" x14ac:dyDescent="0.25">
      <c r="A663" s="46" t="s">
        <v>1108</v>
      </c>
      <c r="B663" s="10" t="s">
        <v>12</v>
      </c>
      <c r="C663" s="10" t="s">
        <v>515</v>
      </c>
      <c r="D663" s="10" t="s">
        <v>1109</v>
      </c>
      <c r="E663" s="10" t="s">
        <v>1110</v>
      </c>
      <c r="F663" s="10" t="s">
        <v>1111</v>
      </c>
      <c r="G663" s="10" t="s">
        <v>1112</v>
      </c>
      <c r="H663" s="18">
        <v>383604</v>
      </c>
      <c r="I663" s="10" t="s">
        <v>1113</v>
      </c>
      <c r="J663" s="2"/>
      <c r="K663" s="10" t="s">
        <v>1114</v>
      </c>
      <c r="L663" s="12" t="s">
        <v>1115</v>
      </c>
      <c r="M663" s="12" t="s">
        <v>1116</v>
      </c>
    </row>
    <row r="664" spans="1:13" x14ac:dyDescent="0.25">
      <c r="A664" s="46" t="s">
        <v>1117</v>
      </c>
      <c r="B664" s="10" t="s">
        <v>12</v>
      </c>
      <c r="C664" s="10" t="s">
        <v>154</v>
      </c>
      <c r="D664" s="10" t="s">
        <v>1118</v>
      </c>
      <c r="E664" s="10" t="s">
        <v>1119</v>
      </c>
      <c r="F664" s="10" t="s">
        <v>1120</v>
      </c>
      <c r="G664" s="10" t="s">
        <v>442</v>
      </c>
      <c r="H664" s="19"/>
      <c r="I664" s="10" t="s">
        <v>1121</v>
      </c>
      <c r="J664" s="2"/>
      <c r="K664" s="10" t="s">
        <v>1122</v>
      </c>
      <c r="L664" s="2"/>
      <c r="M664" s="2"/>
    </row>
    <row r="665" spans="1:13" x14ac:dyDescent="0.25">
      <c r="A665" s="46" t="s">
        <v>1123</v>
      </c>
      <c r="B665" s="10" t="s">
        <v>12</v>
      </c>
      <c r="C665" s="10" t="s">
        <v>17</v>
      </c>
      <c r="D665" s="10" t="s">
        <v>1124</v>
      </c>
      <c r="E665" s="10" t="s">
        <v>1125</v>
      </c>
      <c r="F665" s="10" t="s">
        <v>1126</v>
      </c>
      <c r="G665" s="10" t="s">
        <v>444</v>
      </c>
      <c r="H665" s="18">
        <v>2505269</v>
      </c>
      <c r="I665" s="10" t="s">
        <v>1127</v>
      </c>
      <c r="J665" s="2"/>
      <c r="K665" s="10" t="s">
        <v>1128</v>
      </c>
      <c r="L665" s="12" t="s">
        <v>1129</v>
      </c>
      <c r="M665" s="2"/>
    </row>
    <row r="666" spans="1:13" x14ac:dyDescent="0.25">
      <c r="A666" s="47" t="s">
        <v>1130</v>
      </c>
      <c r="B666" s="9" t="s">
        <v>12</v>
      </c>
      <c r="C666" s="9" t="s">
        <v>807</v>
      </c>
      <c r="D666" s="9" t="s">
        <v>1131</v>
      </c>
      <c r="E666" s="9" t="s">
        <v>1132</v>
      </c>
      <c r="F666" s="9" t="s">
        <v>1133</v>
      </c>
      <c r="G666" s="9" t="s">
        <v>102</v>
      </c>
      <c r="H666" s="16"/>
      <c r="I666" s="9" t="s">
        <v>1134</v>
      </c>
      <c r="J666" s="1"/>
      <c r="K666" s="9" t="s">
        <v>1135</v>
      </c>
      <c r="L666" s="1"/>
      <c r="M666" s="1"/>
    </row>
    <row r="667" spans="1:13" x14ac:dyDescent="0.25">
      <c r="A667" s="47" t="s">
        <v>1136</v>
      </c>
      <c r="B667" s="9" t="s">
        <v>12</v>
      </c>
      <c r="C667" s="9" t="s">
        <v>13</v>
      </c>
      <c r="D667" s="9" t="s">
        <v>1137</v>
      </c>
      <c r="E667" s="9" t="s">
        <v>1138</v>
      </c>
      <c r="F667" s="9" t="s">
        <v>1139</v>
      </c>
      <c r="G667" s="9" t="s">
        <v>14</v>
      </c>
      <c r="H667" s="16"/>
      <c r="I667" s="9" t="s">
        <v>1140</v>
      </c>
      <c r="J667" s="1"/>
      <c r="K667" s="9" t="s">
        <v>1141</v>
      </c>
      <c r="L667" s="1"/>
      <c r="M667" s="1"/>
    </row>
    <row r="668" spans="1:13" x14ac:dyDescent="0.25">
      <c r="A668" s="47" t="s">
        <v>1142</v>
      </c>
      <c r="B668" s="9" t="s">
        <v>12</v>
      </c>
      <c r="C668" s="9" t="s">
        <v>13</v>
      </c>
      <c r="D668" s="9" t="s">
        <v>1143</v>
      </c>
      <c r="E668" s="9" t="s">
        <v>1144</v>
      </c>
      <c r="F668" s="9" t="s">
        <v>1145</v>
      </c>
      <c r="G668" s="9" t="s">
        <v>18</v>
      </c>
      <c r="H668" s="16"/>
      <c r="I668" s="9" t="s">
        <v>1146</v>
      </c>
      <c r="J668" s="1"/>
      <c r="K668" s="9" t="s">
        <v>1147</v>
      </c>
      <c r="L668" s="1"/>
      <c r="M668" s="1"/>
    </row>
    <row r="669" spans="1:13" x14ac:dyDescent="0.25">
      <c r="A669" s="47" t="s">
        <v>1150</v>
      </c>
      <c r="B669" s="9" t="s">
        <v>12</v>
      </c>
      <c r="C669" s="9" t="s">
        <v>567</v>
      </c>
      <c r="D669" s="9" t="s">
        <v>1151</v>
      </c>
      <c r="E669" s="9" t="s">
        <v>1152</v>
      </c>
      <c r="F669" s="9" t="s">
        <v>1153</v>
      </c>
      <c r="G669" s="9" t="s">
        <v>155</v>
      </c>
      <c r="H669" s="16"/>
      <c r="I669" s="9" t="s">
        <v>1154</v>
      </c>
      <c r="J669" s="9" t="s">
        <v>1155</v>
      </c>
      <c r="K669" s="9" t="s">
        <v>1156</v>
      </c>
      <c r="L669" s="1"/>
      <c r="M669" s="1"/>
    </row>
    <row r="670" spans="1:13" x14ac:dyDescent="0.25">
      <c r="A670" s="46" t="s">
        <v>1157</v>
      </c>
      <c r="B670" s="10" t="s">
        <v>12</v>
      </c>
      <c r="C670" s="10" t="s">
        <v>558</v>
      </c>
      <c r="D670" s="10" t="s">
        <v>1158</v>
      </c>
      <c r="E670" s="10" t="s">
        <v>1159</v>
      </c>
      <c r="F670" s="10" t="s">
        <v>1160</v>
      </c>
      <c r="G670" s="10" t="s">
        <v>102</v>
      </c>
      <c r="H670" s="19"/>
      <c r="I670" s="10" t="s">
        <v>1161</v>
      </c>
      <c r="J670" s="2"/>
      <c r="K670" s="10" t="s">
        <v>1162</v>
      </c>
      <c r="L670" s="2"/>
      <c r="M670" s="2"/>
    </row>
    <row r="671" spans="1:13" x14ac:dyDescent="0.25">
      <c r="A671" s="47" t="s">
        <v>1167</v>
      </c>
      <c r="B671" s="9" t="s">
        <v>12</v>
      </c>
      <c r="C671" s="9" t="s">
        <v>378</v>
      </c>
      <c r="D671" s="9" t="s">
        <v>1164</v>
      </c>
      <c r="E671" s="9" t="s">
        <v>1168</v>
      </c>
      <c r="F671" s="9" t="s">
        <v>1169</v>
      </c>
      <c r="G671" s="9" t="s">
        <v>14</v>
      </c>
      <c r="H671" s="16"/>
      <c r="I671" s="9" t="s">
        <v>1166</v>
      </c>
      <c r="J671" s="1"/>
      <c r="K671" s="9" t="s">
        <v>1170</v>
      </c>
      <c r="L671" s="1"/>
      <c r="M671" s="1"/>
    </row>
    <row r="672" spans="1:13" x14ac:dyDescent="0.25">
      <c r="A672" s="46" t="s">
        <v>1172</v>
      </c>
      <c r="B672" s="10" t="s">
        <v>12</v>
      </c>
      <c r="C672" s="10" t="s">
        <v>13</v>
      </c>
      <c r="D672" s="10" t="s">
        <v>1173</v>
      </c>
      <c r="E672" s="10" t="s">
        <v>1174</v>
      </c>
      <c r="F672" s="10" t="s">
        <v>1175</v>
      </c>
      <c r="G672" s="10" t="s">
        <v>1176</v>
      </c>
      <c r="H672" s="19"/>
      <c r="I672" s="10" t="s">
        <v>1177</v>
      </c>
      <c r="J672" s="2"/>
      <c r="K672" s="10" t="s">
        <v>1178</v>
      </c>
      <c r="L672" s="2"/>
      <c r="M672" s="2"/>
    </row>
    <row r="673" spans="1:13" x14ac:dyDescent="0.25">
      <c r="A673" s="47" t="s">
        <v>1182</v>
      </c>
      <c r="B673" s="9" t="s">
        <v>12</v>
      </c>
      <c r="C673" s="9" t="s">
        <v>13</v>
      </c>
      <c r="D673" s="9" t="s">
        <v>1183</v>
      </c>
      <c r="E673" s="9" t="s">
        <v>1184</v>
      </c>
      <c r="F673" s="9" t="s">
        <v>1185</v>
      </c>
      <c r="G673" s="9" t="s">
        <v>18</v>
      </c>
      <c r="H673" s="16"/>
      <c r="I673" s="9" t="s">
        <v>1186</v>
      </c>
      <c r="J673" s="1"/>
      <c r="K673" s="9" t="s">
        <v>1187</v>
      </c>
      <c r="L673" s="11" t="s">
        <v>1188</v>
      </c>
      <c r="M673" s="1"/>
    </row>
    <row r="674" spans="1:13" x14ac:dyDescent="0.25">
      <c r="A674" s="46" t="s">
        <v>1190</v>
      </c>
      <c r="B674" s="10" t="s">
        <v>12</v>
      </c>
      <c r="C674" s="10" t="s">
        <v>823</v>
      </c>
      <c r="D674" s="10" t="s">
        <v>1191</v>
      </c>
      <c r="E674" s="10" t="s">
        <v>1192</v>
      </c>
      <c r="F674" s="10" t="s">
        <v>1193</v>
      </c>
      <c r="G674" s="10" t="s">
        <v>87</v>
      </c>
      <c r="H674" s="19"/>
      <c r="I674" s="10" t="s">
        <v>1194</v>
      </c>
      <c r="J674" s="2"/>
      <c r="K674" s="10" t="s">
        <v>1195</v>
      </c>
      <c r="L674" s="2"/>
      <c r="M674" s="2"/>
    </row>
    <row r="675" spans="1:13" x14ac:dyDescent="0.25">
      <c r="A675" s="46" t="s">
        <v>1196</v>
      </c>
      <c r="B675" s="10" t="s">
        <v>12</v>
      </c>
      <c r="C675" s="10" t="s">
        <v>781</v>
      </c>
      <c r="D675" s="10" t="s">
        <v>1197</v>
      </c>
      <c r="E675" s="10" t="s">
        <v>1198</v>
      </c>
      <c r="F675" s="10" t="s">
        <v>1199</v>
      </c>
      <c r="G675" s="10" t="s">
        <v>1200</v>
      </c>
      <c r="H675" s="19"/>
      <c r="I675" s="10" t="s">
        <v>1201</v>
      </c>
      <c r="J675" s="2"/>
      <c r="K675" s="2"/>
      <c r="L675" s="12" t="s">
        <v>1202</v>
      </c>
      <c r="M675" s="2"/>
    </row>
    <row r="676" spans="1:13" x14ac:dyDescent="0.25">
      <c r="A676" s="47" t="s">
        <v>1204</v>
      </c>
      <c r="B676" s="9" t="s">
        <v>12</v>
      </c>
      <c r="C676" s="9" t="s">
        <v>17</v>
      </c>
      <c r="D676" s="9" t="s">
        <v>1205</v>
      </c>
      <c r="E676" s="9" t="s">
        <v>1206</v>
      </c>
      <c r="F676" s="9" t="s">
        <v>1207</v>
      </c>
      <c r="G676" s="9" t="s">
        <v>138</v>
      </c>
      <c r="H676" s="16"/>
      <c r="I676" s="9" t="s">
        <v>1208</v>
      </c>
      <c r="J676" s="1"/>
      <c r="K676" s="9" t="s">
        <v>1209</v>
      </c>
      <c r="L676" s="1"/>
      <c r="M676" s="1"/>
    </row>
    <row r="677" spans="1:13" x14ac:dyDescent="0.25">
      <c r="A677" s="47" t="s">
        <v>1210</v>
      </c>
      <c r="B677" s="9" t="s">
        <v>12</v>
      </c>
      <c r="C677" s="9" t="s">
        <v>367</v>
      </c>
      <c r="D677" s="9" t="s">
        <v>1211</v>
      </c>
      <c r="E677" s="9" t="s">
        <v>1212</v>
      </c>
      <c r="F677" s="9" t="s">
        <v>1213</v>
      </c>
      <c r="G677" s="9" t="s">
        <v>177</v>
      </c>
      <c r="H677" s="16"/>
      <c r="I677" s="9" t="s">
        <v>1214</v>
      </c>
      <c r="J677" s="1"/>
      <c r="K677" s="1"/>
      <c r="L677" s="1"/>
      <c r="M677" s="1"/>
    </row>
    <row r="678" spans="1:13" x14ac:dyDescent="0.25">
      <c r="A678" s="46" t="s">
        <v>1219</v>
      </c>
      <c r="B678" s="10" t="s">
        <v>12</v>
      </c>
      <c r="C678" s="10" t="s">
        <v>202</v>
      </c>
      <c r="D678" s="10" t="s">
        <v>1220</v>
      </c>
      <c r="E678" s="10" t="s">
        <v>1221</v>
      </c>
      <c r="F678" s="10" t="s">
        <v>1222</v>
      </c>
      <c r="G678" s="10" t="s">
        <v>1223</v>
      </c>
      <c r="H678" s="19"/>
      <c r="I678" s="10" t="s">
        <v>344</v>
      </c>
      <c r="J678" s="2"/>
      <c r="K678" s="2"/>
      <c r="L678" s="2"/>
      <c r="M678" s="2"/>
    </row>
    <row r="679" spans="1:13" x14ac:dyDescent="0.25">
      <c r="A679" s="47" t="s">
        <v>1226</v>
      </c>
      <c r="B679" s="9" t="s">
        <v>12</v>
      </c>
      <c r="C679" s="9" t="s">
        <v>13</v>
      </c>
      <c r="D679" s="9" t="s">
        <v>1227</v>
      </c>
      <c r="E679" s="9" t="s">
        <v>1228</v>
      </c>
      <c r="F679" s="9" t="s">
        <v>1229</v>
      </c>
      <c r="G679" s="9" t="s">
        <v>46</v>
      </c>
      <c r="H679" s="16"/>
      <c r="I679" s="9" t="s">
        <v>1230</v>
      </c>
      <c r="J679" s="1"/>
      <c r="K679" s="1"/>
      <c r="L679" s="1"/>
      <c r="M679" s="1"/>
    </row>
    <row r="680" spans="1:13" x14ac:dyDescent="0.25">
      <c r="A680" s="47" t="s">
        <v>1232</v>
      </c>
      <c r="B680" s="9" t="s">
        <v>12</v>
      </c>
      <c r="C680" s="9" t="s">
        <v>1233</v>
      </c>
      <c r="D680" s="9" t="s">
        <v>1234</v>
      </c>
      <c r="E680" s="9" t="s">
        <v>1235</v>
      </c>
      <c r="F680" s="9" t="s">
        <v>1236</v>
      </c>
      <c r="G680" s="9" t="s">
        <v>14</v>
      </c>
      <c r="H680" s="16"/>
      <c r="I680" s="9" t="s">
        <v>1237</v>
      </c>
      <c r="J680" s="1"/>
      <c r="K680" s="9" t="s">
        <v>1238</v>
      </c>
      <c r="L680" s="1"/>
      <c r="M680" s="1"/>
    </row>
    <row r="681" spans="1:13" x14ac:dyDescent="0.25">
      <c r="A681" s="47" t="s">
        <v>1239</v>
      </c>
      <c r="B681" s="9" t="s">
        <v>12</v>
      </c>
      <c r="C681" s="9" t="s">
        <v>446</v>
      </c>
      <c r="D681" s="9" t="s">
        <v>1240</v>
      </c>
      <c r="E681" s="9" t="s">
        <v>1241</v>
      </c>
      <c r="F681" s="9" t="s">
        <v>1242</v>
      </c>
      <c r="G681" s="9" t="s">
        <v>315</v>
      </c>
      <c r="H681" s="16"/>
      <c r="I681" s="9" t="s">
        <v>1243</v>
      </c>
      <c r="J681" s="1"/>
      <c r="K681" s="9" t="s">
        <v>1244</v>
      </c>
      <c r="L681" s="1"/>
      <c r="M681" s="1"/>
    </row>
    <row r="682" spans="1:13" x14ac:dyDescent="0.25">
      <c r="A682" s="46" t="s">
        <v>1247</v>
      </c>
      <c r="B682" s="10" t="s">
        <v>12</v>
      </c>
      <c r="C682" s="10" t="s">
        <v>19</v>
      </c>
      <c r="D682" s="10" t="s">
        <v>1248</v>
      </c>
      <c r="E682" s="10" t="s">
        <v>1249</v>
      </c>
      <c r="F682" s="10" t="s">
        <v>1250</v>
      </c>
      <c r="G682" s="10" t="s">
        <v>1251</v>
      </c>
      <c r="H682" s="18">
        <v>17478</v>
      </c>
      <c r="I682" s="10" t="s">
        <v>1252</v>
      </c>
      <c r="J682" s="2"/>
      <c r="K682" s="10" t="s">
        <v>1253</v>
      </c>
      <c r="L682" s="2"/>
      <c r="M682" s="2"/>
    </row>
    <row r="683" spans="1:13" x14ac:dyDescent="0.25">
      <c r="A683" s="47" t="s">
        <v>1254</v>
      </c>
      <c r="B683" s="9" t="s">
        <v>12</v>
      </c>
      <c r="C683" s="9" t="s">
        <v>19</v>
      </c>
      <c r="D683" s="9" t="s">
        <v>1255</v>
      </c>
      <c r="E683" s="9" t="s">
        <v>1256</v>
      </c>
      <c r="F683" s="9" t="s">
        <v>1257</v>
      </c>
      <c r="G683" s="9" t="s">
        <v>1258</v>
      </c>
      <c r="H683" s="16"/>
      <c r="I683" s="9" t="s">
        <v>1259</v>
      </c>
      <c r="J683" s="1"/>
      <c r="K683" s="1"/>
      <c r="L683" s="1"/>
      <c r="M683" s="1"/>
    </row>
    <row r="684" spans="1:13" x14ac:dyDescent="0.25">
      <c r="A684" s="46" t="s">
        <v>1262</v>
      </c>
      <c r="B684" s="10" t="s">
        <v>12</v>
      </c>
      <c r="C684" s="10" t="s">
        <v>202</v>
      </c>
      <c r="D684" s="10" t="s">
        <v>1263</v>
      </c>
      <c r="E684" s="10" t="s">
        <v>1264</v>
      </c>
      <c r="F684" s="10" t="s">
        <v>1265</v>
      </c>
      <c r="G684" s="10" t="s">
        <v>1266</v>
      </c>
      <c r="H684" s="18">
        <v>1355</v>
      </c>
      <c r="I684" s="10" t="s">
        <v>1267</v>
      </c>
      <c r="J684" s="2"/>
      <c r="K684" s="10" t="s">
        <v>1268</v>
      </c>
      <c r="L684" s="2"/>
      <c r="M684" s="2"/>
    </row>
    <row r="685" spans="1:13" x14ac:dyDescent="0.25">
      <c r="A685" s="46" t="s">
        <v>1271</v>
      </c>
      <c r="B685" s="10" t="s">
        <v>12</v>
      </c>
      <c r="C685" s="10" t="s">
        <v>13</v>
      </c>
      <c r="D685" s="10" t="s">
        <v>1272</v>
      </c>
      <c r="E685" s="10" t="s">
        <v>1273</v>
      </c>
      <c r="F685" s="10" t="s">
        <v>1274</v>
      </c>
      <c r="G685" s="10" t="s">
        <v>22</v>
      </c>
      <c r="H685" s="19"/>
      <c r="I685" s="10" t="s">
        <v>1275</v>
      </c>
      <c r="J685" s="2"/>
      <c r="K685" s="10" t="s">
        <v>1276</v>
      </c>
      <c r="L685" s="12" t="s">
        <v>1277</v>
      </c>
      <c r="M685" s="2"/>
    </row>
    <row r="686" spans="1:13" x14ac:dyDescent="0.25">
      <c r="A686" s="46" t="s">
        <v>1281</v>
      </c>
      <c r="B686" s="10" t="s">
        <v>12</v>
      </c>
      <c r="C686" s="10" t="s">
        <v>319</v>
      </c>
      <c r="D686" s="10" t="s">
        <v>1282</v>
      </c>
      <c r="E686" s="10" t="s">
        <v>1283</v>
      </c>
      <c r="F686" s="10" t="s">
        <v>1284</v>
      </c>
      <c r="G686" s="10" t="s">
        <v>1285</v>
      </c>
      <c r="H686" s="18">
        <v>8610730</v>
      </c>
      <c r="I686" s="10" t="s">
        <v>1286</v>
      </c>
      <c r="J686" s="2"/>
      <c r="K686" s="2"/>
      <c r="L686" s="2"/>
      <c r="M686" s="2"/>
    </row>
    <row r="687" spans="1:13" x14ac:dyDescent="0.25">
      <c r="A687" s="47" t="s">
        <v>1287</v>
      </c>
      <c r="B687" s="9" t="s">
        <v>12</v>
      </c>
      <c r="C687" s="9" t="s">
        <v>1288</v>
      </c>
      <c r="D687" s="9" t="s">
        <v>1289</v>
      </c>
      <c r="E687" s="9" t="s">
        <v>1290</v>
      </c>
      <c r="F687" s="9" t="s">
        <v>1291</v>
      </c>
      <c r="G687" s="9" t="s">
        <v>16</v>
      </c>
      <c r="H687" s="16"/>
      <c r="I687" s="9" t="s">
        <v>1292</v>
      </c>
      <c r="J687" s="1"/>
      <c r="K687" s="9" t="s">
        <v>1293</v>
      </c>
      <c r="L687" s="1"/>
      <c r="M687" s="1"/>
    </row>
    <row r="688" spans="1:13" x14ac:dyDescent="0.25">
      <c r="A688" s="47" t="s">
        <v>1295</v>
      </c>
      <c r="B688" s="9" t="s">
        <v>12</v>
      </c>
      <c r="C688" s="9" t="s">
        <v>50</v>
      </c>
      <c r="D688" s="9" t="s">
        <v>1296</v>
      </c>
      <c r="E688" s="9" t="s">
        <v>1297</v>
      </c>
      <c r="F688" s="9" t="s">
        <v>1298</v>
      </c>
      <c r="G688" s="9" t="s">
        <v>1299</v>
      </c>
      <c r="H688" s="16"/>
      <c r="I688" s="9" t="s">
        <v>1300</v>
      </c>
      <c r="J688" s="1"/>
      <c r="K688" s="9" t="s">
        <v>1301</v>
      </c>
      <c r="L688" s="1"/>
      <c r="M688" s="1"/>
    </row>
    <row r="689" spans="1:13" x14ac:dyDescent="0.25">
      <c r="A689" s="47" t="s">
        <v>1305</v>
      </c>
      <c r="B689" s="9" t="s">
        <v>12</v>
      </c>
      <c r="C689" s="9" t="s">
        <v>13</v>
      </c>
      <c r="D689" s="9" t="s">
        <v>1306</v>
      </c>
      <c r="E689" s="9" t="s">
        <v>1307</v>
      </c>
      <c r="F689" s="9" t="s">
        <v>1308</v>
      </c>
      <c r="G689" s="9" t="s">
        <v>155</v>
      </c>
      <c r="H689" s="17">
        <v>26737</v>
      </c>
      <c r="I689" s="9" t="s">
        <v>1309</v>
      </c>
      <c r="J689" s="1"/>
      <c r="K689" s="9" t="s">
        <v>1310</v>
      </c>
      <c r="L689" s="11" t="s">
        <v>1311</v>
      </c>
      <c r="M689" s="1"/>
    </row>
    <row r="690" spans="1:13" x14ac:dyDescent="0.25">
      <c r="A690" s="47" t="s">
        <v>1312</v>
      </c>
      <c r="B690" s="9" t="s">
        <v>12</v>
      </c>
      <c r="C690" s="9" t="s">
        <v>1313</v>
      </c>
      <c r="D690" s="9" t="s">
        <v>1314</v>
      </c>
      <c r="E690" s="9" t="s">
        <v>1315</v>
      </c>
      <c r="F690" s="9" t="s">
        <v>1316</v>
      </c>
      <c r="G690" s="9" t="s">
        <v>14</v>
      </c>
      <c r="H690" s="16"/>
      <c r="I690" s="9" t="s">
        <v>1317</v>
      </c>
      <c r="J690" s="1"/>
      <c r="K690" s="9" t="s">
        <v>1318</v>
      </c>
      <c r="L690" s="11" t="s">
        <v>1319</v>
      </c>
      <c r="M690" s="1"/>
    </row>
    <row r="691" spans="1:13" x14ac:dyDescent="0.25">
      <c r="A691" s="46" t="s">
        <v>1320</v>
      </c>
      <c r="B691" s="10" t="s">
        <v>12</v>
      </c>
      <c r="C691" s="10" t="s">
        <v>13</v>
      </c>
      <c r="D691" s="10" t="s">
        <v>1321</v>
      </c>
      <c r="E691" s="10" t="s">
        <v>1322</v>
      </c>
      <c r="F691" s="10" t="s">
        <v>1323</v>
      </c>
      <c r="G691" s="10" t="s">
        <v>138</v>
      </c>
      <c r="H691" s="18">
        <v>76322</v>
      </c>
      <c r="I691" s="10" t="s">
        <v>1324</v>
      </c>
      <c r="J691" s="2"/>
      <c r="K691" s="10" t="s">
        <v>1325</v>
      </c>
      <c r="L691" s="2"/>
      <c r="M691" s="2"/>
    </row>
    <row r="692" spans="1:13" x14ac:dyDescent="0.25">
      <c r="A692" s="46" t="s">
        <v>1326</v>
      </c>
      <c r="B692" s="10" t="s">
        <v>12</v>
      </c>
      <c r="C692" s="10" t="s">
        <v>13</v>
      </c>
      <c r="D692" s="10" t="s">
        <v>1327</v>
      </c>
      <c r="E692" s="10" t="s">
        <v>1328</v>
      </c>
      <c r="F692" s="10" t="s">
        <v>1329</v>
      </c>
      <c r="G692" s="10" t="s">
        <v>14</v>
      </c>
      <c r="H692" s="18">
        <v>31736</v>
      </c>
      <c r="I692" s="10" t="s">
        <v>1330</v>
      </c>
      <c r="J692" s="2"/>
      <c r="K692" s="10" t="s">
        <v>1331</v>
      </c>
      <c r="L692" s="2"/>
      <c r="M692" s="2"/>
    </row>
    <row r="693" spans="1:13" x14ac:dyDescent="0.25">
      <c r="A693" s="46" t="s">
        <v>1335</v>
      </c>
      <c r="B693" s="10" t="s">
        <v>12</v>
      </c>
      <c r="C693" s="10" t="s">
        <v>13</v>
      </c>
      <c r="D693" s="10" t="s">
        <v>1336</v>
      </c>
      <c r="E693" s="10" t="s">
        <v>1337</v>
      </c>
      <c r="F693" s="10" t="s">
        <v>1338</v>
      </c>
      <c r="G693" s="10" t="s">
        <v>138</v>
      </c>
      <c r="H693" s="19"/>
      <c r="I693" s="10" t="s">
        <v>1339</v>
      </c>
      <c r="J693" s="2"/>
      <c r="K693" s="10" t="s">
        <v>1340</v>
      </c>
      <c r="L693" s="2"/>
      <c r="M693" s="2"/>
    </row>
    <row r="694" spans="1:13" x14ac:dyDescent="0.25">
      <c r="A694" s="47" t="s">
        <v>1343</v>
      </c>
      <c r="B694" s="9" t="s">
        <v>12</v>
      </c>
      <c r="C694" s="9" t="s">
        <v>13</v>
      </c>
      <c r="D694" s="9" t="s">
        <v>1344</v>
      </c>
      <c r="E694" s="9" t="s">
        <v>1345</v>
      </c>
      <c r="F694" s="9" t="s">
        <v>1346</v>
      </c>
      <c r="G694" s="9" t="s">
        <v>550</v>
      </c>
      <c r="H694" s="17">
        <v>5794</v>
      </c>
      <c r="I694" s="9" t="s">
        <v>1347</v>
      </c>
      <c r="J694" s="1"/>
      <c r="K694" s="9" t="s">
        <v>1348</v>
      </c>
      <c r="L694" s="11" t="s">
        <v>1349</v>
      </c>
      <c r="M694" s="1"/>
    </row>
    <row r="695" spans="1:13" x14ac:dyDescent="0.25">
      <c r="A695" s="47" t="s">
        <v>1350</v>
      </c>
      <c r="B695" s="9" t="s">
        <v>12</v>
      </c>
      <c r="C695" s="9" t="s">
        <v>13</v>
      </c>
      <c r="D695" s="9" t="s">
        <v>1351</v>
      </c>
      <c r="E695" s="9" t="s">
        <v>1352</v>
      </c>
      <c r="F695" s="9" t="s">
        <v>1353</v>
      </c>
      <c r="G695" s="9" t="s">
        <v>155</v>
      </c>
      <c r="H695" s="16"/>
      <c r="I695" s="9" t="s">
        <v>1354</v>
      </c>
      <c r="J695" s="1"/>
      <c r="K695" s="9" t="s">
        <v>1355</v>
      </c>
      <c r="L695" s="1"/>
      <c r="M695" s="1"/>
    </row>
    <row r="696" spans="1:13" x14ac:dyDescent="0.25">
      <c r="A696" s="46" t="s">
        <v>1357</v>
      </c>
      <c r="B696" s="10" t="s">
        <v>12</v>
      </c>
      <c r="C696" s="10" t="s">
        <v>19</v>
      </c>
      <c r="D696" s="10" t="s">
        <v>1358</v>
      </c>
      <c r="E696" s="10" t="s">
        <v>1359</v>
      </c>
      <c r="F696" s="10" t="s">
        <v>1360</v>
      </c>
      <c r="G696" s="10" t="s">
        <v>604</v>
      </c>
      <c r="H696" s="19"/>
      <c r="I696" s="10" t="s">
        <v>1361</v>
      </c>
      <c r="J696" s="2"/>
      <c r="K696" s="10" t="s">
        <v>1362</v>
      </c>
      <c r="L696" s="2"/>
      <c r="M696" s="2"/>
    </row>
    <row r="697" spans="1:13" x14ac:dyDescent="0.25">
      <c r="A697" s="47" t="s">
        <v>1365</v>
      </c>
      <c r="B697" s="9" t="s">
        <v>12</v>
      </c>
      <c r="C697" s="9" t="s">
        <v>378</v>
      </c>
      <c r="D697" s="9" t="s">
        <v>1366</v>
      </c>
      <c r="E697" s="9" t="s">
        <v>1367</v>
      </c>
      <c r="F697" s="9" t="s">
        <v>1368</v>
      </c>
      <c r="G697" s="9" t="s">
        <v>605</v>
      </c>
      <c r="H697" s="16"/>
      <c r="I697" s="9" t="s">
        <v>1369</v>
      </c>
      <c r="J697" s="1"/>
      <c r="K697" s="9" t="s">
        <v>1370</v>
      </c>
      <c r="L697" s="1"/>
      <c r="M697" s="1"/>
    </row>
    <row r="698" spans="1:13" x14ac:dyDescent="0.25">
      <c r="A698" s="47" t="s">
        <v>1371</v>
      </c>
      <c r="B698" s="9" t="s">
        <v>12</v>
      </c>
      <c r="C698" s="9" t="s">
        <v>151</v>
      </c>
      <c r="D698" s="9" t="s">
        <v>1372</v>
      </c>
      <c r="E698" s="9" t="s">
        <v>1373</v>
      </c>
      <c r="F698" s="9" t="s">
        <v>1374</v>
      </c>
      <c r="G698" s="9" t="s">
        <v>14</v>
      </c>
      <c r="H698" s="16"/>
      <c r="I698" s="9" t="s">
        <v>1375</v>
      </c>
      <c r="J698" s="1"/>
      <c r="K698" s="9" t="s">
        <v>1376</v>
      </c>
      <c r="L698" s="11" t="s">
        <v>1377</v>
      </c>
      <c r="M698" s="1"/>
    </row>
    <row r="699" spans="1:13" x14ac:dyDescent="0.25">
      <c r="A699" s="47" t="s">
        <v>1378</v>
      </c>
      <c r="B699" s="9" t="s">
        <v>12</v>
      </c>
      <c r="C699" s="9" t="s">
        <v>1379</v>
      </c>
      <c r="D699" s="9" t="s">
        <v>1380</v>
      </c>
      <c r="E699" s="9" t="s">
        <v>1381</v>
      </c>
      <c r="F699" s="9" t="s">
        <v>1382</v>
      </c>
      <c r="G699" s="9" t="s">
        <v>46</v>
      </c>
      <c r="H699" s="17">
        <v>40363</v>
      </c>
      <c r="I699" s="9" t="s">
        <v>1383</v>
      </c>
      <c r="J699" s="1"/>
      <c r="K699" s="9" t="s">
        <v>1384</v>
      </c>
      <c r="L699" s="1"/>
      <c r="M699" s="1"/>
    </row>
    <row r="700" spans="1:13" x14ac:dyDescent="0.25">
      <c r="A700" s="46" t="s">
        <v>1385</v>
      </c>
      <c r="B700" s="10" t="s">
        <v>12</v>
      </c>
      <c r="C700" s="10" t="s">
        <v>105</v>
      </c>
      <c r="D700" s="10" t="s">
        <v>1386</v>
      </c>
      <c r="E700" s="10" t="s">
        <v>1387</v>
      </c>
      <c r="F700" s="10" t="s">
        <v>1388</v>
      </c>
      <c r="G700" s="10" t="s">
        <v>22</v>
      </c>
      <c r="H700" s="19"/>
      <c r="I700" s="10" t="s">
        <v>1389</v>
      </c>
      <c r="J700" s="2"/>
      <c r="K700" s="2"/>
      <c r="L700" s="2"/>
      <c r="M700" s="2"/>
    </row>
    <row r="701" spans="1:13" x14ac:dyDescent="0.25">
      <c r="A701" s="46" t="s">
        <v>1390</v>
      </c>
      <c r="B701" s="10" t="s">
        <v>12</v>
      </c>
      <c r="C701" s="10" t="s">
        <v>13</v>
      </c>
      <c r="D701" s="10" t="s">
        <v>1391</v>
      </c>
      <c r="E701" s="10" t="s">
        <v>1392</v>
      </c>
      <c r="F701" s="10" t="s">
        <v>1393</v>
      </c>
      <c r="G701" s="10" t="s">
        <v>245</v>
      </c>
      <c r="H701" s="18">
        <v>203297</v>
      </c>
      <c r="I701" s="10" t="s">
        <v>1394</v>
      </c>
      <c r="J701" s="2"/>
      <c r="K701" s="10" t="s">
        <v>1395</v>
      </c>
      <c r="L701" s="12" t="s">
        <v>1396</v>
      </c>
      <c r="M701" s="2"/>
    </row>
    <row r="702" spans="1:13" x14ac:dyDescent="0.25">
      <c r="A702" s="46" t="s">
        <v>1399</v>
      </c>
      <c r="B702" s="10" t="s">
        <v>12</v>
      </c>
      <c r="C702" s="10" t="s">
        <v>13</v>
      </c>
      <c r="D702" s="10" t="s">
        <v>1400</v>
      </c>
      <c r="E702" s="10" t="s">
        <v>1401</v>
      </c>
      <c r="F702" s="10" t="s">
        <v>1402</v>
      </c>
      <c r="G702" s="10" t="s">
        <v>87</v>
      </c>
      <c r="H702" s="18">
        <v>49309</v>
      </c>
      <c r="I702" s="10" t="s">
        <v>1403</v>
      </c>
      <c r="J702" s="2"/>
      <c r="K702" s="10" t="s">
        <v>1404</v>
      </c>
      <c r="L702" s="2"/>
      <c r="M702" s="2"/>
    </row>
    <row r="703" spans="1:13" x14ac:dyDescent="0.25">
      <c r="A703" s="46" t="s">
        <v>1407</v>
      </c>
      <c r="B703" s="10" t="s">
        <v>12</v>
      </c>
      <c r="C703" s="10" t="s">
        <v>13</v>
      </c>
      <c r="D703" s="10" t="s">
        <v>1408</v>
      </c>
      <c r="E703" s="10" t="s">
        <v>1409</v>
      </c>
      <c r="F703" s="10" t="s">
        <v>1410</v>
      </c>
      <c r="G703" s="10" t="s">
        <v>280</v>
      </c>
      <c r="H703" s="19"/>
      <c r="I703" s="10" t="s">
        <v>1411</v>
      </c>
      <c r="J703" s="10" t="s">
        <v>1412</v>
      </c>
      <c r="K703" s="10" t="s">
        <v>1413</v>
      </c>
      <c r="L703" s="12" t="s">
        <v>1414</v>
      </c>
      <c r="M703" s="12" t="s">
        <v>1415</v>
      </c>
    </row>
    <row r="704" spans="1:13" x14ac:dyDescent="0.25">
      <c r="A704" s="46" t="s">
        <v>1417</v>
      </c>
      <c r="B704" s="10" t="s">
        <v>12</v>
      </c>
      <c r="C704" s="10" t="s">
        <v>1418</v>
      </c>
      <c r="D704" s="10" t="s">
        <v>1419</v>
      </c>
      <c r="E704" s="10" t="s">
        <v>1420</v>
      </c>
      <c r="F704" s="10" t="s">
        <v>1421</v>
      </c>
      <c r="G704" s="10" t="s">
        <v>1422</v>
      </c>
      <c r="H704" s="19"/>
      <c r="I704" s="10" t="s">
        <v>1423</v>
      </c>
      <c r="J704" s="2"/>
      <c r="K704" s="10" t="s">
        <v>1424</v>
      </c>
      <c r="L704" s="12" t="s">
        <v>1425</v>
      </c>
      <c r="M704" s="2"/>
    </row>
    <row r="705" spans="1:13" x14ac:dyDescent="0.25">
      <c r="A705" s="47" t="s">
        <v>1428</v>
      </c>
      <c r="B705" s="9" t="s">
        <v>12</v>
      </c>
      <c r="C705" s="9" t="s">
        <v>13</v>
      </c>
      <c r="D705" s="9" t="s">
        <v>1429</v>
      </c>
      <c r="E705" s="9" t="s">
        <v>1430</v>
      </c>
      <c r="F705" s="9" t="s">
        <v>1431</v>
      </c>
      <c r="G705" s="9" t="s">
        <v>14</v>
      </c>
      <c r="H705" s="16"/>
      <c r="I705" s="9" t="s">
        <v>1432</v>
      </c>
      <c r="J705" s="1"/>
      <c r="K705" s="1"/>
      <c r="L705" s="1"/>
      <c r="M705" s="1"/>
    </row>
    <row r="706" spans="1:13" x14ac:dyDescent="0.25">
      <c r="A706" s="47" t="s">
        <v>1433</v>
      </c>
      <c r="B706" s="9" t="s">
        <v>12</v>
      </c>
      <c r="C706" s="9" t="s">
        <v>19</v>
      </c>
      <c r="D706" s="9" t="s">
        <v>1434</v>
      </c>
      <c r="E706" s="9" t="s">
        <v>1435</v>
      </c>
      <c r="F706" s="9" t="s">
        <v>1436</v>
      </c>
      <c r="G706" s="9" t="s">
        <v>1215</v>
      </c>
      <c r="H706" s="16"/>
      <c r="I706" s="9" t="s">
        <v>1437</v>
      </c>
      <c r="J706" s="1"/>
      <c r="K706" s="9" t="s">
        <v>1438</v>
      </c>
      <c r="L706" s="11" t="s">
        <v>1439</v>
      </c>
      <c r="M706" s="1"/>
    </row>
    <row r="707" spans="1:13" x14ac:dyDescent="0.25">
      <c r="A707" s="46" t="s">
        <v>1440</v>
      </c>
      <c r="B707" s="10" t="s">
        <v>12</v>
      </c>
      <c r="C707" s="10" t="s">
        <v>303</v>
      </c>
      <c r="D707" s="10" t="s">
        <v>1441</v>
      </c>
      <c r="E707" s="10" t="s">
        <v>1442</v>
      </c>
      <c r="F707" s="10" t="s">
        <v>1443</v>
      </c>
      <c r="G707" s="10" t="s">
        <v>24</v>
      </c>
      <c r="H707" s="18">
        <v>669039</v>
      </c>
      <c r="I707" s="10" t="s">
        <v>1444</v>
      </c>
      <c r="J707" s="2"/>
      <c r="K707" s="10" t="s">
        <v>1445</v>
      </c>
      <c r="L707" s="2"/>
      <c r="M707" s="2"/>
    </row>
    <row r="708" spans="1:13" x14ac:dyDescent="0.25">
      <c r="A708" s="47" t="s">
        <v>1446</v>
      </c>
      <c r="B708" s="9" t="s">
        <v>12</v>
      </c>
      <c r="C708" s="9" t="s">
        <v>13</v>
      </c>
      <c r="D708" s="9" t="s">
        <v>1447</v>
      </c>
      <c r="E708" s="9" t="s">
        <v>1448</v>
      </c>
      <c r="F708" s="9" t="s">
        <v>1449</v>
      </c>
      <c r="G708" s="9" t="s">
        <v>18</v>
      </c>
      <c r="H708" s="17">
        <v>80992</v>
      </c>
      <c r="I708" s="9" t="s">
        <v>1450</v>
      </c>
      <c r="J708" s="9" t="s">
        <v>1451</v>
      </c>
      <c r="K708" s="9" t="s">
        <v>1452</v>
      </c>
      <c r="L708" s="1"/>
      <c r="M708" s="1"/>
    </row>
    <row r="709" spans="1:13" x14ac:dyDescent="0.25">
      <c r="A709" s="46" t="s">
        <v>1453</v>
      </c>
      <c r="B709" s="10" t="s">
        <v>12</v>
      </c>
      <c r="C709" s="10" t="s">
        <v>154</v>
      </c>
      <c r="D709" s="10" t="s">
        <v>1454</v>
      </c>
      <c r="E709" s="10" t="s">
        <v>1455</v>
      </c>
      <c r="F709" s="10" t="s">
        <v>1456</v>
      </c>
      <c r="G709" s="10" t="s">
        <v>177</v>
      </c>
      <c r="H709" s="19"/>
      <c r="I709" s="10" t="s">
        <v>1457</v>
      </c>
      <c r="J709" s="2"/>
      <c r="K709" s="10" t="s">
        <v>1458</v>
      </c>
      <c r="L709" s="2"/>
      <c r="M709" s="2"/>
    </row>
    <row r="710" spans="1:13" x14ac:dyDescent="0.25">
      <c r="A710" s="47" t="s">
        <v>1459</v>
      </c>
      <c r="B710" s="9" t="s">
        <v>12</v>
      </c>
      <c r="C710" s="9" t="s">
        <v>997</v>
      </c>
      <c r="D710" s="9" t="s">
        <v>1460</v>
      </c>
      <c r="E710" s="9" t="s">
        <v>1461</v>
      </c>
      <c r="F710" s="9" t="s">
        <v>1462</v>
      </c>
      <c r="G710" s="9" t="s">
        <v>14</v>
      </c>
      <c r="H710" s="16"/>
      <c r="I710" s="9" t="s">
        <v>1463</v>
      </c>
      <c r="J710" s="1"/>
      <c r="K710" s="9" t="s">
        <v>1464</v>
      </c>
      <c r="L710" s="1"/>
      <c r="M710" s="1"/>
    </row>
    <row r="711" spans="1:13" x14ac:dyDescent="0.25">
      <c r="A711" s="47" t="s">
        <v>1465</v>
      </c>
      <c r="B711" s="9" t="s">
        <v>12</v>
      </c>
      <c r="C711" s="9" t="s">
        <v>147</v>
      </c>
      <c r="D711" s="9" t="s">
        <v>1466</v>
      </c>
      <c r="E711" s="9" t="s">
        <v>1467</v>
      </c>
      <c r="F711" s="9" t="s">
        <v>1468</v>
      </c>
      <c r="G711" s="9" t="s">
        <v>22</v>
      </c>
      <c r="H711" s="16"/>
      <c r="I711" s="9" t="s">
        <v>1469</v>
      </c>
      <c r="J711" s="1"/>
      <c r="K711" s="9" t="s">
        <v>1470</v>
      </c>
      <c r="L711" s="1"/>
      <c r="M711" s="1"/>
    </row>
    <row r="712" spans="1:13" x14ac:dyDescent="0.25">
      <c r="A712" s="47" t="s">
        <v>1473</v>
      </c>
      <c r="B712" s="9" t="s">
        <v>12</v>
      </c>
      <c r="C712" s="9" t="s">
        <v>1474</v>
      </c>
      <c r="D712" s="9" t="s">
        <v>1475</v>
      </c>
      <c r="E712" s="9" t="s">
        <v>1476</v>
      </c>
      <c r="F712" s="9" t="s">
        <v>1477</v>
      </c>
      <c r="G712" s="9" t="s">
        <v>29</v>
      </c>
      <c r="H712" s="17">
        <v>106325</v>
      </c>
      <c r="I712" s="9" t="s">
        <v>1478</v>
      </c>
      <c r="J712" s="1"/>
      <c r="K712" s="9" t="s">
        <v>1479</v>
      </c>
      <c r="L712" s="1"/>
      <c r="M712" s="1"/>
    </row>
    <row r="713" spans="1:13" x14ac:dyDescent="0.25">
      <c r="A713" s="46" t="s">
        <v>1480</v>
      </c>
      <c r="B713" s="10" t="s">
        <v>12</v>
      </c>
      <c r="C713" s="10" t="s">
        <v>154</v>
      </c>
      <c r="D713" s="10" t="s">
        <v>1481</v>
      </c>
      <c r="E713" s="10" t="s">
        <v>1482</v>
      </c>
      <c r="F713" s="10" t="s">
        <v>1483</v>
      </c>
      <c r="G713" s="10" t="s">
        <v>155</v>
      </c>
      <c r="H713" s="18">
        <v>15889</v>
      </c>
      <c r="I713" s="10" t="s">
        <v>1484</v>
      </c>
      <c r="J713" s="2"/>
      <c r="K713" s="10" t="s">
        <v>1485</v>
      </c>
      <c r="L713" s="12" t="s">
        <v>1486</v>
      </c>
      <c r="M713" s="2"/>
    </row>
    <row r="714" spans="1:13" x14ac:dyDescent="0.25">
      <c r="A714" s="47" t="s">
        <v>1487</v>
      </c>
      <c r="B714" s="9" t="s">
        <v>12</v>
      </c>
      <c r="C714" s="9" t="s">
        <v>378</v>
      </c>
      <c r="D714" s="9" t="s">
        <v>1488</v>
      </c>
      <c r="E714" s="9" t="s">
        <v>1489</v>
      </c>
      <c r="F714" s="9" t="s">
        <v>1490</v>
      </c>
      <c r="G714" s="9" t="s">
        <v>1491</v>
      </c>
      <c r="H714" s="16"/>
      <c r="I714" s="9" t="s">
        <v>1492</v>
      </c>
      <c r="J714" s="1"/>
      <c r="K714" s="9" t="s">
        <v>1493</v>
      </c>
      <c r="L714" s="1"/>
      <c r="M714" s="1"/>
    </row>
    <row r="715" spans="1:13" x14ac:dyDescent="0.25">
      <c r="A715" s="46" t="s">
        <v>1496</v>
      </c>
      <c r="B715" s="10" t="s">
        <v>12</v>
      </c>
      <c r="C715" s="10" t="s">
        <v>1181</v>
      </c>
      <c r="D715" s="10" t="s">
        <v>1497</v>
      </c>
      <c r="E715" s="10" t="s">
        <v>1498</v>
      </c>
      <c r="F715" s="10" t="s">
        <v>1499</v>
      </c>
      <c r="G715" s="10" t="s">
        <v>937</v>
      </c>
      <c r="H715" s="19"/>
      <c r="I715" s="10" t="s">
        <v>1500</v>
      </c>
      <c r="J715" s="2"/>
      <c r="K715" s="10" t="s">
        <v>1501</v>
      </c>
      <c r="L715" s="2"/>
      <c r="M715" s="2"/>
    </row>
    <row r="716" spans="1:13" x14ac:dyDescent="0.25">
      <c r="A716" s="46" t="s">
        <v>1503</v>
      </c>
      <c r="B716" s="10" t="s">
        <v>12</v>
      </c>
      <c r="C716" s="10" t="s">
        <v>101</v>
      </c>
      <c r="D716" s="10" t="s">
        <v>1504</v>
      </c>
      <c r="E716" s="10" t="s">
        <v>1505</v>
      </c>
      <c r="F716" s="10" t="s">
        <v>1506</v>
      </c>
      <c r="G716" s="10" t="s">
        <v>155</v>
      </c>
      <c r="H716" s="19"/>
      <c r="I716" s="10" t="s">
        <v>1507</v>
      </c>
      <c r="J716" s="2"/>
      <c r="K716" s="10" t="s">
        <v>1508</v>
      </c>
      <c r="L716" s="2"/>
      <c r="M716" s="2"/>
    </row>
    <row r="717" spans="1:13" x14ac:dyDescent="0.25">
      <c r="A717" s="47" t="s">
        <v>1509</v>
      </c>
      <c r="B717" s="9" t="s">
        <v>12</v>
      </c>
      <c r="C717" s="9" t="s">
        <v>17</v>
      </c>
      <c r="D717" s="9" t="s">
        <v>1510</v>
      </c>
      <c r="E717" s="9" t="s">
        <v>1511</v>
      </c>
      <c r="F717" s="9" t="s">
        <v>1512</v>
      </c>
      <c r="G717" s="9" t="s">
        <v>87</v>
      </c>
      <c r="H717" s="16"/>
      <c r="I717" s="9" t="s">
        <v>1513</v>
      </c>
      <c r="J717" s="1"/>
      <c r="K717" s="9" t="s">
        <v>1514</v>
      </c>
      <c r="L717" s="1"/>
      <c r="M717" s="1"/>
    </row>
    <row r="718" spans="1:13" x14ac:dyDescent="0.25">
      <c r="A718" s="47" t="s">
        <v>1516</v>
      </c>
      <c r="B718" s="9" t="s">
        <v>12</v>
      </c>
      <c r="C718" s="9" t="s">
        <v>1517</v>
      </c>
      <c r="D718" s="9" t="s">
        <v>1518</v>
      </c>
      <c r="E718" s="9" t="s">
        <v>1519</v>
      </c>
      <c r="F718" s="9" t="s">
        <v>1520</v>
      </c>
      <c r="G718" s="9" t="s">
        <v>693</v>
      </c>
      <c r="H718" s="16"/>
      <c r="I718" s="9" t="s">
        <v>1521</v>
      </c>
      <c r="J718" s="1"/>
      <c r="K718" s="9" t="s">
        <v>1522</v>
      </c>
      <c r="L718" s="1"/>
      <c r="M718" s="1"/>
    </row>
    <row r="719" spans="1:13" x14ac:dyDescent="0.25">
      <c r="A719" s="46" t="s">
        <v>1523</v>
      </c>
      <c r="B719" s="10" t="s">
        <v>12</v>
      </c>
      <c r="C719" s="10" t="s">
        <v>190</v>
      </c>
      <c r="D719" s="10" t="s">
        <v>1524</v>
      </c>
      <c r="E719" s="10" t="s">
        <v>1525</v>
      </c>
      <c r="F719" s="10" t="s">
        <v>1526</v>
      </c>
      <c r="G719" s="10" t="s">
        <v>1527</v>
      </c>
      <c r="H719" s="19"/>
      <c r="I719" s="10" t="s">
        <v>1528</v>
      </c>
      <c r="J719" s="2"/>
      <c r="K719" s="10" t="s">
        <v>1529</v>
      </c>
      <c r="L719" s="2"/>
      <c r="M719" s="2"/>
    </row>
    <row r="720" spans="1:13" x14ac:dyDescent="0.25">
      <c r="A720" s="47" t="s">
        <v>1531</v>
      </c>
      <c r="B720" s="9" t="s">
        <v>12</v>
      </c>
      <c r="C720" s="9" t="s">
        <v>13</v>
      </c>
      <c r="D720" s="9" t="s">
        <v>1532</v>
      </c>
      <c r="E720" s="9" t="s">
        <v>1533</v>
      </c>
      <c r="F720" s="9" t="s">
        <v>1534</v>
      </c>
      <c r="G720" s="9" t="s">
        <v>189</v>
      </c>
      <c r="H720" s="16"/>
      <c r="I720" s="9" t="s">
        <v>1535</v>
      </c>
      <c r="J720" s="1"/>
      <c r="K720" s="1"/>
      <c r="L720" s="1"/>
      <c r="M720" s="1"/>
    </row>
    <row r="721" spans="1:13" x14ac:dyDescent="0.25">
      <c r="A721" s="46" t="s">
        <v>1538</v>
      </c>
      <c r="B721" s="10" t="s">
        <v>12</v>
      </c>
      <c r="C721" s="10" t="s">
        <v>606</v>
      </c>
      <c r="D721" s="10" t="s">
        <v>1539</v>
      </c>
      <c r="E721" s="10" t="s">
        <v>1540</v>
      </c>
      <c r="F721" s="10" t="s">
        <v>1541</v>
      </c>
      <c r="G721" s="10" t="s">
        <v>14</v>
      </c>
      <c r="H721" s="18">
        <v>150689</v>
      </c>
      <c r="I721" s="10" t="s">
        <v>1542</v>
      </c>
      <c r="J721" s="2"/>
      <c r="K721" s="10" t="s">
        <v>1543</v>
      </c>
      <c r="L721" s="2"/>
      <c r="M721" s="2"/>
    </row>
    <row r="722" spans="1:13" x14ac:dyDescent="0.25">
      <c r="A722" s="46" t="s">
        <v>1545</v>
      </c>
      <c r="B722" s="10" t="s">
        <v>12</v>
      </c>
      <c r="C722" s="10" t="s">
        <v>1546</v>
      </c>
      <c r="D722" s="10" t="s">
        <v>1547</v>
      </c>
      <c r="E722" s="10" t="s">
        <v>1548</v>
      </c>
      <c r="F722" s="10" t="s">
        <v>1549</v>
      </c>
      <c r="G722" s="10" t="s">
        <v>102</v>
      </c>
      <c r="H722" s="19"/>
      <c r="I722" s="10" t="s">
        <v>1550</v>
      </c>
      <c r="J722" s="2"/>
      <c r="K722" s="10" t="s">
        <v>1551</v>
      </c>
      <c r="L722" s="2"/>
      <c r="M722" s="2"/>
    </row>
    <row r="723" spans="1:13" x14ac:dyDescent="0.25">
      <c r="A723" s="47" t="s">
        <v>1552</v>
      </c>
      <c r="B723" s="9" t="s">
        <v>12</v>
      </c>
      <c r="C723" s="9" t="s">
        <v>1553</v>
      </c>
      <c r="D723" s="9" t="s">
        <v>1554</v>
      </c>
      <c r="E723" s="9" t="s">
        <v>1555</v>
      </c>
      <c r="F723" s="9" t="s">
        <v>1556</v>
      </c>
      <c r="G723" s="9" t="s">
        <v>370</v>
      </c>
      <c r="H723" s="16"/>
      <c r="I723" s="9" t="s">
        <v>1557</v>
      </c>
      <c r="J723" s="1"/>
      <c r="K723" s="1"/>
      <c r="L723" s="1"/>
      <c r="M723" s="1"/>
    </row>
    <row r="724" spans="1:13" x14ac:dyDescent="0.25">
      <c r="A724" s="47" t="s">
        <v>1560</v>
      </c>
      <c r="B724" s="9" t="s">
        <v>12</v>
      </c>
      <c r="C724" s="9" t="s">
        <v>446</v>
      </c>
      <c r="D724" s="9" t="s">
        <v>1561</v>
      </c>
      <c r="E724" s="9" t="s">
        <v>1562</v>
      </c>
      <c r="F724" s="9" t="s">
        <v>1563</v>
      </c>
      <c r="G724" s="9" t="s">
        <v>1564</v>
      </c>
      <c r="H724" s="17">
        <v>34811</v>
      </c>
      <c r="I724" s="9" t="s">
        <v>1565</v>
      </c>
      <c r="J724" s="1"/>
      <c r="K724" s="9" t="s">
        <v>1566</v>
      </c>
      <c r="L724" s="1"/>
      <c r="M724" s="1"/>
    </row>
    <row r="725" spans="1:13" x14ac:dyDescent="0.25">
      <c r="A725" s="47" t="s">
        <v>1567</v>
      </c>
      <c r="B725" s="9" t="s">
        <v>12</v>
      </c>
      <c r="C725" s="9" t="s">
        <v>103</v>
      </c>
      <c r="D725" s="9" t="s">
        <v>1568</v>
      </c>
      <c r="E725" s="9" t="s">
        <v>1569</v>
      </c>
      <c r="F725" s="9" t="s">
        <v>1570</v>
      </c>
      <c r="G725" s="9" t="s">
        <v>1084</v>
      </c>
      <c r="H725" s="16"/>
      <c r="I725" s="9" t="s">
        <v>1571</v>
      </c>
      <c r="J725" s="1"/>
      <c r="K725" s="1"/>
      <c r="L725" s="1"/>
      <c r="M725" s="1"/>
    </row>
    <row r="726" spans="1:13" x14ac:dyDescent="0.25">
      <c r="A726" s="48" t="s">
        <v>1574</v>
      </c>
      <c r="B726" s="13" t="s">
        <v>12</v>
      </c>
      <c r="C726" s="13" t="s">
        <v>19</v>
      </c>
      <c r="D726" s="13" t="s">
        <v>1575</v>
      </c>
      <c r="E726" s="13" t="s">
        <v>1576</v>
      </c>
      <c r="F726" s="13" t="s">
        <v>1577</v>
      </c>
      <c r="G726" s="13" t="s">
        <v>862</v>
      </c>
      <c r="H726" s="21">
        <v>19072</v>
      </c>
      <c r="I726" s="13" t="s">
        <v>1578</v>
      </c>
      <c r="J726" s="3"/>
      <c r="K726" s="13" t="s">
        <v>1579</v>
      </c>
      <c r="L726" s="14" t="s">
        <v>1580</v>
      </c>
      <c r="M726" s="3"/>
    </row>
    <row r="727" spans="1:13" x14ac:dyDescent="0.25">
      <c r="A727" s="46" t="s">
        <v>1581</v>
      </c>
      <c r="B727" s="10" t="s">
        <v>12</v>
      </c>
      <c r="C727" s="10" t="s">
        <v>319</v>
      </c>
      <c r="D727" s="10" t="s">
        <v>1582</v>
      </c>
      <c r="E727" s="10" t="s">
        <v>1583</v>
      </c>
      <c r="F727" s="10" t="s">
        <v>1584</v>
      </c>
      <c r="G727" s="10" t="s">
        <v>138</v>
      </c>
      <c r="H727" s="19"/>
      <c r="I727" s="10" t="s">
        <v>1585</v>
      </c>
      <c r="J727" s="2"/>
      <c r="K727" s="10" t="s">
        <v>1586</v>
      </c>
      <c r="L727" s="2"/>
      <c r="M727" s="2"/>
    </row>
    <row r="728" spans="1:13" x14ac:dyDescent="0.25">
      <c r="A728" s="47" t="s">
        <v>1587</v>
      </c>
      <c r="B728" s="9" t="s">
        <v>12</v>
      </c>
      <c r="C728" s="9" t="s">
        <v>17</v>
      </c>
      <c r="D728" s="9" t="s">
        <v>1588</v>
      </c>
      <c r="E728" s="9" t="s">
        <v>1589</v>
      </c>
      <c r="F728" s="9" t="s">
        <v>1590</v>
      </c>
      <c r="G728" s="9" t="s">
        <v>18</v>
      </c>
      <c r="H728" s="16"/>
      <c r="I728" s="9" t="s">
        <v>1591</v>
      </c>
      <c r="J728" s="1"/>
      <c r="K728" s="9" t="s">
        <v>1592</v>
      </c>
      <c r="L728" s="1"/>
      <c r="M728" s="1"/>
    </row>
    <row r="729" spans="1:13" x14ac:dyDescent="0.25">
      <c r="A729" s="46" t="s">
        <v>1596</v>
      </c>
      <c r="B729" s="10" t="s">
        <v>12</v>
      </c>
      <c r="C729" s="10" t="s">
        <v>382</v>
      </c>
      <c r="D729" s="10" t="s">
        <v>1597</v>
      </c>
      <c r="E729" s="10" t="s">
        <v>1598</v>
      </c>
      <c r="F729" s="10" t="s">
        <v>1599</v>
      </c>
      <c r="G729" s="10" t="s">
        <v>121</v>
      </c>
      <c r="H729" s="19"/>
      <c r="I729" s="10" t="s">
        <v>1600</v>
      </c>
      <c r="J729" s="2"/>
      <c r="K729" s="2"/>
      <c r="L729" s="2"/>
      <c r="M729" s="2"/>
    </row>
    <row r="730" spans="1:13" x14ac:dyDescent="0.25">
      <c r="A730" s="47" t="s">
        <v>1602</v>
      </c>
      <c r="B730" s="9" t="s">
        <v>12</v>
      </c>
      <c r="C730" s="9" t="s">
        <v>17</v>
      </c>
      <c r="D730" s="9" t="s">
        <v>1603</v>
      </c>
      <c r="E730" s="9" t="s">
        <v>1604</v>
      </c>
      <c r="F730" s="9" t="s">
        <v>1605</v>
      </c>
      <c r="G730" s="9" t="s">
        <v>18</v>
      </c>
      <c r="H730" s="16"/>
      <c r="I730" s="9" t="s">
        <v>1606</v>
      </c>
      <c r="J730" s="1"/>
      <c r="K730" s="9" t="s">
        <v>1607</v>
      </c>
      <c r="L730" s="1"/>
      <c r="M730" s="1"/>
    </row>
    <row r="731" spans="1:13" x14ac:dyDescent="0.25">
      <c r="A731" s="46" t="s">
        <v>1608</v>
      </c>
      <c r="B731" s="10" t="s">
        <v>12</v>
      </c>
      <c r="C731" s="10" t="s">
        <v>13</v>
      </c>
      <c r="D731" s="10" t="s">
        <v>1609</v>
      </c>
      <c r="E731" s="10" t="s">
        <v>1610</v>
      </c>
      <c r="F731" s="10" t="s">
        <v>1611</v>
      </c>
      <c r="G731" s="10" t="s">
        <v>188</v>
      </c>
      <c r="H731" s="18">
        <v>125577</v>
      </c>
      <c r="I731" s="10" t="s">
        <v>1612</v>
      </c>
      <c r="J731" s="10" t="s">
        <v>1613</v>
      </c>
      <c r="K731" s="10" t="s">
        <v>1614</v>
      </c>
      <c r="L731" s="12" t="s">
        <v>1615</v>
      </c>
      <c r="M731" s="2"/>
    </row>
    <row r="732" spans="1:13" x14ac:dyDescent="0.25">
      <c r="A732" s="46" t="s">
        <v>1616</v>
      </c>
      <c r="B732" s="10" t="s">
        <v>12</v>
      </c>
      <c r="C732" s="10" t="s">
        <v>13</v>
      </c>
      <c r="D732" s="10" t="s">
        <v>1617</v>
      </c>
      <c r="E732" s="10" t="s">
        <v>1618</v>
      </c>
      <c r="F732" s="10" t="s">
        <v>1619</v>
      </c>
      <c r="G732" s="10" t="s">
        <v>46</v>
      </c>
      <c r="H732" s="19"/>
      <c r="I732" s="10" t="s">
        <v>1620</v>
      </c>
      <c r="J732" s="2"/>
      <c r="K732" s="10" t="s">
        <v>1621</v>
      </c>
      <c r="L732" s="2"/>
      <c r="M732" s="2"/>
    </row>
    <row r="733" spans="1:13" x14ac:dyDescent="0.25">
      <c r="A733" s="47" t="s">
        <v>1622</v>
      </c>
      <c r="B733" s="9" t="s">
        <v>12</v>
      </c>
      <c r="C733" s="9" t="s">
        <v>1623</v>
      </c>
      <c r="D733" s="9" t="s">
        <v>1624</v>
      </c>
      <c r="E733" s="9" t="s">
        <v>1625</v>
      </c>
      <c r="F733" s="9" t="s">
        <v>1626</v>
      </c>
      <c r="G733" s="9" t="s">
        <v>18</v>
      </c>
      <c r="H733" s="16"/>
      <c r="I733" s="9" t="s">
        <v>1627</v>
      </c>
      <c r="J733" s="1"/>
      <c r="K733" s="1"/>
      <c r="L733" s="1"/>
      <c r="M733" s="1"/>
    </row>
    <row r="734" spans="1:13" x14ac:dyDescent="0.25">
      <c r="A734" s="46" t="s">
        <v>1634</v>
      </c>
      <c r="B734" s="10" t="s">
        <v>12</v>
      </c>
      <c r="C734" s="10" t="s">
        <v>139</v>
      </c>
      <c r="D734" s="10" t="s">
        <v>1635</v>
      </c>
      <c r="E734" s="10" t="s">
        <v>1636</v>
      </c>
      <c r="F734" s="10" t="s">
        <v>1637</v>
      </c>
      <c r="G734" s="10" t="s">
        <v>264</v>
      </c>
      <c r="H734" s="19"/>
      <c r="I734" s="10" t="s">
        <v>1638</v>
      </c>
      <c r="J734" s="2"/>
      <c r="K734" s="10" t="s">
        <v>1639</v>
      </c>
      <c r="L734" s="12" t="s">
        <v>1640</v>
      </c>
      <c r="M734" s="2"/>
    </row>
    <row r="735" spans="1:13" x14ac:dyDescent="0.25">
      <c r="A735" s="47" t="s">
        <v>1642</v>
      </c>
      <c r="B735" s="9" t="s">
        <v>12</v>
      </c>
      <c r="C735" s="9" t="s">
        <v>13</v>
      </c>
      <c r="D735" s="9" t="s">
        <v>1643</v>
      </c>
      <c r="E735" s="9" t="s">
        <v>1644</v>
      </c>
      <c r="F735" s="9" t="s">
        <v>1645</v>
      </c>
      <c r="G735" s="9" t="s">
        <v>18</v>
      </c>
      <c r="H735" s="17">
        <v>333336</v>
      </c>
      <c r="I735" s="9" t="s">
        <v>1646</v>
      </c>
      <c r="J735" s="1"/>
      <c r="K735" s="9" t="s">
        <v>1647</v>
      </c>
      <c r="L735" s="11" t="s">
        <v>1648</v>
      </c>
      <c r="M735" s="1"/>
    </row>
    <row r="736" spans="1:13" x14ac:dyDescent="0.25">
      <c r="A736" s="47" t="s">
        <v>1651</v>
      </c>
      <c r="B736" s="9" t="s">
        <v>12</v>
      </c>
      <c r="C736" s="9" t="s">
        <v>117</v>
      </c>
      <c r="D736" s="9" t="s">
        <v>1652</v>
      </c>
      <c r="E736" s="9" t="s">
        <v>1653</v>
      </c>
      <c r="F736" s="9" t="s">
        <v>1654</v>
      </c>
      <c r="G736" s="9" t="s">
        <v>87</v>
      </c>
      <c r="H736" s="17">
        <v>175958</v>
      </c>
      <c r="I736" s="9" t="s">
        <v>1655</v>
      </c>
      <c r="J736" s="1"/>
      <c r="K736" s="9" t="s">
        <v>1656</v>
      </c>
      <c r="L736" s="11" t="s">
        <v>1657</v>
      </c>
      <c r="M736" s="1"/>
    </row>
    <row r="737" spans="1:13" x14ac:dyDescent="0.25">
      <c r="A737" s="47" t="s">
        <v>1658</v>
      </c>
      <c r="B737" s="9" t="s">
        <v>12</v>
      </c>
      <c r="C737" s="9" t="s">
        <v>675</v>
      </c>
      <c r="D737" s="9" t="s">
        <v>1659</v>
      </c>
      <c r="E737" s="9" t="s">
        <v>1660</v>
      </c>
      <c r="F737" s="9" t="s">
        <v>1661</v>
      </c>
      <c r="G737" s="9" t="s">
        <v>121</v>
      </c>
      <c r="H737" s="16"/>
      <c r="I737" s="9" t="s">
        <v>1662</v>
      </c>
      <c r="J737" s="1"/>
      <c r="K737" s="9" t="s">
        <v>1663</v>
      </c>
      <c r="L737" s="1"/>
      <c r="M737" s="1"/>
    </row>
    <row r="738" spans="1:13" x14ac:dyDescent="0.25">
      <c r="A738" s="46" t="s">
        <v>1664</v>
      </c>
      <c r="B738" s="10" t="s">
        <v>12</v>
      </c>
      <c r="C738" s="10" t="s">
        <v>50</v>
      </c>
      <c r="D738" s="10" t="s">
        <v>1665</v>
      </c>
      <c r="E738" s="10" t="s">
        <v>1666</v>
      </c>
      <c r="F738" s="10" t="s">
        <v>1667</v>
      </c>
      <c r="G738" s="10" t="s">
        <v>18</v>
      </c>
      <c r="H738" s="18">
        <v>375938</v>
      </c>
      <c r="I738" s="10" t="s">
        <v>1668</v>
      </c>
      <c r="J738" s="2"/>
      <c r="K738" s="10" t="s">
        <v>1669</v>
      </c>
      <c r="L738" s="2"/>
      <c r="M738" s="2"/>
    </row>
    <row r="739" spans="1:13" x14ac:dyDescent="0.25">
      <c r="A739" s="47" t="s">
        <v>1672</v>
      </c>
      <c r="B739" s="9" t="s">
        <v>12</v>
      </c>
      <c r="C739" s="9" t="s">
        <v>781</v>
      </c>
      <c r="D739" s="9" t="s">
        <v>1673</v>
      </c>
      <c r="E739" s="9" t="s">
        <v>1674</v>
      </c>
      <c r="F739" s="9" t="s">
        <v>1675</v>
      </c>
      <c r="G739" s="9" t="s">
        <v>46</v>
      </c>
      <c r="H739" s="17">
        <v>1657</v>
      </c>
      <c r="I739" s="9" t="s">
        <v>1676</v>
      </c>
      <c r="J739" s="1"/>
      <c r="K739" s="9" t="s">
        <v>1677</v>
      </c>
      <c r="L739" s="1"/>
      <c r="M739" s="1"/>
    </row>
    <row r="740" spans="1:13" x14ac:dyDescent="0.25">
      <c r="A740" s="46" t="s">
        <v>1678</v>
      </c>
      <c r="B740" s="10" t="s">
        <v>12</v>
      </c>
      <c r="C740" s="10" t="s">
        <v>13</v>
      </c>
      <c r="D740" s="10" t="s">
        <v>1679</v>
      </c>
      <c r="E740" s="10" t="s">
        <v>1680</v>
      </c>
      <c r="F740" s="10" t="s">
        <v>1681</v>
      </c>
      <c r="G740" s="10" t="s">
        <v>612</v>
      </c>
      <c r="H740" s="18">
        <v>218082</v>
      </c>
      <c r="I740" s="10" t="s">
        <v>1682</v>
      </c>
      <c r="J740" s="2"/>
      <c r="K740" s="10" t="s">
        <v>1683</v>
      </c>
      <c r="L740" s="12" t="s">
        <v>1684</v>
      </c>
      <c r="M740" s="12" t="s">
        <v>1685</v>
      </c>
    </row>
    <row r="741" spans="1:13" x14ac:dyDescent="0.25">
      <c r="A741" s="46" t="s">
        <v>1686</v>
      </c>
      <c r="B741" s="10" t="s">
        <v>12</v>
      </c>
      <c r="C741" s="10" t="s">
        <v>13</v>
      </c>
      <c r="D741" s="10" t="s">
        <v>1687</v>
      </c>
      <c r="E741" s="10" t="s">
        <v>1688</v>
      </c>
      <c r="F741" s="10" t="s">
        <v>1689</v>
      </c>
      <c r="G741" s="10" t="s">
        <v>133</v>
      </c>
      <c r="H741" s="19"/>
      <c r="I741" s="10" t="s">
        <v>1690</v>
      </c>
      <c r="J741" s="2"/>
      <c r="K741" s="10" t="s">
        <v>1691</v>
      </c>
      <c r="L741" s="12" t="s">
        <v>1692</v>
      </c>
      <c r="M741" s="2"/>
    </row>
    <row r="742" spans="1:13" x14ac:dyDescent="0.25">
      <c r="A742" s="47" t="s">
        <v>1693</v>
      </c>
      <c r="B742" s="9" t="s">
        <v>12</v>
      </c>
      <c r="C742" s="9" t="s">
        <v>13</v>
      </c>
      <c r="D742" s="9" t="s">
        <v>1694</v>
      </c>
      <c r="E742" s="9" t="s">
        <v>1695</v>
      </c>
      <c r="F742" s="9" t="s">
        <v>1696</v>
      </c>
      <c r="G742" s="9" t="s">
        <v>1697</v>
      </c>
      <c r="H742" s="16"/>
      <c r="I742" s="9" t="s">
        <v>1698</v>
      </c>
      <c r="J742" s="1"/>
      <c r="K742" s="1"/>
      <c r="L742" s="1"/>
      <c r="M742" s="1"/>
    </row>
    <row r="743" spans="1:13" x14ac:dyDescent="0.25">
      <c r="A743" s="46" t="s">
        <v>1699</v>
      </c>
      <c r="B743" s="10" t="s">
        <v>12</v>
      </c>
      <c r="C743" s="10" t="s">
        <v>1700</v>
      </c>
      <c r="D743" s="10" t="s">
        <v>1701</v>
      </c>
      <c r="E743" s="10" t="s">
        <v>1702</v>
      </c>
      <c r="F743" s="10" t="s">
        <v>1703</v>
      </c>
      <c r="G743" s="10" t="s">
        <v>1704</v>
      </c>
      <c r="H743" s="19"/>
      <c r="I743" s="10" t="s">
        <v>1705</v>
      </c>
      <c r="J743" s="2"/>
      <c r="K743" s="10" t="s">
        <v>1706</v>
      </c>
      <c r="L743" s="2"/>
      <c r="M743" s="2"/>
    </row>
    <row r="744" spans="1:13" x14ac:dyDescent="0.25">
      <c r="A744" s="46" t="s">
        <v>1707</v>
      </c>
      <c r="B744" s="10" t="s">
        <v>12</v>
      </c>
      <c r="C744" s="10" t="s">
        <v>795</v>
      </c>
      <c r="D744" s="10" t="s">
        <v>1708</v>
      </c>
      <c r="E744" s="10" t="s">
        <v>1709</v>
      </c>
      <c r="F744" s="10" t="s">
        <v>1710</v>
      </c>
      <c r="G744" s="10" t="s">
        <v>102</v>
      </c>
      <c r="H744" s="19"/>
      <c r="I744" s="10" t="s">
        <v>1711</v>
      </c>
      <c r="J744" s="2"/>
      <c r="K744" s="10" t="s">
        <v>1712</v>
      </c>
      <c r="L744" s="2"/>
      <c r="M744" s="2"/>
    </row>
    <row r="745" spans="1:13" x14ac:dyDescent="0.25">
      <c r="A745" s="46" t="s">
        <v>1713</v>
      </c>
      <c r="B745" s="10" t="s">
        <v>12</v>
      </c>
      <c r="C745" s="10" t="s">
        <v>410</v>
      </c>
      <c r="D745" s="10" t="s">
        <v>1714</v>
      </c>
      <c r="E745" s="10" t="s">
        <v>1715</v>
      </c>
      <c r="F745" s="10" t="s">
        <v>1716</v>
      </c>
      <c r="G745" s="10" t="s">
        <v>1717</v>
      </c>
      <c r="H745" s="19"/>
      <c r="I745" s="10" t="s">
        <v>1718</v>
      </c>
      <c r="J745" s="2"/>
      <c r="K745" s="10" t="s">
        <v>1719</v>
      </c>
      <c r="L745" s="2"/>
      <c r="M745" s="2"/>
    </row>
    <row r="746" spans="1:13" x14ac:dyDescent="0.25">
      <c r="A746" s="46" t="s">
        <v>1722</v>
      </c>
      <c r="B746" s="10" t="s">
        <v>12</v>
      </c>
      <c r="C746" s="10" t="s">
        <v>13</v>
      </c>
      <c r="D746" s="10" t="s">
        <v>1723</v>
      </c>
      <c r="E746" s="10" t="s">
        <v>1724</v>
      </c>
      <c r="F746" s="10" t="s">
        <v>1725</v>
      </c>
      <c r="G746" s="10" t="s">
        <v>18</v>
      </c>
      <c r="H746" s="19"/>
      <c r="I746" s="10" t="s">
        <v>1726</v>
      </c>
      <c r="J746" s="2"/>
      <c r="K746" s="10" t="s">
        <v>1727</v>
      </c>
      <c r="L746" s="12" t="s">
        <v>1728</v>
      </c>
      <c r="M746" s="2"/>
    </row>
    <row r="747" spans="1:13" x14ac:dyDescent="0.25">
      <c r="A747" s="47" t="s">
        <v>1730</v>
      </c>
      <c r="B747" s="9" t="s">
        <v>12</v>
      </c>
      <c r="C747" s="9" t="s">
        <v>565</v>
      </c>
      <c r="D747" s="9" t="s">
        <v>1731</v>
      </c>
      <c r="E747" s="9" t="s">
        <v>1732</v>
      </c>
      <c r="F747" s="9" t="s">
        <v>1733</v>
      </c>
      <c r="G747" s="9" t="s">
        <v>18</v>
      </c>
      <c r="H747" s="16"/>
      <c r="I747" s="9" t="s">
        <v>1734</v>
      </c>
      <c r="J747" s="1"/>
      <c r="K747" s="9" t="s">
        <v>1735</v>
      </c>
      <c r="L747" s="1"/>
      <c r="M747" s="1"/>
    </row>
    <row r="748" spans="1:13" x14ac:dyDescent="0.25">
      <c r="A748" s="47" t="s">
        <v>1736</v>
      </c>
      <c r="B748" s="9" t="s">
        <v>12</v>
      </c>
      <c r="C748" s="9" t="s">
        <v>464</v>
      </c>
      <c r="D748" s="9" t="s">
        <v>1737</v>
      </c>
      <c r="E748" s="9" t="s">
        <v>1738</v>
      </c>
      <c r="F748" s="9" t="s">
        <v>1739</v>
      </c>
      <c r="G748" s="9" t="s">
        <v>148</v>
      </c>
      <c r="H748" s="16"/>
      <c r="I748" s="9" t="s">
        <v>1740</v>
      </c>
      <c r="J748" s="1"/>
      <c r="K748" s="9" t="s">
        <v>1741</v>
      </c>
      <c r="L748" s="1"/>
      <c r="M748" s="1"/>
    </row>
    <row r="749" spans="1:13" x14ac:dyDescent="0.25">
      <c r="A749" s="46" t="s">
        <v>1742</v>
      </c>
      <c r="B749" s="10" t="s">
        <v>12</v>
      </c>
      <c r="C749" s="10" t="s">
        <v>1233</v>
      </c>
      <c r="D749" s="10" t="s">
        <v>1743</v>
      </c>
      <c r="E749" s="10" t="s">
        <v>1744</v>
      </c>
      <c r="F749" s="10" t="s">
        <v>1745</v>
      </c>
      <c r="G749" s="10" t="s">
        <v>14</v>
      </c>
      <c r="H749" s="18">
        <v>19386</v>
      </c>
      <c r="I749" s="10" t="s">
        <v>1746</v>
      </c>
      <c r="J749" s="2"/>
      <c r="K749" s="10" t="s">
        <v>1747</v>
      </c>
      <c r="L749" s="2"/>
      <c r="M749" s="2"/>
    </row>
    <row r="750" spans="1:13" x14ac:dyDescent="0.25">
      <c r="A750" s="47" t="s">
        <v>1748</v>
      </c>
      <c r="B750" s="9" t="s">
        <v>12</v>
      </c>
      <c r="C750" s="9" t="s">
        <v>542</v>
      </c>
      <c r="D750" s="9" t="s">
        <v>1749</v>
      </c>
      <c r="E750" s="9" t="s">
        <v>1750</v>
      </c>
      <c r="F750" s="9" t="s">
        <v>1751</v>
      </c>
      <c r="G750" s="9" t="s">
        <v>851</v>
      </c>
      <c r="H750" s="16"/>
      <c r="I750" s="9" t="s">
        <v>1752</v>
      </c>
      <c r="J750" s="1"/>
      <c r="K750" s="9" t="s">
        <v>1753</v>
      </c>
      <c r="L750" s="11" t="s">
        <v>1754</v>
      </c>
      <c r="M750" s="1"/>
    </row>
    <row r="751" spans="1:13" x14ac:dyDescent="0.25">
      <c r="A751" s="46" t="s">
        <v>1756</v>
      </c>
      <c r="B751" s="10" t="s">
        <v>12</v>
      </c>
      <c r="C751" s="10" t="s">
        <v>1530</v>
      </c>
      <c r="D751" s="10" t="s">
        <v>1757</v>
      </c>
      <c r="E751" s="10" t="s">
        <v>1758</v>
      </c>
      <c r="F751" s="10" t="s">
        <v>1759</v>
      </c>
      <c r="G751" s="10" t="s">
        <v>102</v>
      </c>
      <c r="H751" s="19"/>
      <c r="I751" s="10" t="s">
        <v>1760</v>
      </c>
      <c r="J751" s="2"/>
      <c r="K751" s="10" t="s">
        <v>1761</v>
      </c>
      <c r="L751" s="2"/>
      <c r="M751" s="2"/>
    </row>
    <row r="752" spans="1:13" x14ac:dyDescent="0.25">
      <c r="A752" s="46" t="s">
        <v>1763</v>
      </c>
      <c r="B752" s="10" t="s">
        <v>12</v>
      </c>
      <c r="C752" s="10" t="s">
        <v>17</v>
      </c>
      <c r="D752" s="10" t="s">
        <v>1764</v>
      </c>
      <c r="E752" s="10" t="s">
        <v>1765</v>
      </c>
      <c r="F752" s="10" t="s">
        <v>1766</v>
      </c>
      <c r="G752" s="10" t="s">
        <v>16</v>
      </c>
      <c r="H752" s="19"/>
      <c r="I752" s="10" t="s">
        <v>1767</v>
      </c>
      <c r="J752" s="2"/>
      <c r="K752" s="10" t="s">
        <v>1768</v>
      </c>
      <c r="L752" s="2"/>
      <c r="M752" s="2"/>
    </row>
    <row r="753" spans="1:13" x14ac:dyDescent="0.25">
      <c r="A753" s="46" t="s">
        <v>1770</v>
      </c>
      <c r="B753" s="10" t="s">
        <v>12</v>
      </c>
      <c r="C753" s="10" t="s">
        <v>1771</v>
      </c>
      <c r="D753" s="10" t="s">
        <v>1772</v>
      </c>
      <c r="E753" s="10" t="s">
        <v>1773</v>
      </c>
      <c r="F753" s="10" t="s">
        <v>1774</v>
      </c>
      <c r="G753" s="10" t="s">
        <v>18</v>
      </c>
      <c r="H753" s="19"/>
      <c r="I753" s="10" t="s">
        <v>1775</v>
      </c>
      <c r="J753" s="2"/>
      <c r="K753" s="10" t="s">
        <v>1776</v>
      </c>
      <c r="L753" s="2"/>
      <c r="M753" s="2"/>
    </row>
    <row r="754" spans="1:13" x14ac:dyDescent="0.25">
      <c r="A754" s="46" t="s">
        <v>1779</v>
      </c>
      <c r="B754" s="10" t="s">
        <v>12</v>
      </c>
      <c r="C754" s="10" t="s">
        <v>1245</v>
      </c>
      <c r="D754" s="10" t="s">
        <v>1780</v>
      </c>
      <c r="E754" s="10" t="s">
        <v>1781</v>
      </c>
      <c r="F754" s="10" t="s">
        <v>1782</v>
      </c>
      <c r="G754" s="10" t="s">
        <v>996</v>
      </c>
      <c r="H754" s="19"/>
      <c r="I754" s="10" t="s">
        <v>1783</v>
      </c>
      <c r="J754" s="2"/>
      <c r="K754" s="10" t="s">
        <v>1784</v>
      </c>
      <c r="L754" s="12" t="s">
        <v>1785</v>
      </c>
      <c r="M754" s="2"/>
    </row>
    <row r="755" spans="1:13" x14ac:dyDescent="0.25">
      <c r="A755" s="47" t="s">
        <v>1786</v>
      </c>
      <c r="B755" s="9" t="s">
        <v>12</v>
      </c>
      <c r="C755" s="9" t="s">
        <v>19</v>
      </c>
      <c r="D755" s="9" t="s">
        <v>1787</v>
      </c>
      <c r="E755" s="9" t="s">
        <v>1788</v>
      </c>
      <c r="F755" s="9" t="s">
        <v>1789</v>
      </c>
      <c r="G755" s="9" t="s">
        <v>1790</v>
      </c>
      <c r="H755" s="16"/>
      <c r="I755" s="9" t="s">
        <v>1791</v>
      </c>
      <c r="J755" s="1"/>
      <c r="K755" s="1"/>
      <c r="L755" s="1"/>
      <c r="M755" s="1"/>
    </row>
    <row r="756" spans="1:13" x14ac:dyDescent="0.25">
      <c r="A756" s="46" t="s">
        <v>1792</v>
      </c>
      <c r="B756" s="10" t="s">
        <v>12</v>
      </c>
      <c r="C756" s="10" t="s">
        <v>1083</v>
      </c>
      <c r="D756" s="10" t="s">
        <v>1793</v>
      </c>
      <c r="E756" s="10" t="s">
        <v>1794</v>
      </c>
      <c r="F756" s="10" t="s">
        <v>1795</v>
      </c>
      <c r="G756" s="10" t="s">
        <v>192</v>
      </c>
      <c r="H756" s="19"/>
      <c r="I756" s="10" t="s">
        <v>1796</v>
      </c>
      <c r="J756" s="2"/>
      <c r="K756" s="10" t="s">
        <v>1797</v>
      </c>
      <c r="L756" s="2"/>
      <c r="M756" s="2"/>
    </row>
    <row r="757" spans="1:13" x14ac:dyDescent="0.25">
      <c r="A757" s="47" t="s">
        <v>1800</v>
      </c>
      <c r="B757" s="9" t="s">
        <v>12</v>
      </c>
      <c r="C757" s="9" t="s">
        <v>69</v>
      </c>
      <c r="D757" s="9" t="s">
        <v>1801</v>
      </c>
      <c r="E757" s="9" t="s">
        <v>1802</v>
      </c>
      <c r="F757" s="9" t="s">
        <v>1803</v>
      </c>
      <c r="G757" s="9" t="s">
        <v>177</v>
      </c>
      <c r="H757" s="17">
        <v>188755</v>
      </c>
      <c r="I757" s="9" t="s">
        <v>1804</v>
      </c>
      <c r="J757" s="1"/>
      <c r="K757" s="9" t="s">
        <v>1805</v>
      </c>
      <c r="L757" s="11" t="s">
        <v>1806</v>
      </c>
      <c r="M757" s="1"/>
    </row>
    <row r="758" spans="1:13" x14ac:dyDescent="0.25">
      <c r="A758" s="46" t="s">
        <v>1809</v>
      </c>
      <c r="B758" s="10" t="s">
        <v>12</v>
      </c>
      <c r="C758" s="10" t="s">
        <v>1810</v>
      </c>
      <c r="D758" s="10" t="s">
        <v>1811</v>
      </c>
      <c r="E758" s="10" t="s">
        <v>1812</v>
      </c>
      <c r="F758" s="10" t="s">
        <v>1813</v>
      </c>
      <c r="G758" s="10" t="s">
        <v>53</v>
      </c>
      <c r="H758" s="18">
        <v>2829</v>
      </c>
      <c r="I758" s="10" t="s">
        <v>1814</v>
      </c>
      <c r="J758" s="2"/>
      <c r="K758" s="10" t="s">
        <v>1815</v>
      </c>
      <c r="L758" s="2"/>
      <c r="M758" s="2"/>
    </row>
    <row r="759" spans="1:13" x14ac:dyDescent="0.25">
      <c r="A759" s="47" t="s">
        <v>1816</v>
      </c>
      <c r="B759" s="9" t="s">
        <v>12</v>
      </c>
      <c r="C759" s="9" t="s">
        <v>378</v>
      </c>
      <c r="D759" s="9" t="s">
        <v>1817</v>
      </c>
      <c r="E759" s="9" t="s">
        <v>1818</v>
      </c>
      <c r="F759" s="9" t="s">
        <v>1819</v>
      </c>
      <c r="G759" s="9" t="s">
        <v>21</v>
      </c>
      <c r="H759" s="17">
        <v>6300</v>
      </c>
      <c r="I759" s="9" t="s">
        <v>1820</v>
      </c>
      <c r="J759" s="1"/>
      <c r="K759" s="9" t="s">
        <v>1821</v>
      </c>
      <c r="L759" s="1"/>
      <c r="M759" s="1"/>
    </row>
    <row r="760" spans="1:13" x14ac:dyDescent="0.25">
      <c r="A760" s="47" t="s">
        <v>1823</v>
      </c>
      <c r="B760" s="9" t="s">
        <v>12</v>
      </c>
      <c r="C760" s="9" t="s">
        <v>1824</v>
      </c>
      <c r="D760" s="9" t="s">
        <v>1825</v>
      </c>
      <c r="E760" s="9" t="s">
        <v>1826</v>
      </c>
      <c r="F760" s="9" t="s">
        <v>1827</v>
      </c>
      <c r="G760" s="9" t="s">
        <v>107</v>
      </c>
      <c r="H760" s="16"/>
      <c r="I760" s="9" t="s">
        <v>1828</v>
      </c>
      <c r="J760" s="1"/>
      <c r="K760" s="1"/>
      <c r="L760" s="1"/>
      <c r="M760" s="1"/>
    </row>
    <row r="761" spans="1:13" x14ac:dyDescent="0.25">
      <c r="A761" s="46" t="s">
        <v>1829</v>
      </c>
      <c r="B761" s="10" t="s">
        <v>12</v>
      </c>
      <c r="C761" s="10" t="s">
        <v>13</v>
      </c>
      <c r="D761" s="10" t="s">
        <v>1830</v>
      </c>
      <c r="E761" s="10" t="s">
        <v>1831</v>
      </c>
      <c r="F761" s="10" t="s">
        <v>1832</v>
      </c>
      <c r="G761" s="10" t="s">
        <v>392</v>
      </c>
      <c r="H761" s="19"/>
      <c r="I761" s="10" t="s">
        <v>1833</v>
      </c>
      <c r="J761" s="2"/>
      <c r="K761" s="10" t="s">
        <v>1834</v>
      </c>
      <c r="L761" s="12" t="s">
        <v>1835</v>
      </c>
      <c r="M761" s="12" t="s">
        <v>1836</v>
      </c>
    </row>
    <row r="762" spans="1:13" x14ac:dyDescent="0.25">
      <c r="A762" s="47" t="s">
        <v>1837</v>
      </c>
      <c r="B762" s="9" t="s">
        <v>12</v>
      </c>
      <c r="C762" s="9" t="s">
        <v>39</v>
      </c>
      <c r="D762" s="9" t="s">
        <v>1838</v>
      </c>
      <c r="E762" s="9" t="s">
        <v>1839</v>
      </c>
      <c r="F762" s="9" t="s">
        <v>1840</v>
      </c>
      <c r="G762" s="9" t="s">
        <v>1266</v>
      </c>
      <c r="H762" s="16"/>
      <c r="I762" s="9" t="s">
        <v>1841</v>
      </c>
      <c r="J762" s="1"/>
      <c r="K762" s="1"/>
      <c r="L762" s="1"/>
      <c r="M762" s="1"/>
    </row>
    <row r="763" spans="1:13" x14ac:dyDescent="0.25">
      <c r="A763" s="46" t="s">
        <v>1842</v>
      </c>
      <c r="B763" s="10" t="s">
        <v>12</v>
      </c>
      <c r="C763" s="10" t="s">
        <v>202</v>
      </c>
      <c r="D763" s="10" t="s">
        <v>1843</v>
      </c>
      <c r="E763" s="10" t="s">
        <v>1844</v>
      </c>
      <c r="F763" s="10" t="s">
        <v>1845</v>
      </c>
      <c r="G763" s="10" t="s">
        <v>188</v>
      </c>
      <c r="H763" s="18">
        <v>11610</v>
      </c>
      <c r="I763" s="10" t="s">
        <v>1846</v>
      </c>
      <c r="J763" s="2"/>
      <c r="K763" s="10" t="s">
        <v>1847</v>
      </c>
      <c r="L763" s="2"/>
      <c r="M763" s="2"/>
    </row>
    <row r="764" spans="1:13" x14ac:dyDescent="0.25">
      <c r="A764" s="47" t="s">
        <v>1852</v>
      </c>
      <c r="B764" s="9" t="s">
        <v>12</v>
      </c>
      <c r="C764" s="9" t="s">
        <v>154</v>
      </c>
      <c r="D764" s="9" t="s">
        <v>1853</v>
      </c>
      <c r="E764" s="9" t="s">
        <v>1854</v>
      </c>
      <c r="F764" s="9" t="s">
        <v>1855</v>
      </c>
      <c r="G764" s="9" t="s">
        <v>102</v>
      </c>
      <c r="H764" s="17">
        <v>30000</v>
      </c>
      <c r="I764" s="9" t="s">
        <v>1856</v>
      </c>
      <c r="J764" s="1"/>
      <c r="K764" s="9" t="s">
        <v>1857</v>
      </c>
      <c r="L764" s="1"/>
      <c r="M764" s="1"/>
    </row>
    <row r="765" spans="1:13" x14ac:dyDescent="0.25">
      <c r="A765" s="46" t="s">
        <v>1858</v>
      </c>
      <c r="B765" s="10" t="s">
        <v>12</v>
      </c>
      <c r="C765" s="10" t="s">
        <v>366</v>
      </c>
      <c r="D765" s="10" t="s">
        <v>1859</v>
      </c>
      <c r="E765" s="10" t="s">
        <v>1860</v>
      </c>
      <c r="F765" s="10" t="s">
        <v>1861</v>
      </c>
      <c r="G765" s="10" t="s">
        <v>18</v>
      </c>
      <c r="H765" s="18">
        <v>152624</v>
      </c>
      <c r="I765" s="10" t="s">
        <v>1862</v>
      </c>
      <c r="J765" s="2"/>
      <c r="K765" s="10" t="s">
        <v>1863</v>
      </c>
      <c r="L765" s="12" t="s">
        <v>1864</v>
      </c>
      <c r="M765" s="2"/>
    </row>
    <row r="766" spans="1:13" x14ac:dyDescent="0.25">
      <c r="A766" s="47" t="s">
        <v>1865</v>
      </c>
      <c r="B766" s="9" t="s">
        <v>12</v>
      </c>
      <c r="C766" s="9" t="s">
        <v>853</v>
      </c>
      <c r="D766" s="9" t="s">
        <v>1866</v>
      </c>
      <c r="E766" s="9" t="s">
        <v>1867</v>
      </c>
      <c r="F766" s="9" t="s">
        <v>1868</v>
      </c>
      <c r="G766" s="9" t="s">
        <v>1869</v>
      </c>
      <c r="H766" s="16"/>
      <c r="I766" s="9" t="s">
        <v>1870</v>
      </c>
      <c r="J766" s="1"/>
      <c r="K766" s="9" t="s">
        <v>1871</v>
      </c>
      <c r="L766" s="1"/>
      <c r="M766" s="1"/>
    </row>
    <row r="767" spans="1:13" x14ac:dyDescent="0.25">
      <c r="A767" s="46" t="s">
        <v>1872</v>
      </c>
      <c r="B767" s="10" t="s">
        <v>12</v>
      </c>
      <c r="C767" s="10" t="s">
        <v>1824</v>
      </c>
      <c r="D767" s="10" t="s">
        <v>1873</v>
      </c>
      <c r="E767" s="10" t="s">
        <v>1874</v>
      </c>
      <c r="F767" s="10" t="s">
        <v>1875</v>
      </c>
      <c r="G767" s="10" t="s">
        <v>16</v>
      </c>
      <c r="H767" s="19"/>
      <c r="I767" s="10" t="s">
        <v>1876</v>
      </c>
      <c r="J767" s="2"/>
      <c r="K767" s="10" t="s">
        <v>1877</v>
      </c>
      <c r="L767" s="12" t="s">
        <v>1878</v>
      </c>
      <c r="M767" s="2"/>
    </row>
    <row r="768" spans="1:13" x14ac:dyDescent="0.25">
      <c r="A768" s="47" t="s">
        <v>1879</v>
      </c>
      <c r="B768" s="9" t="s">
        <v>12</v>
      </c>
      <c r="C768" s="9" t="s">
        <v>17</v>
      </c>
      <c r="D768" s="9" t="s">
        <v>1880</v>
      </c>
      <c r="E768" s="9" t="s">
        <v>1881</v>
      </c>
      <c r="F768" s="9" t="s">
        <v>1882</v>
      </c>
      <c r="G768" s="9" t="s">
        <v>18</v>
      </c>
      <c r="H768" s="16"/>
      <c r="I768" s="9" t="s">
        <v>1883</v>
      </c>
      <c r="J768" s="1"/>
      <c r="K768" s="9" t="s">
        <v>1884</v>
      </c>
      <c r="L768" s="1"/>
      <c r="M768" s="1"/>
    </row>
    <row r="769" spans="1:13" x14ac:dyDescent="0.25">
      <c r="A769" s="46" t="s">
        <v>1885</v>
      </c>
      <c r="B769" s="10" t="s">
        <v>12</v>
      </c>
      <c r="C769" s="10" t="s">
        <v>262</v>
      </c>
      <c r="D769" s="10" t="s">
        <v>1886</v>
      </c>
      <c r="E769" s="10" t="s">
        <v>1887</v>
      </c>
      <c r="F769" s="10" t="s">
        <v>1888</v>
      </c>
      <c r="G769" s="10" t="s">
        <v>388</v>
      </c>
      <c r="H769" s="19"/>
      <c r="I769" s="10" t="s">
        <v>1889</v>
      </c>
      <c r="J769" s="2"/>
      <c r="K769" s="10" t="s">
        <v>1890</v>
      </c>
      <c r="L769" s="2"/>
      <c r="M769" s="2"/>
    </row>
    <row r="770" spans="1:13" x14ac:dyDescent="0.25">
      <c r="A770" s="47" t="s">
        <v>1891</v>
      </c>
      <c r="B770" s="9" t="s">
        <v>12</v>
      </c>
      <c r="C770" s="9" t="s">
        <v>13</v>
      </c>
      <c r="D770" s="9" t="s">
        <v>1892</v>
      </c>
      <c r="E770" s="9" t="s">
        <v>1893</v>
      </c>
      <c r="F770" s="9" t="s">
        <v>1894</v>
      </c>
      <c r="G770" s="9" t="s">
        <v>18</v>
      </c>
      <c r="H770" s="16"/>
      <c r="I770" s="9" t="s">
        <v>1895</v>
      </c>
      <c r="J770" s="1"/>
      <c r="K770" s="9" t="s">
        <v>1896</v>
      </c>
      <c r="L770" s="1"/>
      <c r="M770" s="1"/>
    </row>
    <row r="771" spans="1:13" x14ac:dyDescent="0.25">
      <c r="A771" s="46" t="s">
        <v>1897</v>
      </c>
      <c r="B771" s="10" t="s">
        <v>12</v>
      </c>
      <c r="C771" s="10" t="s">
        <v>13</v>
      </c>
      <c r="D771" s="10" t="s">
        <v>1898</v>
      </c>
      <c r="E771" s="10" t="s">
        <v>1899</v>
      </c>
      <c r="F771" s="10" t="s">
        <v>1900</v>
      </c>
      <c r="G771" s="10" t="s">
        <v>605</v>
      </c>
      <c r="H771" s="19"/>
      <c r="I771" s="10" t="s">
        <v>1901</v>
      </c>
      <c r="J771" s="2"/>
      <c r="K771" s="10" t="s">
        <v>1902</v>
      </c>
      <c r="L771" s="2"/>
      <c r="M771" s="2"/>
    </row>
    <row r="772" spans="1:13" x14ac:dyDescent="0.25">
      <c r="A772" s="46" t="s">
        <v>1905</v>
      </c>
      <c r="B772" s="10" t="s">
        <v>12</v>
      </c>
      <c r="C772" s="10" t="s">
        <v>13</v>
      </c>
      <c r="D772" s="10" t="s">
        <v>1906</v>
      </c>
      <c r="E772" s="10" t="s">
        <v>1907</v>
      </c>
      <c r="F772" s="10" t="s">
        <v>1908</v>
      </c>
      <c r="G772" s="10" t="s">
        <v>18</v>
      </c>
      <c r="H772" s="18">
        <v>58384</v>
      </c>
      <c r="I772" s="10" t="s">
        <v>1909</v>
      </c>
      <c r="J772" s="2"/>
      <c r="K772" s="10" t="s">
        <v>1910</v>
      </c>
      <c r="L772" s="2"/>
      <c r="M772" s="2"/>
    </row>
    <row r="773" spans="1:13" x14ac:dyDescent="0.25">
      <c r="A773" s="46" t="s">
        <v>1921</v>
      </c>
      <c r="B773" s="10" t="s">
        <v>12</v>
      </c>
      <c r="C773" s="10" t="s">
        <v>1083</v>
      </c>
      <c r="D773" s="10" t="s">
        <v>1922</v>
      </c>
      <c r="E773" s="10" t="s">
        <v>1923</v>
      </c>
      <c r="F773" s="10" t="s">
        <v>1924</v>
      </c>
      <c r="G773" s="10" t="s">
        <v>460</v>
      </c>
      <c r="H773" s="19"/>
      <c r="I773" s="10" t="s">
        <v>1925</v>
      </c>
      <c r="J773" s="2"/>
      <c r="K773" s="10" t="s">
        <v>1926</v>
      </c>
      <c r="L773" s="12" t="s">
        <v>1927</v>
      </c>
      <c r="M773" s="2"/>
    </row>
    <row r="774" spans="1:13" x14ac:dyDescent="0.25">
      <c r="A774" s="47" t="s">
        <v>1929</v>
      </c>
      <c r="B774" s="9" t="s">
        <v>12</v>
      </c>
      <c r="C774" s="9" t="s">
        <v>13</v>
      </c>
      <c r="D774" s="9" t="s">
        <v>1930</v>
      </c>
      <c r="E774" s="9" t="s">
        <v>1931</v>
      </c>
      <c r="F774" s="9" t="s">
        <v>1932</v>
      </c>
      <c r="G774" s="9" t="s">
        <v>571</v>
      </c>
      <c r="H774" s="16"/>
      <c r="I774" s="9" t="s">
        <v>1933</v>
      </c>
      <c r="J774" s="1"/>
      <c r="K774" s="9" t="s">
        <v>1934</v>
      </c>
      <c r="L774" s="11" t="s">
        <v>1935</v>
      </c>
      <c r="M774" s="1"/>
    </row>
    <row r="775" spans="1:13" x14ac:dyDescent="0.25">
      <c r="A775" s="47" t="s">
        <v>1936</v>
      </c>
      <c r="B775" s="9" t="s">
        <v>12</v>
      </c>
      <c r="C775" s="9" t="s">
        <v>17</v>
      </c>
      <c r="D775" s="9" t="s">
        <v>1937</v>
      </c>
      <c r="E775" s="9" t="s">
        <v>1938</v>
      </c>
      <c r="F775" s="9" t="s">
        <v>1939</v>
      </c>
      <c r="G775" s="9" t="s">
        <v>14</v>
      </c>
      <c r="H775" s="16"/>
      <c r="I775" s="9" t="s">
        <v>1940</v>
      </c>
      <c r="J775" s="1"/>
      <c r="K775" s="9" t="s">
        <v>1941</v>
      </c>
      <c r="L775" s="1"/>
      <c r="M775" s="1"/>
    </row>
    <row r="776" spans="1:13" x14ac:dyDescent="0.25">
      <c r="A776" s="46" t="s">
        <v>1942</v>
      </c>
      <c r="B776" s="10" t="s">
        <v>12</v>
      </c>
      <c r="C776" s="10" t="s">
        <v>493</v>
      </c>
      <c r="D776" s="10" t="s">
        <v>1943</v>
      </c>
      <c r="E776" s="10" t="s">
        <v>1944</v>
      </c>
      <c r="F776" s="10" t="s">
        <v>1945</v>
      </c>
      <c r="G776" s="10" t="s">
        <v>257</v>
      </c>
      <c r="H776" s="19"/>
      <c r="I776" s="2"/>
      <c r="J776" s="2"/>
      <c r="K776" s="10" t="s">
        <v>1946</v>
      </c>
      <c r="L776" s="2"/>
      <c r="M776" s="2"/>
    </row>
    <row r="777" spans="1:13" x14ac:dyDescent="0.25">
      <c r="A777" s="47" t="s">
        <v>1947</v>
      </c>
      <c r="B777" s="9" t="s">
        <v>12</v>
      </c>
      <c r="C777" s="9" t="s">
        <v>787</v>
      </c>
      <c r="D777" s="9" t="s">
        <v>1948</v>
      </c>
      <c r="E777" s="9" t="s">
        <v>1949</v>
      </c>
      <c r="F777" s="9" t="s">
        <v>1950</v>
      </c>
      <c r="G777" s="9" t="s">
        <v>257</v>
      </c>
      <c r="H777" s="17">
        <v>2800</v>
      </c>
      <c r="I777" s="9" t="s">
        <v>1951</v>
      </c>
      <c r="J777" s="1"/>
      <c r="K777" s="9" t="s">
        <v>1952</v>
      </c>
      <c r="L777" s="1"/>
      <c r="M777" s="1"/>
    </row>
    <row r="778" spans="1:13" x14ac:dyDescent="0.25">
      <c r="A778" s="46" t="s">
        <v>1953</v>
      </c>
      <c r="B778" s="10" t="s">
        <v>12</v>
      </c>
      <c r="C778" s="10" t="s">
        <v>17</v>
      </c>
      <c r="D778" s="10" t="s">
        <v>1954</v>
      </c>
      <c r="E778" s="10" t="s">
        <v>1955</v>
      </c>
      <c r="F778" s="10" t="s">
        <v>1956</v>
      </c>
      <c r="G778" s="10" t="s">
        <v>138</v>
      </c>
      <c r="H778" s="18">
        <v>31880</v>
      </c>
      <c r="I778" s="10" t="s">
        <v>1957</v>
      </c>
      <c r="J778" s="2"/>
      <c r="K778" s="10" t="s">
        <v>1958</v>
      </c>
      <c r="L778" s="2"/>
      <c r="M778" s="2"/>
    </row>
    <row r="779" spans="1:13" x14ac:dyDescent="0.25">
      <c r="A779" s="47" t="s">
        <v>1959</v>
      </c>
      <c r="B779" s="9" t="s">
        <v>12</v>
      </c>
      <c r="C779" s="9" t="s">
        <v>13</v>
      </c>
      <c r="D779" s="9" t="s">
        <v>1960</v>
      </c>
      <c r="E779" s="9" t="s">
        <v>1961</v>
      </c>
      <c r="F779" s="9" t="s">
        <v>1962</v>
      </c>
      <c r="G779" s="9" t="s">
        <v>18</v>
      </c>
      <c r="H779" s="16"/>
      <c r="I779" s="9" t="s">
        <v>1963</v>
      </c>
      <c r="J779" s="1"/>
      <c r="K779" s="1"/>
      <c r="L779" s="1"/>
      <c r="M779" s="1"/>
    </row>
    <row r="780" spans="1:13" x14ac:dyDescent="0.25">
      <c r="A780" s="46" t="s">
        <v>1964</v>
      </c>
      <c r="B780" s="10" t="s">
        <v>12</v>
      </c>
      <c r="C780" s="10" t="s">
        <v>69</v>
      </c>
      <c r="D780" s="10" t="s">
        <v>1965</v>
      </c>
      <c r="E780" s="10" t="s">
        <v>1966</v>
      </c>
      <c r="F780" s="10" t="s">
        <v>1967</v>
      </c>
      <c r="G780" s="10" t="s">
        <v>177</v>
      </c>
      <c r="H780" s="19"/>
      <c r="I780" s="10" t="s">
        <v>1968</v>
      </c>
      <c r="J780" s="2"/>
      <c r="K780" s="2"/>
      <c r="L780" s="2"/>
      <c r="M780" s="2"/>
    </row>
    <row r="781" spans="1:13" x14ac:dyDescent="0.25">
      <c r="A781" s="47" t="s">
        <v>1969</v>
      </c>
      <c r="B781" s="9" t="s">
        <v>12</v>
      </c>
      <c r="C781" s="9" t="s">
        <v>13</v>
      </c>
      <c r="D781" s="9" t="s">
        <v>1970</v>
      </c>
      <c r="E781" s="9" t="s">
        <v>1971</v>
      </c>
      <c r="F781" s="9" t="s">
        <v>1972</v>
      </c>
      <c r="G781" s="9" t="s">
        <v>140</v>
      </c>
      <c r="H781" s="16"/>
      <c r="I781" s="9" t="s">
        <v>1973</v>
      </c>
      <c r="J781" s="1"/>
      <c r="K781" s="9" t="s">
        <v>1974</v>
      </c>
      <c r="L781" s="11" t="s">
        <v>1975</v>
      </c>
      <c r="M781" s="1"/>
    </row>
    <row r="782" spans="1:13" x14ac:dyDescent="0.25">
      <c r="A782" s="46" t="s">
        <v>1976</v>
      </c>
      <c r="B782" s="10" t="s">
        <v>12</v>
      </c>
      <c r="C782" s="10" t="s">
        <v>751</v>
      </c>
      <c r="D782" s="10" t="s">
        <v>1977</v>
      </c>
      <c r="E782" s="10" t="s">
        <v>1978</v>
      </c>
      <c r="F782" s="10" t="s">
        <v>1979</v>
      </c>
      <c r="G782" s="10" t="s">
        <v>645</v>
      </c>
      <c r="H782" s="19"/>
      <c r="I782" s="10" t="s">
        <v>1980</v>
      </c>
      <c r="J782" s="2"/>
      <c r="K782" s="10" t="s">
        <v>1981</v>
      </c>
      <c r="L782" s="2"/>
      <c r="M782" s="2"/>
    </row>
    <row r="783" spans="1:13" x14ac:dyDescent="0.25">
      <c r="A783" s="46" t="s">
        <v>1982</v>
      </c>
      <c r="B783" s="10" t="s">
        <v>12</v>
      </c>
      <c r="C783" s="10" t="s">
        <v>19</v>
      </c>
      <c r="D783" s="10" t="s">
        <v>1983</v>
      </c>
      <c r="E783" s="10" t="s">
        <v>1984</v>
      </c>
      <c r="F783" s="10" t="s">
        <v>1985</v>
      </c>
      <c r="G783" s="10" t="s">
        <v>612</v>
      </c>
      <c r="H783" s="19"/>
      <c r="I783" s="10" t="s">
        <v>1986</v>
      </c>
      <c r="J783" s="2"/>
      <c r="K783" s="10" t="s">
        <v>1987</v>
      </c>
      <c r="L783" s="2"/>
      <c r="M783" s="2"/>
    </row>
    <row r="784" spans="1:13" x14ac:dyDescent="0.25">
      <c r="A784" s="47" t="s">
        <v>1988</v>
      </c>
      <c r="B784" s="9" t="s">
        <v>12</v>
      </c>
      <c r="C784" s="9" t="s">
        <v>13</v>
      </c>
      <c r="D784" s="9" t="s">
        <v>1989</v>
      </c>
      <c r="E784" s="9" t="s">
        <v>1990</v>
      </c>
      <c r="F784" s="9" t="s">
        <v>1991</v>
      </c>
      <c r="G784" s="9" t="s">
        <v>571</v>
      </c>
      <c r="H784" s="16"/>
      <c r="I784" s="9" t="s">
        <v>1992</v>
      </c>
      <c r="J784" s="1"/>
      <c r="K784" s="9" t="s">
        <v>1993</v>
      </c>
      <c r="L784" s="1"/>
      <c r="M784" s="1"/>
    </row>
    <row r="785" spans="1:13" x14ac:dyDescent="0.25">
      <c r="A785" s="46" t="s">
        <v>1994</v>
      </c>
      <c r="B785" s="10" t="s">
        <v>12</v>
      </c>
      <c r="C785" s="10" t="s">
        <v>13</v>
      </c>
      <c r="D785" s="10" t="s">
        <v>1995</v>
      </c>
      <c r="E785" s="10" t="s">
        <v>1996</v>
      </c>
      <c r="F785" s="10" t="s">
        <v>1997</v>
      </c>
      <c r="G785" s="10" t="s">
        <v>22</v>
      </c>
      <c r="H785" s="18">
        <v>219636</v>
      </c>
      <c r="I785" s="10" t="s">
        <v>1998</v>
      </c>
      <c r="J785" s="2"/>
      <c r="K785" s="2"/>
      <c r="L785" s="2"/>
      <c r="M785" s="2"/>
    </row>
    <row r="786" spans="1:13" x14ac:dyDescent="0.25">
      <c r="A786" s="47" t="s">
        <v>1999</v>
      </c>
      <c r="B786" s="9" t="s">
        <v>12</v>
      </c>
      <c r="C786" s="9" t="s">
        <v>17</v>
      </c>
      <c r="D786" s="9" t="s">
        <v>2000</v>
      </c>
      <c r="E786" s="9" t="s">
        <v>2001</v>
      </c>
      <c r="F786" s="9" t="s">
        <v>2002</v>
      </c>
      <c r="G786" s="9" t="s">
        <v>212</v>
      </c>
      <c r="H786" s="16"/>
      <c r="I786" s="9" t="s">
        <v>2003</v>
      </c>
      <c r="J786" s="1"/>
      <c r="K786" s="9" t="s">
        <v>2004</v>
      </c>
      <c r="L786" s="1"/>
      <c r="M786" s="1"/>
    </row>
    <row r="787" spans="1:13" x14ac:dyDescent="0.25">
      <c r="A787" s="47" t="s">
        <v>2006</v>
      </c>
      <c r="B787" s="9" t="s">
        <v>12</v>
      </c>
      <c r="C787" s="9" t="s">
        <v>13</v>
      </c>
      <c r="D787" s="9" t="s">
        <v>2007</v>
      </c>
      <c r="E787" s="9" t="s">
        <v>2008</v>
      </c>
      <c r="F787" s="9" t="s">
        <v>2009</v>
      </c>
      <c r="G787" s="9" t="s">
        <v>22</v>
      </c>
      <c r="H787" s="16"/>
      <c r="I787" s="9" t="s">
        <v>2010</v>
      </c>
      <c r="J787" s="1"/>
      <c r="K787" s="9" t="s">
        <v>2011</v>
      </c>
      <c r="L787" s="1"/>
      <c r="M787" s="1"/>
    </row>
    <row r="788" spans="1:13" x14ac:dyDescent="0.25">
      <c r="A788" s="46" t="s">
        <v>2012</v>
      </c>
      <c r="B788" s="10" t="s">
        <v>12</v>
      </c>
      <c r="C788" s="10" t="s">
        <v>567</v>
      </c>
      <c r="D788" s="10" t="s">
        <v>2013</v>
      </c>
      <c r="E788" s="10" t="s">
        <v>2014</v>
      </c>
      <c r="F788" s="10" t="s">
        <v>2015</v>
      </c>
      <c r="G788" s="10" t="s">
        <v>21</v>
      </c>
      <c r="H788" s="19"/>
      <c r="I788" s="10" t="s">
        <v>2016</v>
      </c>
      <c r="J788" s="2"/>
      <c r="K788" s="10" t="s">
        <v>2017</v>
      </c>
      <c r="L788" s="2"/>
      <c r="M788" s="2"/>
    </row>
    <row r="789" spans="1:13" x14ac:dyDescent="0.25">
      <c r="A789" s="46" t="s">
        <v>2019</v>
      </c>
      <c r="B789" s="10" t="s">
        <v>12</v>
      </c>
      <c r="C789" s="10" t="s">
        <v>154</v>
      </c>
      <c r="D789" s="10" t="s">
        <v>2020</v>
      </c>
      <c r="E789" s="10" t="s">
        <v>2021</v>
      </c>
      <c r="F789" s="10" t="s">
        <v>2022</v>
      </c>
      <c r="G789" s="10" t="s">
        <v>315</v>
      </c>
      <c r="H789" s="19"/>
      <c r="I789" s="10" t="s">
        <v>2023</v>
      </c>
      <c r="J789" s="2"/>
      <c r="K789" s="10" t="s">
        <v>2024</v>
      </c>
      <c r="L789" s="2"/>
      <c r="M789" s="2"/>
    </row>
    <row r="790" spans="1:13" x14ac:dyDescent="0.25">
      <c r="A790" s="47" t="s">
        <v>2027</v>
      </c>
      <c r="B790" s="9" t="s">
        <v>12</v>
      </c>
      <c r="C790" s="9" t="s">
        <v>13</v>
      </c>
      <c r="D790" s="9" t="s">
        <v>2028</v>
      </c>
      <c r="E790" s="9" t="s">
        <v>2029</v>
      </c>
      <c r="F790" s="9" t="s">
        <v>2030</v>
      </c>
      <c r="G790" s="9" t="s">
        <v>18</v>
      </c>
      <c r="H790" s="16"/>
      <c r="I790" s="9" t="s">
        <v>2031</v>
      </c>
      <c r="J790" s="1"/>
      <c r="K790" s="9" t="s">
        <v>2032</v>
      </c>
      <c r="L790" s="11" t="s">
        <v>2033</v>
      </c>
      <c r="M790" s="1"/>
    </row>
    <row r="791" spans="1:13" x14ac:dyDescent="0.25">
      <c r="A791" s="46" t="s">
        <v>2037</v>
      </c>
      <c r="B791" s="10" t="s">
        <v>12</v>
      </c>
      <c r="C791" s="10" t="s">
        <v>19</v>
      </c>
      <c r="D791" s="10" t="s">
        <v>2038</v>
      </c>
      <c r="E791" s="10" t="s">
        <v>2039</v>
      </c>
      <c r="F791" s="10" t="s">
        <v>2040</v>
      </c>
      <c r="G791" s="10" t="s">
        <v>21</v>
      </c>
      <c r="H791" s="19"/>
      <c r="I791" s="10" t="s">
        <v>2041</v>
      </c>
      <c r="J791" s="2"/>
      <c r="K791" s="10" t="s">
        <v>2042</v>
      </c>
      <c r="L791" s="2"/>
      <c r="M791" s="2"/>
    </row>
    <row r="792" spans="1:13" x14ac:dyDescent="0.25">
      <c r="A792" s="47" t="s">
        <v>2047</v>
      </c>
      <c r="B792" s="9" t="s">
        <v>12</v>
      </c>
      <c r="C792" s="9" t="s">
        <v>2048</v>
      </c>
      <c r="D792" s="9" t="s">
        <v>2049</v>
      </c>
      <c r="E792" s="9" t="s">
        <v>2050</v>
      </c>
      <c r="F792" s="9" t="s">
        <v>2051</v>
      </c>
      <c r="G792" s="9" t="s">
        <v>102</v>
      </c>
      <c r="H792" s="17">
        <v>62346</v>
      </c>
      <c r="I792" s="9" t="s">
        <v>2052</v>
      </c>
      <c r="J792" s="1"/>
      <c r="K792" s="9" t="s">
        <v>2053</v>
      </c>
      <c r="L792" s="11" t="s">
        <v>2054</v>
      </c>
      <c r="M792" s="1"/>
    </row>
    <row r="793" spans="1:13" x14ac:dyDescent="0.25">
      <c r="A793" s="46" t="s">
        <v>2055</v>
      </c>
      <c r="B793" s="10" t="s">
        <v>12</v>
      </c>
      <c r="C793" s="10" t="s">
        <v>78</v>
      </c>
      <c r="D793" s="10" t="s">
        <v>2056</v>
      </c>
      <c r="E793" s="10" t="s">
        <v>2057</v>
      </c>
      <c r="F793" s="10" t="s">
        <v>2058</v>
      </c>
      <c r="G793" s="10" t="s">
        <v>148</v>
      </c>
      <c r="H793" s="19"/>
      <c r="I793" s="10" t="s">
        <v>2059</v>
      </c>
      <c r="J793" s="10" t="s">
        <v>2060</v>
      </c>
      <c r="K793" s="10" t="s">
        <v>2061</v>
      </c>
      <c r="L793" s="2"/>
      <c r="M793" s="2"/>
    </row>
    <row r="794" spans="1:13" x14ac:dyDescent="0.25">
      <c r="A794" s="46" t="s">
        <v>2062</v>
      </c>
      <c r="B794" s="10" t="s">
        <v>12</v>
      </c>
      <c r="C794" s="10" t="s">
        <v>382</v>
      </c>
      <c r="D794" s="10" t="s">
        <v>2063</v>
      </c>
      <c r="E794" s="10" t="s">
        <v>2064</v>
      </c>
      <c r="F794" s="10" t="s">
        <v>2065</v>
      </c>
      <c r="G794" s="10" t="s">
        <v>478</v>
      </c>
      <c r="H794" s="19"/>
      <c r="I794" s="10" t="s">
        <v>2066</v>
      </c>
      <c r="J794" s="2"/>
      <c r="K794" s="10" t="s">
        <v>2067</v>
      </c>
      <c r="L794" s="12" t="s">
        <v>2068</v>
      </c>
      <c r="M794" s="2"/>
    </row>
    <row r="795" spans="1:13" x14ac:dyDescent="0.25">
      <c r="A795" s="47" t="s">
        <v>2070</v>
      </c>
      <c r="B795" s="9" t="s">
        <v>12</v>
      </c>
      <c r="C795" s="9" t="s">
        <v>13</v>
      </c>
      <c r="D795" s="9" t="s">
        <v>2071</v>
      </c>
      <c r="E795" s="9" t="s">
        <v>2072</v>
      </c>
      <c r="F795" s="9" t="s">
        <v>2073</v>
      </c>
      <c r="G795" s="9" t="s">
        <v>996</v>
      </c>
      <c r="H795" s="17">
        <v>42104</v>
      </c>
      <c r="I795" s="9" t="s">
        <v>2074</v>
      </c>
      <c r="J795" s="1"/>
      <c r="K795" s="9" t="s">
        <v>2075</v>
      </c>
      <c r="L795" s="1"/>
      <c r="M795" s="1"/>
    </row>
    <row r="796" spans="1:13" x14ac:dyDescent="0.25">
      <c r="A796" s="46" t="s">
        <v>2079</v>
      </c>
      <c r="B796" s="10" t="s">
        <v>12</v>
      </c>
      <c r="C796" s="10" t="s">
        <v>13</v>
      </c>
      <c r="D796" s="10" t="s">
        <v>2080</v>
      </c>
      <c r="E796" s="10" t="s">
        <v>2081</v>
      </c>
      <c r="F796" s="10" t="s">
        <v>2082</v>
      </c>
      <c r="G796" s="10" t="s">
        <v>16</v>
      </c>
      <c r="H796" s="18">
        <v>10635</v>
      </c>
      <c r="I796" s="10" t="s">
        <v>2083</v>
      </c>
      <c r="J796" s="10" t="s">
        <v>2084</v>
      </c>
      <c r="K796" s="10" t="s">
        <v>2085</v>
      </c>
      <c r="L796" s="12" t="s">
        <v>2086</v>
      </c>
      <c r="M796" s="2"/>
    </row>
    <row r="797" spans="1:13" x14ac:dyDescent="0.25">
      <c r="A797" s="46" t="s">
        <v>2089</v>
      </c>
      <c r="B797" s="10" t="s">
        <v>12</v>
      </c>
      <c r="C797" s="10" t="s">
        <v>565</v>
      </c>
      <c r="D797" s="10" t="s">
        <v>2090</v>
      </c>
      <c r="E797" s="10" t="s">
        <v>2091</v>
      </c>
      <c r="F797" s="10" t="s">
        <v>2092</v>
      </c>
      <c r="G797" s="10" t="s">
        <v>2093</v>
      </c>
      <c r="H797" s="18">
        <v>255712</v>
      </c>
      <c r="I797" s="10" t="s">
        <v>2094</v>
      </c>
      <c r="J797" s="2"/>
      <c r="K797" s="10" t="s">
        <v>2095</v>
      </c>
      <c r="L797" s="2"/>
      <c r="M797" s="2"/>
    </row>
    <row r="798" spans="1:13" x14ac:dyDescent="0.25">
      <c r="A798" s="46" t="s">
        <v>2097</v>
      </c>
      <c r="B798" s="10" t="s">
        <v>12</v>
      </c>
      <c r="C798" s="10" t="s">
        <v>13</v>
      </c>
      <c r="D798" s="10" t="s">
        <v>2098</v>
      </c>
      <c r="E798" s="10" t="s">
        <v>2099</v>
      </c>
      <c r="F798" s="10" t="s">
        <v>2100</v>
      </c>
      <c r="G798" s="10" t="s">
        <v>174</v>
      </c>
      <c r="H798" s="19"/>
      <c r="I798" s="10" t="s">
        <v>2101</v>
      </c>
      <c r="J798" s="2"/>
      <c r="K798" s="10" t="s">
        <v>2102</v>
      </c>
      <c r="L798" s="2"/>
      <c r="M798" s="2"/>
    </row>
    <row r="799" spans="1:13" x14ac:dyDescent="0.25">
      <c r="A799" s="46" t="s">
        <v>2104</v>
      </c>
      <c r="B799" s="10" t="s">
        <v>12</v>
      </c>
      <c r="C799" s="10" t="s">
        <v>139</v>
      </c>
      <c r="D799" s="10" t="s">
        <v>2105</v>
      </c>
      <c r="E799" s="10" t="s">
        <v>2106</v>
      </c>
      <c r="F799" s="10" t="s">
        <v>2107</v>
      </c>
      <c r="G799" s="10" t="s">
        <v>952</v>
      </c>
      <c r="H799" s="18">
        <v>1320981</v>
      </c>
      <c r="I799" s="10" t="s">
        <v>2108</v>
      </c>
      <c r="J799" s="2"/>
      <c r="K799" s="10" t="s">
        <v>2109</v>
      </c>
      <c r="L799" s="12" t="s">
        <v>2110</v>
      </c>
      <c r="M799" s="2"/>
    </row>
    <row r="800" spans="1:13" x14ac:dyDescent="0.25">
      <c r="A800" s="46" t="s">
        <v>2111</v>
      </c>
      <c r="B800" s="10" t="s">
        <v>12</v>
      </c>
      <c r="C800" s="10" t="s">
        <v>1302</v>
      </c>
      <c r="D800" s="10" t="s">
        <v>2112</v>
      </c>
      <c r="E800" s="10" t="s">
        <v>2113</v>
      </c>
      <c r="F800" s="10" t="s">
        <v>2114</v>
      </c>
      <c r="G800" s="10" t="s">
        <v>18</v>
      </c>
      <c r="H800" s="19"/>
      <c r="I800" s="10" t="s">
        <v>2115</v>
      </c>
      <c r="J800" s="2"/>
      <c r="K800" s="10" t="s">
        <v>2116</v>
      </c>
      <c r="L800" s="2"/>
      <c r="M800" s="2"/>
    </row>
    <row r="801" spans="1:13" x14ac:dyDescent="0.25">
      <c r="A801" s="47" t="s">
        <v>2117</v>
      </c>
      <c r="B801" s="9" t="s">
        <v>12</v>
      </c>
      <c r="C801" s="9" t="s">
        <v>410</v>
      </c>
      <c r="D801" s="9" t="s">
        <v>2118</v>
      </c>
      <c r="E801" s="9" t="s">
        <v>2119</v>
      </c>
      <c r="F801" s="9" t="s">
        <v>2120</v>
      </c>
      <c r="G801" s="9" t="s">
        <v>14</v>
      </c>
      <c r="H801" s="17">
        <v>101695</v>
      </c>
      <c r="I801" s="9" t="s">
        <v>2121</v>
      </c>
      <c r="J801" s="1"/>
      <c r="K801" s="9" t="s">
        <v>2122</v>
      </c>
      <c r="L801" s="1"/>
      <c r="M801" s="1"/>
    </row>
    <row r="802" spans="1:13" x14ac:dyDescent="0.25">
      <c r="A802" s="47" t="s">
        <v>2123</v>
      </c>
      <c r="B802" s="9" t="s">
        <v>12</v>
      </c>
      <c r="C802" s="9" t="s">
        <v>1530</v>
      </c>
      <c r="D802" s="9" t="s">
        <v>2124</v>
      </c>
      <c r="E802" s="9" t="s">
        <v>2125</v>
      </c>
      <c r="F802" s="9" t="s">
        <v>2126</v>
      </c>
      <c r="G802" s="9" t="s">
        <v>155</v>
      </c>
      <c r="H802" s="16"/>
      <c r="I802" s="9" t="s">
        <v>2127</v>
      </c>
      <c r="J802" s="1"/>
      <c r="K802" s="9" t="s">
        <v>2128</v>
      </c>
      <c r="L802" s="1"/>
      <c r="M802" s="1"/>
    </row>
    <row r="803" spans="1:13" x14ac:dyDescent="0.25">
      <c r="A803" s="46" t="s">
        <v>2129</v>
      </c>
      <c r="B803" s="10" t="s">
        <v>12</v>
      </c>
      <c r="C803" s="10" t="s">
        <v>675</v>
      </c>
      <c r="D803" s="10" t="s">
        <v>2130</v>
      </c>
      <c r="E803" s="10" t="s">
        <v>2131</v>
      </c>
      <c r="F803" s="10" t="s">
        <v>2132</v>
      </c>
      <c r="G803" s="10" t="s">
        <v>14</v>
      </c>
      <c r="H803" s="19"/>
      <c r="I803" s="10" t="s">
        <v>2133</v>
      </c>
      <c r="J803" s="2"/>
      <c r="K803" s="10" t="s">
        <v>2134</v>
      </c>
      <c r="L803" s="2"/>
      <c r="M803" s="2"/>
    </row>
    <row r="804" spans="1:13" x14ac:dyDescent="0.25">
      <c r="A804" s="46" t="s">
        <v>2136</v>
      </c>
      <c r="B804" s="10" t="s">
        <v>12</v>
      </c>
      <c r="C804" s="10" t="s">
        <v>13</v>
      </c>
      <c r="D804" s="10" t="s">
        <v>2137</v>
      </c>
      <c r="E804" s="10" t="s">
        <v>2138</v>
      </c>
      <c r="F804" s="10" t="s">
        <v>2139</v>
      </c>
      <c r="G804" s="10" t="s">
        <v>292</v>
      </c>
      <c r="H804" s="19"/>
      <c r="I804" s="10" t="s">
        <v>2140</v>
      </c>
      <c r="J804" s="2"/>
      <c r="K804" s="10" t="s">
        <v>2141</v>
      </c>
      <c r="L804" s="12" t="s">
        <v>2142</v>
      </c>
      <c r="M804" s="2"/>
    </row>
    <row r="805" spans="1:13" x14ac:dyDescent="0.25">
      <c r="A805" s="46" t="s">
        <v>2143</v>
      </c>
      <c r="B805" s="10" t="s">
        <v>12</v>
      </c>
      <c r="C805" s="10" t="s">
        <v>2144</v>
      </c>
      <c r="D805" s="10" t="s">
        <v>2145</v>
      </c>
      <c r="E805" s="10" t="s">
        <v>2146</v>
      </c>
      <c r="F805" s="10" t="s">
        <v>2147</v>
      </c>
      <c r="G805" s="10" t="s">
        <v>87</v>
      </c>
      <c r="H805" s="19"/>
      <c r="I805" s="10" t="s">
        <v>2148</v>
      </c>
      <c r="J805" s="2"/>
      <c r="K805" s="10" t="s">
        <v>2149</v>
      </c>
      <c r="L805" s="2"/>
      <c r="M805" s="2"/>
    </row>
    <row r="806" spans="1:13" x14ac:dyDescent="0.25">
      <c r="A806" s="47" t="s">
        <v>2151</v>
      </c>
      <c r="B806" s="9" t="s">
        <v>12</v>
      </c>
      <c r="C806" s="9" t="s">
        <v>2152</v>
      </c>
      <c r="D806" s="9" t="s">
        <v>2153</v>
      </c>
      <c r="E806" s="9" t="s">
        <v>2154</v>
      </c>
      <c r="F806" s="9" t="s">
        <v>2155</v>
      </c>
      <c r="G806" s="9" t="s">
        <v>14</v>
      </c>
      <c r="H806" s="16"/>
      <c r="I806" s="9" t="s">
        <v>2156</v>
      </c>
      <c r="J806" s="1"/>
      <c r="K806" s="9" t="s">
        <v>2157</v>
      </c>
      <c r="L806" s="11" t="s">
        <v>2158</v>
      </c>
      <c r="M806" s="1"/>
    </row>
    <row r="807" spans="1:13" x14ac:dyDescent="0.25">
      <c r="A807" s="46" t="s">
        <v>2160</v>
      </c>
      <c r="B807" s="10" t="s">
        <v>12</v>
      </c>
      <c r="C807" s="10" t="s">
        <v>1085</v>
      </c>
      <c r="D807" s="10" t="s">
        <v>2161</v>
      </c>
      <c r="E807" s="10" t="s">
        <v>2162</v>
      </c>
      <c r="F807" s="10" t="s">
        <v>2163</v>
      </c>
      <c r="G807" s="10" t="s">
        <v>87</v>
      </c>
      <c r="H807" s="18">
        <v>53960</v>
      </c>
      <c r="I807" s="10" t="s">
        <v>2164</v>
      </c>
      <c r="J807" s="2"/>
      <c r="K807" s="10" t="s">
        <v>2165</v>
      </c>
      <c r="L807" s="12" t="s">
        <v>2166</v>
      </c>
      <c r="M807" s="2"/>
    </row>
    <row r="808" spans="1:13" x14ac:dyDescent="0.25">
      <c r="A808" s="47" t="s">
        <v>2169</v>
      </c>
      <c r="B808" s="9" t="s">
        <v>12</v>
      </c>
      <c r="C808" s="9" t="s">
        <v>348</v>
      </c>
      <c r="D808" s="9" t="s">
        <v>2170</v>
      </c>
      <c r="E808" s="9" t="s">
        <v>2171</v>
      </c>
      <c r="F808" s="9" t="s">
        <v>2172</v>
      </c>
      <c r="G808" s="9" t="s">
        <v>245</v>
      </c>
      <c r="H808" s="16"/>
      <c r="I808" s="9" t="s">
        <v>2173</v>
      </c>
      <c r="J808" s="1"/>
      <c r="K808" s="9" t="s">
        <v>2174</v>
      </c>
      <c r="L808" s="11" t="s">
        <v>2175</v>
      </c>
      <c r="M808" s="1"/>
    </row>
    <row r="809" spans="1:13" x14ac:dyDescent="0.25">
      <c r="A809" s="47" t="s">
        <v>2178</v>
      </c>
      <c r="B809" s="9" t="s">
        <v>12</v>
      </c>
      <c r="C809" s="9" t="s">
        <v>13</v>
      </c>
      <c r="D809" s="9" t="s">
        <v>2179</v>
      </c>
      <c r="E809" s="9" t="s">
        <v>2180</v>
      </c>
      <c r="F809" s="9" t="s">
        <v>2181</v>
      </c>
      <c r="G809" s="9" t="s">
        <v>15</v>
      </c>
      <c r="H809" s="16"/>
      <c r="I809" s="9" t="s">
        <v>2182</v>
      </c>
      <c r="J809" s="1"/>
      <c r="K809" s="9" t="s">
        <v>2183</v>
      </c>
      <c r="L809" s="11" t="s">
        <v>2184</v>
      </c>
      <c r="M809" s="1"/>
    </row>
    <row r="810" spans="1:13" x14ac:dyDescent="0.25">
      <c r="A810" s="46" t="s">
        <v>2185</v>
      </c>
      <c r="B810" s="10" t="s">
        <v>12</v>
      </c>
      <c r="C810" s="10" t="s">
        <v>202</v>
      </c>
      <c r="D810" s="10" t="s">
        <v>2186</v>
      </c>
      <c r="E810" s="10" t="s">
        <v>2187</v>
      </c>
      <c r="F810" s="10" t="s">
        <v>2188</v>
      </c>
      <c r="G810" s="10" t="s">
        <v>189</v>
      </c>
      <c r="H810" s="19"/>
      <c r="I810" s="10" t="s">
        <v>2189</v>
      </c>
      <c r="J810" s="10" t="s">
        <v>2190</v>
      </c>
      <c r="K810" s="10" t="s">
        <v>2191</v>
      </c>
      <c r="L810" s="12" t="s">
        <v>2192</v>
      </c>
      <c r="M810" s="2"/>
    </row>
    <row r="811" spans="1:13" x14ac:dyDescent="0.25">
      <c r="A811" s="46" t="s">
        <v>2193</v>
      </c>
      <c r="B811" s="10" t="s">
        <v>12</v>
      </c>
      <c r="C811" s="10" t="s">
        <v>13</v>
      </c>
      <c r="D811" s="10" t="s">
        <v>2194</v>
      </c>
      <c r="E811" s="10" t="s">
        <v>2195</v>
      </c>
      <c r="F811" s="10" t="s">
        <v>2196</v>
      </c>
      <c r="G811" s="10" t="s">
        <v>84</v>
      </c>
      <c r="H811" s="18">
        <v>253281</v>
      </c>
      <c r="I811" s="10" t="s">
        <v>2197</v>
      </c>
      <c r="J811" s="2"/>
      <c r="K811" s="10" t="s">
        <v>2198</v>
      </c>
      <c r="L811" s="12" t="s">
        <v>2199</v>
      </c>
      <c r="M811" s="12" t="s">
        <v>2200</v>
      </c>
    </row>
    <row r="812" spans="1:13" x14ac:dyDescent="0.25">
      <c r="A812" s="47" t="s">
        <v>2201</v>
      </c>
      <c r="B812" s="9" t="s">
        <v>12</v>
      </c>
      <c r="C812" s="9" t="s">
        <v>39</v>
      </c>
      <c r="D812" s="9" t="s">
        <v>2202</v>
      </c>
      <c r="E812" s="9" t="s">
        <v>2203</v>
      </c>
      <c r="F812" s="9" t="s">
        <v>2204</v>
      </c>
      <c r="G812" s="9" t="s">
        <v>1717</v>
      </c>
      <c r="H812" s="16"/>
      <c r="I812" s="9" t="s">
        <v>2205</v>
      </c>
      <c r="J812" s="1"/>
      <c r="K812" s="9" t="s">
        <v>2206</v>
      </c>
      <c r="L812" s="11" t="s">
        <v>2207</v>
      </c>
      <c r="M812" s="11" t="s">
        <v>2208</v>
      </c>
    </row>
    <row r="813" spans="1:13" x14ac:dyDescent="0.25">
      <c r="A813" s="47" t="s">
        <v>2209</v>
      </c>
      <c r="B813" s="9" t="s">
        <v>12</v>
      </c>
      <c r="C813" s="9" t="s">
        <v>69</v>
      </c>
      <c r="D813" s="9" t="s">
        <v>2210</v>
      </c>
      <c r="E813" s="9" t="s">
        <v>2211</v>
      </c>
      <c r="F813" s="9" t="s">
        <v>2212</v>
      </c>
      <c r="G813" s="9" t="s">
        <v>1051</v>
      </c>
      <c r="H813" s="16"/>
      <c r="I813" s="9" t="s">
        <v>2213</v>
      </c>
      <c r="J813" s="1"/>
      <c r="K813" s="9" t="s">
        <v>2214</v>
      </c>
      <c r="L813" s="11" t="s">
        <v>2215</v>
      </c>
      <c r="M813" s="1"/>
    </row>
    <row r="814" spans="1:13" x14ac:dyDescent="0.25">
      <c r="A814" s="46" t="s">
        <v>2216</v>
      </c>
      <c r="B814" s="10" t="s">
        <v>12</v>
      </c>
      <c r="C814" s="10" t="s">
        <v>137</v>
      </c>
      <c r="D814" s="10" t="s">
        <v>2217</v>
      </c>
      <c r="E814" s="10" t="s">
        <v>2218</v>
      </c>
      <c r="F814" s="10" t="s">
        <v>2219</v>
      </c>
      <c r="G814" s="10" t="s">
        <v>87</v>
      </c>
      <c r="H814" s="19"/>
      <c r="I814" s="10" t="s">
        <v>2220</v>
      </c>
      <c r="J814" s="2"/>
      <c r="K814" s="2"/>
      <c r="L814" s="2"/>
      <c r="M814" s="2"/>
    </row>
    <row r="815" spans="1:13" x14ac:dyDescent="0.25">
      <c r="A815" s="47" t="s">
        <v>2221</v>
      </c>
      <c r="B815" s="9" t="s">
        <v>12</v>
      </c>
      <c r="C815" s="9" t="s">
        <v>17</v>
      </c>
      <c r="D815" s="9" t="s">
        <v>2222</v>
      </c>
      <c r="E815" s="9" t="s">
        <v>2223</v>
      </c>
      <c r="F815" s="9" t="s">
        <v>2224</v>
      </c>
      <c r="G815" s="9" t="s">
        <v>188</v>
      </c>
      <c r="H815" s="17">
        <v>20062</v>
      </c>
      <c r="I815" s="9" t="s">
        <v>2225</v>
      </c>
      <c r="J815" s="1"/>
      <c r="K815" s="9" t="s">
        <v>2226</v>
      </c>
      <c r="L815" s="11" t="s">
        <v>2227</v>
      </c>
      <c r="M815" s="1"/>
    </row>
    <row r="816" spans="1:13" x14ac:dyDescent="0.25">
      <c r="A816" s="47" t="s">
        <v>2228</v>
      </c>
      <c r="B816" s="9" t="s">
        <v>12</v>
      </c>
      <c r="C816" s="9" t="s">
        <v>19</v>
      </c>
      <c r="D816" s="9" t="s">
        <v>2229</v>
      </c>
      <c r="E816" s="9" t="s">
        <v>2230</v>
      </c>
      <c r="F816" s="9" t="s">
        <v>2231</v>
      </c>
      <c r="G816" s="9" t="s">
        <v>20</v>
      </c>
      <c r="H816" s="16"/>
      <c r="I816" s="9" t="s">
        <v>2232</v>
      </c>
      <c r="J816" s="1"/>
      <c r="K816" s="1"/>
      <c r="L816" s="1"/>
      <c r="M816" s="1"/>
    </row>
    <row r="817" spans="1:13" x14ac:dyDescent="0.25">
      <c r="A817" s="47" t="s">
        <v>2235</v>
      </c>
      <c r="B817" s="9" t="s">
        <v>12</v>
      </c>
      <c r="C817" s="9" t="s">
        <v>755</v>
      </c>
      <c r="D817" s="9" t="s">
        <v>2236</v>
      </c>
      <c r="E817" s="9" t="s">
        <v>2237</v>
      </c>
      <c r="F817" s="9" t="s">
        <v>2238</v>
      </c>
      <c r="G817" s="9" t="s">
        <v>140</v>
      </c>
      <c r="H817" s="16"/>
      <c r="I817" s="9" t="s">
        <v>2239</v>
      </c>
      <c r="J817" s="1"/>
      <c r="K817" s="9" t="s">
        <v>2240</v>
      </c>
      <c r="L817" s="1"/>
      <c r="M817" s="1"/>
    </row>
    <row r="818" spans="1:13" x14ac:dyDescent="0.25">
      <c r="A818" s="47" t="s">
        <v>2241</v>
      </c>
      <c r="B818" s="9" t="s">
        <v>12</v>
      </c>
      <c r="C818" s="9" t="s">
        <v>39</v>
      </c>
      <c r="D818" s="9" t="s">
        <v>2242</v>
      </c>
      <c r="E818" s="9" t="s">
        <v>2243</v>
      </c>
      <c r="F818" s="9" t="s">
        <v>2244</v>
      </c>
      <c r="G818" s="9" t="s">
        <v>460</v>
      </c>
      <c r="H818" s="16"/>
      <c r="I818" s="9" t="s">
        <v>2245</v>
      </c>
      <c r="J818" s="1"/>
      <c r="K818" s="9" t="s">
        <v>2246</v>
      </c>
      <c r="L818" s="11" t="s">
        <v>2247</v>
      </c>
      <c r="M818" s="1"/>
    </row>
    <row r="819" spans="1:13" x14ac:dyDescent="0.25">
      <c r="A819" s="47" t="s">
        <v>2248</v>
      </c>
      <c r="B819" s="9" t="s">
        <v>12</v>
      </c>
      <c r="C819" s="9" t="s">
        <v>13</v>
      </c>
      <c r="D819" s="9" t="s">
        <v>2249</v>
      </c>
      <c r="E819" s="9" t="s">
        <v>2250</v>
      </c>
      <c r="F819" s="9" t="s">
        <v>2251</v>
      </c>
      <c r="G819" s="9" t="s">
        <v>14</v>
      </c>
      <c r="H819" s="16"/>
      <c r="I819" s="9" t="s">
        <v>2252</v>
      </c>
      <c r="J819" s="1"/>
      <c r="K819" s="9" t="s">
        <v>2253</v>
      </c>
      <c r="L819" s="11" t="s">
        <v>2254</v>
      </c>
      <c r="M819" s="1"/>
    </row>
    <row r="820" spans="1:13" x14ac:dyDescent="0.25">
      <c r="A820" s="47" t="s">
        <v>2255</v>
      </c>
      <c r="B820" s="9" t="s">
        <v>12</v>
      </c>
      <c r="C820" s="9" t="s">
        <v>1495</v>
      </c>
      <c r="D820" s="9" t="s">
        <v>2256</v>
      </c>
      <c r="E820" s="9" t="s">
        <v>2257</v>
      </c>
      <c r="F820" s="9" t="s">
        <v>2258</v>
      </c>
      <c r="G820" s="9" t="s">
        <v>2259</v>
      </c>
      <c r="H820" s="16"/>
      <c r="I820" s="9" t="s">
        <v>2260</v>
      </c>
      <c r="J820" s="1"/>
      <c r="K820" s="9" t="s">
        <v>2261</v>
      </c>
      <c r="L820" s="1"/>
      <c r="M820" s="1"/>
    </row>
    <row r="821" spans="1:13" x14ac:dyDescent="0.25">
      <c r="A821" s="47" t="s">
        <v>2262</v>
      </c>
      <c r="B821" s="9" t="s">
        <v>12</v>
      </c>
      <c r="C821" s="9" t="s">
        <v>751</v>
      </c>
      <c r="D821" s="9" t="s">
        <v>2263</v>
      </c>
      <c r="E821" s="9" t="s">
        <v>2264</v>
      </c>
      <c r="F821" s="9" t="s">
        <v>2265</v>
      </c>
      <c r="G821" s="9" t="s">
        <v>121</v>
      </c>
      <c r="H821" s="16"/>
      <c r="I821" s="9" t="s">
        <v>2266</v>
      </c>
      <c r="J821" s="1"/>
      <c r="K821" s="9" t="s">
        <v>2267</v>
      </c>
      <c r="L821" s="1"/>
      <c r="M821" s="1"/>
    </row>
    <row r="822" spans="1:13" x14ac:dyDescent="0.25">
      <c r="A822" s="46" t="s">
        <v>2269</v>
      </c>
      <c r="B822" s="10" t="s">
        <v>12</v>
      </c>
      <c r="C822" s="10" t="s">
        <v>154</v>
      </c>
      <c r="D822" s="10" t="s">
        <v>2270</v>
      </c>
      <c r="E822" s="10" t="s">
        <v>2271</v>
      </c>
      <c r="F822" s="10" t="s">
        <v>2272</v>
      </c>
      <c r="G822" s="10" t="s">
        <v>86</v>
      </c>
      <c r="H822" s="19"/>
      <c r="I822" s="10" t="s">
        <v>2273</v>
      </c>
      <c r="J822" s="10" t="s">
        <v>2274</v>
      </c>
      <c r="K822" s="10" t="s">
        <v>2275</v>
      </c>
      <c r="L822" s="2"/>
      <c r="M822" s="2"/>
    </row>
    <row r="823" spans="1:13" x14ac:dyDescent="0.25">
      <c r="A823" s="47" t="s">
        <v>2276</v>
      </c>
      <c r="B823" s="9" t="s">
        <v>12</v>
      </c>
      <c r="C823" s="9" t="s">
        <v>202</v>
      </c>
      <c r="D823" s="9" t="s">
        <v>2277</v>
      </c>
      <c r="E823" s="9" t="s">
        <v>2278</v>
      </c>
      <c r="F823" s="9" t="s">
        <v>2279</v>
      </c>
      <c r="G823" s="9" t="s">
        <v>304</v>
      </c>
      <c r="H823" s="16"/>
      <c r="I823" s="9" t="s">
        <v>2280</v>
      </c>
      <c r="J823" s="1"/>
      <c r="K823" s="1"/>
      <c r="L823" s="1"/>
      <c r="M823" s="1"/>
    </row>
    <row r="824" spans="1:13" x14ac:dyDescent="0.25">
      <c r="A824" s="47" t="s">
        <v>2282</v>
      </c>
      <c r="B824" s="9" t="s">
        <v>12</v>
      </c>
      <c r="C824" s="9" t="s">
        <v>248</v>
      </c>
      <c r="D824" s="9" t="s">
        <v>2283</v>
      </c>
      <c r="E824" s="9" t="s">
        <v>2284</v>
      </c>
      <c r="F824" s="9" t="s">
        <v>2285</v>
      </c>
      <c r="G824" s="9" t="s">
        <v>174</v>
      </c>
      <c r="H824" s="16"/>
      <c r="I824" s="9" t="s">
        <v>2286</v>
      </c>
      <c r="J824" s="1"/>
      <c r="K824" s="9" t="s">
        <v>2287</v>
      </c>
      <c r="L824" s="1"/>
      <c r="M824" s="1"/>
    </row>
    <row r="825" spans="1:13" x14ac:dyDescent="0.25">
      <c r="A825" s="49" t="s">
        <v>2288</v>
      </c>
      <c r="B825" s="30" t="s">
        <v>12</v>
      </c>
      <c r="C825" s="30" t="s">
        <v>202</v>
      </c>
      <c r="D825" s="30" t="s">
        <v>2289</v>
      </c>
      <c r="E825" s="30" t="s">
        <v>2290</v>
      </c>
      <c r="F825" s="30" t="s">
        <v>2291</v>
      </c>
      <c r="G825" s="30" t="s">
        <v>163</v>
      </c>
      <c r="H825" s="36">
        <v>35150</v>
      </c>
      <c r="I825" s="30" t="s">
        <v>2292</v>
      </c>
      <c r="J825" s="32"/>
      <c r="K825" s="30" t="s">
        <v>2293</v>
      </c>
      <c r="L825" s="33" t="s">
        <v>2294</v>
      </c>
      <c r="M825" s="32"/>
    </row>
    <row r="826" spans="1:13" x14ac:dyDescent="0.25">
      <c r="A826" s="47" t="s">
        <v>2298</v>
      </c>
      <c r="B826" s="9" t="s">
        <v>12</v>
      </c>
      <c r="C826" s="9" t="s">
        <v>202</v>
      </c>
      <c r="D826" s="9" t="s">
        <v>2299</v>
      </c>
      <c r="E826" s="9" t="s">
        <v>2300</v>
      </c>
      <c r="F826" s="9" t="s">
        <v>2301</v>
      </c>
      <c r="G826" s="9" t="s">
        <v>148</v>
      </c>
      <c r="H826" s="16"/>
      <c r="I826" s="9" t="s">
        <v>2302</v>
      </c>
      <c r="J826" s="1"/>
      <c r="K826" s="9" t="s">
        <v>2303</v>
      </c>
      <c r="L826" s="1"/>
      <c r="M826" s="1"/>
    </row>
    <row r="827" spans="1:13" x14ac:dyDescent="0.25">
      <c r="A827" s="47" t="s">
        <v>2304</v>
      </c>
      <c r="B827" s="9" t="s">
        <v>12</v>
      </c>
      <c r="C827" s="9" t="s">
        <v>2305</v>
      </c>
      <c r="D827" s="9" t="s">
        <v>2306</v>
      </c>
      <c r="E827" s="9" t="s">
        <v>2307</v>
      </c>
      <c r="F827" s="9" t="s">
        <v>2308</v>
      </c>
      <c r="G827" s="9" t="s">
        <v>455</v>
      </c>
      <c r="H827" s="16"/>
      <c r="I827" s="9" t="s">
        <v>2309</v>
      </c>
      <c r="J827" s="1"/>
      <c r="K827" s="9" t="s">
        <v>2310</v>
      </c>
      <c r="L827" s="11" t="s">
        <v>2311</v>
      </c>
      <c r="M827" s="1"/>
    </row>
    <row r="828" spans="1:13" x14ac:dyDescent="0.25">
      <c r="A828" s="46" t="s">
        <v>2312</v>
      </c>
      <c r="B828" s="10" t="s">
        <v>12</v>
      </c>
      <c r="C828" s="10" t="s">
        <v>2313</v>
      </c>
      <c r="D828" s="10" t="s">
        <v>2314</v>
      </c>
      <c r="E828" s="10" t="s">
        <v>2315</v>
      </c>
      <c r="F828" s="10" t="s">
        <v>2316</v>
      </c>
      <c r="G828" s="10" t="s">
        <v>14</v>
      </c>
      <c r="H828" s="19"/>
      <c r="I828" s="10" t="s">
        <v>2317</v>
      </c>
      <c r="J828" s="2"/>
      <c r="K828" s="2"/>
      <c r="L828" s="2"/>
      <c r="M828" s="2"/>
    </row>
    <row r="829" spans="1:13" x14ac:dyDescent="0.25">
      <c r="A829" s="46" t="s">
        <v>2319</v>
      </c>
      <c r="B829" s="10" t="s">
        <v>12</v>
      </c>
      <c r="C829" s="10" t="s">
        <v>2320</v>
      </c>
      <c r="D829" s="10" t="s">
        <v>2321</v>
      </c>
      <c r="E829" s="10" t="s">
        <v>2322</v>
      </c>
      <c r="F829" s="10" t="s">
        <v>2323</v>
      </c>
      <c r="G829" s="10" t="s">
        <v>2103</v>
      </c>
      <c r="H829" s="19"/>
      <c r="I829" s="10" t="s">
        <v>2324</v>
      </c>
      <c r="J829" s="2"/>
      <c r="K829" s="2"/>
      <c r="L829" s="2"/>
      <c r="M829" s="2"/>
    </row>
    <row r="830" spans="1:13" x14ac:dyDescent="0.25">
      <c r="A830" s="47" t="s">
        <v>2325</v>
      </c>
      <c r="B830" s="9" t="s">
        <v>12</v>
      </c>
      <c r="C830" s="9" t="s">
        <v>899</v>
      </c>
      <c r="D830" s="9" t="s">
        <v>2326</v>
      </c>
      <c r="E830" s="9" t="s">
        <v>2327</v>
      </c>
      <c r="F830" s="9" t="s">
        <v>2328</v>
      </c>
      <c r="G830" s="9" t="s">
        <v>18</v>
      </c>
      <c r="H830" s="16"/>
      <c r="I830" s="9" t="s">
        <v>2329</v>
      </c>
      <c r="J830" s="1"/>
      <c r="K830" s="1"/>
      <c r="L830" s="1"/>
      <c r="M830" s="1"/>
    </row>
    <row r="831" spans="1:13" x14ac:dyDescent="0.25">
      <c r="A831" s="46" t="s">
        <v>2330</v>
      </c>
      <c r="B831" s="10" t="s">
        <v>12</v>
      </c>
      <c r="C831" s="10" t="s">
        <v>288</v>
      </c>
      <c r="D831" s="10" t="s">
        <v>2331</v>
      </c>
      <c r="E831" s="10" t="s">
        <v>2332</v>
      </c>
      <c r="F831" s="10" t="s">
        <v>2333</v>
      </c>
      <c r="G831" s="10" t="s">
        <v>87</v>
      </c>
      <c r="H831" s="18">
        <v>1589612</v>
      </c>
      <c r="I831" s="10" t="s">
        <v>2334</v>
      </c>
      <c r="J831" s="2"/>
      <c r="K831" s="10" t="s">
        <v>2335</v>
      </c>
      <c r="L831" s="2"/>
      <c r="M831" s="2"/>
    </row>
    <row r="832" spans="1:13" x14ac:dyDescent="0.25">
      <c r="A832" s="46" t="s">
        <v>2336</v>
      </c>
      <c r="B832" s="10" t="s">
        <v>12</v>
      </c>
      <c r="C832" s="10" t="s">
        <v>23</v>
      </c>
      <c r="D832" s="10" t="s">
        <v>2337</v>
      </c>
      <c r="E832" s="10" t="s">
        <v>2338</v>
      </c>
      <c r="F832" s="10" t="s">
        <v>2339</v>
      </c>
      <c r="G832" s="10" t="s">
        <v>277</v>
      </c>
      <c r="H832" s="19"/>
      <c r="I832" s="10" t="s">
        <v>2340</v>
      </c>
      <c r="J832" s="2"/>
      <c r="K832" s="10" t="s">
        <v>2341</v>
      </c>
      <c r="L832" s="12" t="s">
        <v>2342</v>
      </c>
      <c r="M832" s="2"/>
    </row>
    <row r="833" spans="1:13" x14ac:dyDescent="0.25">
      <c r="A833" s="46" t="s">
        <v>2343</v>
      </c>
      <c r="B833" s="10" t="s">
        <v>12</v>
      </c>
      <c r="C833" s="10" t="s">
        <v>997</v>
      </c>
      <c r="D833" s="10" t="s">
        <v>2344</v>
      </c>
      <c r="E833" s="10" t="s">
        <v>2345</v>
      </c>
      <c r="F833" s="10" t="s">
        <v>2346</v>
      </c>
      <c r="G833" s="10" t="s">
        <v>20</v>
      </c>
      <c r="H833" s="18">
        <v>24447</v>
      </c>
      <c r="I833" s="10" t="s">
        <v>2347</v>
      </c>
      <c r="J833" s="2"/>
      <c r="K833" s="10" t="s">
        <v>2348</v>
      </c>
      <c r="L833" s="12" t="s">
        <v>2349</v>
      </c>
      <c r="M833" s="2"/>
    </row>
    <row r="834" spans="1:13" x14ac:dyDescent="0.25">
      <c r="A834" s="46" t="s">
        <v>2350</v>
      </c>
      <c r="B834" s="10" t="s">
        <v>12</v>
      </c>
      <c r="C834" s="10" t="s">
        <v>1798</v>
      </c>
      <c r="D834" s="10" t="s">
        <v>1799</v>
      </c>
      <c r="E834" s="10" t="s">
        <v>2351</v>
      </c>
      <c r="F834" s="10" t="s">
        <v>2352</v>
      </c>
      <c r="G834" s="10" t="s">
        <v>102</v>
      </c>
      <c r="H834" s="19"/>
      <c r="I834" s="10" t="s">
        <v>2353</v>
      </c>
      <c r="J834" s="2"/>
      <c r="K834" s="10" t="s">
        <v>2354</v>
      </c>
      <c r="L834" s="12" t="s">
        <v>2355</v>
      </c>
      <c r="M834" s="2"/>
    </row>
    <row r="835" spans="1:13" x14ac:dyDescent="0.25">
      <c r="A835" s="47" t="s">
        <v>2356</v>
      </c>
      <c r="B835" s="9" t="s">
        <v>12</v>
      </c>
      <c r="C835" s="9" t="s">
        <v>13</v>
      </c>
      <c r="D835" s="9" t="s">
        <v>2357</v>
      </c>
      <c r="E835" s="9" t="s">
        <v>2358</v>
      </c>
      <c r="F835" s="9" t="s">
        <v>2359</v>
      </c>
      <c r="G835" s="9" t="s">
        <v>53</v>
      </c>
      <c r="H835" s="16"/>
      <c r="I835" s="9" t="s">
        <v>2360</v>
      </c>
      <c r="J835" s="1"/>
      <c r="K835" s="9" t="s">
        <v>2361</v>
      </c>
      <c r="L835" s="11" t="s">
        <v>2362</v>
      </c>
      <c r="M835" s="1"/>
    </row>
    <row r="836" spans="1:13" x14ac:dyDescent="0.25">
      <c r="A836" s="47" t="s">
        <v>2364</v>
      </c>
      <c r="B836" s="9" t="s">
        <v>12</v>
      </c>
      <c r="C836" s="9" t="s">
        <v>2365</v>
      </c>
      <c r="D836" s="9" t="s">
        <v>2366</v>
      </c>
      <c r="E836" s="9" t="s">
        <v>2367</v>
      </c>
      <c r="F836" s="9" t="s">
        <v>2368</v>
      </c>
      <c r="G836" s="9" t="s">
        <v>14</v>
      </c>
      <c r="H836" s="16"/>
      <c r="I836" s="9" t="s">
        <v>2369</v>
      </c>
      <c r="J836" s="1"/>
      <c r="K836" s="9" t="s">
        <v>2370</v>
      </c>
      <c r="L836" s="1"/>
      <c r="M836" s="1"/>
    </row>
    <row r="837" spans="1:13" x14ac:dyDescent="0.25">
      <c r="A837" s="46" t="s">
        <v>2371</v>
      </c>
      <c r="B837" s="10" t="s">
        <v>12</v>
      </c>
      <c r="C837" s="10" t="s">
        <v>2372</v>
      </c>
      <c r="D837" s="10" t="s">
        <v>2373</v>
      </c>
      <c r="E837" s="10" t="s">
        <v>2374</v>
      </c>
      <c r="F837" s="10" t="s">
        <v>2375</v>
      </c>
      <c r="G837" s="10" t="s">
        <v>478</v>
      </c>
      <c r="H837" s="18">
        <v>9273121</v>
      </c>
      <c r="I837" s="10" t="s">
        <v>2376</v>
      </c>
      <c r="J837" s="10" t="s">
        <v>2377</v>
      </c>
      <c r="K837" s="10" t="s">
        <v>2378</v>
      </c>
      <c r="L837" s="12" t="s">
        <v>2379</v>
      </c>
      <c r="M837" s="2"/>
    </row>
    <row r="838" spans="1:13" x14ac:dyDescent="0.25">
      <c r="A838" s="47" t="s">
        <v>2381</v>
      </c>
      <c r="B838" s="9" t="s">
        <v>12</v>
      </c>
      <c r="C838" s="9" t="s">
        <v>39</v>
      </c>
      <c r="D838" s="9" t="s">
        <v>2382</v>
      </c>
      <c r="E838" s="9" t="s">
        <v>2383</v>
      </c>
      <c r="F838" s="9" t="s">
        <v>2384</v>
      </c>
      <c r="G838" s="9" t="s">
        <v>954</v>
      </c>
      <c r="H838" s="16"/>
      <c r="I838" s="9" t="s">
        <v>2385</v>
      </c>
      <c r="J838" s="1"/>
      <c r="K838" s="1"/>
      <c r="L838" s="1"/>
      <c r="M838" s="1"/>
    </row>
    <row r="839" spans="1:13" x14ac:dyDescent="0.25">
      <c r="A839" s="46" t="s">
        <v>2386</v>
      </c>
      <c r="B839" s="10" t="s">
        <v>12</v>
      </c>
      <c r="C839" s="10" t="s">
        <v>17</v>
      </c>
      <c r="D839" s="10" t="s">
        <v>2387</v>
      </c>
      <c r="E839" s="10" t="s">
        <v>2388</v>
      </c>
      <c r="F839" s="10" t="s">
        <v>2389</v>
      </c>
      <c r="G839" s="10" t="s">
        <v>370</v>
      </c>
      <c r="H839" s="19"/>
      <c r="I839" s="10" t="s">
        <v>2390</v>
      </c>
      <c r="J839" s="2"/>
      <c r="K839" s="10" t="s">
        <v>2391</v>
      </c>
      <c r="L839" s="12" t="s">
        <v>2392</v>
      </c>
      <c r="M839" s="12" t="s">
        <v>2393</v>
      </c>
    </row>
    <row r="840" spans="1:13" x14ac:dyDescent="0.25">
      <c r="A840" s="47" t="s">
        <v>2396</v>
      </c>
      <c r="B840" s="9" t="s">
        <v>12</v>
      </c>
      <c r="C840" s="9" t="s">
        <v>1245</v>
      </c>
      <c r="D840" s="9" t="s">
        <v>2397</v>
      </c>
      <c r="E840" s="9" t="s">
        <v>2398</v>
      </c>
      <c r="F840" s="9" t="s">
        <v>2399</v>
      </c>
      <c r="G840" s="9" t="s">
        <v>87</v>
      </c>
      <c r="H840" s="16"/>
      <c r="I840" s="9" t="s">
        <v>2400</v>
      </c>
      <c r="J840" s="1"/>
      <c r="K840" s="1"/>
      <c r="L840" s="1"/>
      <c r="M840" s="1"/>
    </row>
    <row r="841" spans="1:13" x14ac:dyDescent="0.25">
      <c r="A841" s="47" t="s">
        <v>2403</v>
      </c>
      <c r="B841" s="9" t="s">
        <v>12</v>
      </c>
      <c r="C841" s="9" t="s">
        <v>13</v>
      </c>
      <c r="D841" s="9" t="s">
        <v>2404</v>
      </c>
      <c r="E841" s="9" t="s">
        <v>2405</v>
      </c>
      <c r="F841" s="9" t="s">
        <v>2406</v>
      </c>
      <c r="G841" s="9" t="s">
        <v>18</v>
      </c>
      <c r="H841" s="17">
        <v>25281</v>
      </c>
      <c r="I841" s="9" t="s">
        <v>2407</v>
      </c>
      <c r="J841" s="1"/>
      <c r="K841" s="9" t="s">
        <v>2408</v>
      </c>
      <c r="L841" s="1"/>
      <c r="M841" s="1"/>
    </row>
    <row r="842" spans="1:13" x14ac:dyDescent="0.25">
      <c r="A842" s="47" t="s">
        <v>2410</v>
      </c>
      <c r="B842" s="9" t="s">
        <v>12</v>
      </c>
      <c r="C842" s="9" t="s">
        <v>703</v>
      </c>
      <c r="D842" s="9" t="s">
        <v>2411</v>
      </c>
      <c r="E842" s="9" t="s">
        <v>2412</v>
      </c>
      <c r="F842" s="9" t="s">
        <v>2413</v>
      </c>
      <c r="G842" s="9" t="s">
        <v>226</v>
      </c>
      <c r="H842" s="16"/>
      <c r="I842" s="9" t="s">
        <v>2414</v>
      </c>
      <c r="J842" s="1"/>
      <c r="K842" s="9" t="s">
        <v>2415</v>
      </c>
      <c r="L842" s="1"/>
      <c r="M842" s="1"/>
    </row>
    <row r="843" spans="1:13" x14ac:dyDescent="0.25">
      <c r="A843" s="47" t="s">
        <v>2416</v>
      </c>
      <c r="B843" s="9" t="s">
        <v>12</v>
      </c>
      <c r="C843" s="9" t="s">
        <v>13</v>
      </c>
      <c r="D843" s="9" t="s">
        <v>2417</v>
      </c>
      <c r="E843" s="9" t="s">
        <v>2418</v>
      </c>
      <c r="F843" s="9" t="s">
        <v>2419</v>
      </c>
      <c r="G843" s="9" t="s">
        <v>138</v>
      </c>
      <c r="H843" s="17">
        <v>33422</v>
      </c>
      <c r="I843" s="9" t="s">
        <v>2420</v>
      </c>
      <c r="J843" s="1"/>
      <c r="K843" s="1"/>
      <c r="L843" s="1"/>
      <c r="M843" s="1"/>
    </row>
    <row r="844" spans="1:13" x14ac:dyDescent="0.25">
      <c r="A844" s="46" t="s">
        <v>2421</v>
      </c>
      <c r="B844" s="10" t="s">
        <v>12</v>
      </c>
      <c r="C844" s="10" t="s">
        <v>13</v>
      </c>
      <c r="D844" s="10" t="s">
        <v>2422</v>
      </c>
      <c r="E844" s="10" t="s">
        <v>2423</v>
      </c>
      <c r="F844" s="10" t="s">
        <v>2424</v>
      </c>
      <c r="G844" s="10" t="s">
        <v>1697</v>
      </c>
      <c r="H844" s="19"/>
      <c r="I844" s="10" t="s">
        <v>2425</v>
      </c>
      <c r="J844" s="2"/>
      <c r="K844" s="10" t="s">
        <v>2426</v>
      </c>
      <c r="L844" s="12" t="s">
        <v>2427</v>
      </c>
      <c r="M844" s="2"/>
    </row>
    <row r="845" spans="1:13" x14ac:dyDescent="0.25">
      <c r="A845" s="47" t="s">
        <v>2429</v>
      </c>
      <c r="B845" s="9" t="s">
        <v>12</v>
      </c>
      <c r="C845" s="9" t="s">
        <v>105</v>
      </c>
      <c r="D845" s="9" t="s">
        <v>2430</v>
      </c>
      <c r="E845" s="9" t="s">
        <v>2431</v>
      </c>
      <c r="F845" s="9" t="s">
        <v>2432</v>
      </c>
      <c r="G845" s="9" t="s">
        <v>14</v>
      </c>
      <c r="H845" s="16"/>
      <c r="I845" s="9" t="s">
        <v>2433</v>
      </c>
      <c r="J845" s="1"/>
      <c r="K845" s="9" t="s">
        <v>2434</v>
      </c>
      <c r="L845" s="1"/>
      <c r="M845" s="1"/>
    </row>
    <row r="846" spans="1:13" x14ac:dyDescent="0.25">
      <c r="A846" s="47" t="s">
        <v>2435</v>
      </c>
      <c r="B846" s="9" t="s">
        <v>12</v>
      </c>
      <c r="C846" s="9" t="s">
        <v>366</v>
      </c>
      <c r="D846" s="9" t="s">
        <v>2436</v>
      </c>
      <c r="E846" s="9" t="s">
        <v>2437</v>
      </c>
      <c r="F846" s="9" t="s">
        <v>2438</v>
      </c>
      <c r="G846" s="9" t="s">
        <v>87</v>
      </c>
      <c r="H846" s="16"/>
      <c r="I846" s="9" t="s">
        <v>2439</v>
      </c>
      <c r="J846" s="1"/>
      <c r="K846" s="9" t="s">
        <v>2440</v>
      </c>
      <c r="L846" s="1"/>
      <c r="M846" s="1"/>
    </row>
    <row r="847" spans="1:13" x14ac:dyDescent="0.25">
      <c r="A847" s="47" t="s">
        <v>2441</v>
      </c>
      <c r="B847" s="9" t="s">
        <v>12</v>
      </c>
      <c r="C847" s="9" t="s">
        <v>13</v>
      </c>
      <c r="D847" s="9" t="s">
        <v>2442</v>
      </c>
      <c r="E847" s="9" t="s">
        <v>2443</v>
      </c>
      <c r="F847" s="9" t="s">
        <v>2444</v>
      </c>
      <c r="G847" s="9" t="s">
        <v>1573</v>
      </c>
      <c r="H847" s="16"/>
      <c r="I847" s="9" t="s">
        <v>2445</v>
      </c>
      <c r="J847" s="1"/>
      <c r="K847" s="1"/>
      <c r="L847" s="1"/>
      <c r="M847" s="1"/>
    </row>
    <row r="848" spans="1:13" x14ac:dyDescent="0.25">
      <c r="A848" s="47" t="s">
        <v>2446</v>
      </c>
      <c r="B848" s="9" t="s">
        <v>12</v>
      </c>
      <c r="C848" s="9" t="s">
        <v>13</v>
      </c>
      <c r="D848" s="9" t="s">
        <v>2447</v>
      </c>
      <c r="E848" s="9" t="s">
        <v>2448</v>
      </c>
      <c r="F848" s="9" t="s">
        <v>2449</v>
      </c>
      <c r="G848" s="9" t="s">
        <v>260</v>
      </c>
      <c r="H848" s="16"/>
      <c r="I848" s="9" t="s">
        <v>2450</v>
      </c>
      <c r="J848" s="1"/>
      <c r="K848" s="9" t="s">
        <v>2451</v>
      </c>
      <c r="L848" s="11" t="s">
        <v>2452</v>
      </c>
      <c r="M848" s="1"/>
    </row>
    <row r="849" spans="1:13" x14ac:dyDescent="0.25">
      <c r="A849" s="46" t="s">
        <v>2453</v>
      </c>
      <c r="B849" s="10" t="s">
        <v>12</v>
      </c>
      <c r="C849" s="10" t="s">
        <v>2454</v>
      </c>
      <c r="D849" s="10" t="s">
        <v>2455</v>
      </c>
      <c r="E849" s="10" t="s">
        <v>2456</v>
      </c>
      <c r="F849" s="10" t="s">
        <v>2457</v>
      </c>
      <c r="G849" s="10" t="s">
        <v>87</v>
      </c>
      <c r="H849" s="19"/>
      <c r="I849" s="10" t="s">
        <v>2458</v>
      </c>
      <c r="J849" s="2"/>
      <c r="K849" s="10" t="s">
        <v>2459</v>
      </c>
      <c r="L849" s="2"/>
      <c r="M849" s="2"/>
    </row>
    <row r="850" spans="1:13" x14ac:dyDescent="0.25">
      <c r="A850" s="47" t="s">
        <v>2460</v>
      </c>
      <c r="B850" s="9" t="s">
        <v>12</v>
      </c>
      <c r="C850" s="9" t="s">
        <v>319</v>
      </c>
      <c r="D850" s="9" t="s">
        <v>2461</v>
      </c>
      <c r="E850" s="9" t="s">
        <v>2462</v>
      </c>
      <c r="F850" s="9" t="s">
        <v>2463</v>
      </c>
      <c r="G850" s="9" t="s">
        <v>900</v>
      </c>
      <c r="H850" s="16"/>
      <c r="I850" s="9" t="s">
        <v>2464</v>
      </c>
      <c r="J850" s="1"/>
      <c r="K850" s="9" t="s">
        <v>2465</v>
      </c>
      <c r="L850" s="1"/>
      <c r="M850" s="1"/>
    </row>
    <row r="851" spans="1:13" x14ac:dyDescent="0.25">
      <c r="A851" s="46" t="s">
        <v>2466</v>
      </c>
      <c r="B851" s="10" t="s">
        <v>12</v>
      </c>
      <c r="C851" s="10" t="s">
        <v>17</v>
      </c>
      <c r="D851" s="10" t="s">
        <v>2467</v>
      </c>
      <c r="E851" s="10" t="s">
        <v>2468</v>
      </c>
      <c r="F851" s="10" t="s">
        <v>2469</v>
      </c>
      <c r="G851" s="10" t="s">
        <v>177</v>
      </c>
      <c r="H851" s="19"/>
      <c r="I851" s="10" t="s">
        <v>2470</v>
      </c>
      <c r="J851" s="2"/>
      <c r="K851" s="10" t="s">
        <v>2471</v>
      </c>
      <c r="L851" s="2"/>
      <c r="M851" s="2"/>
    </row>
    <row r="852" spans="1:13" x14ac:dyDescent="0.25">
      <c r="A852" s="47" t="s">
        <v>2472</v>
      </c>
      <c r="B852" s="9" t="s">
        <v>12</v>
      </c>
      <c r="C852" s="9" t="s">
        <v>1341</v>
      </c>
      <c r="D852" s="9" t="s">
        <v>2473</v>
      </c>
      <c r="E852" s="9" t="s">
        <v>2474</v>
      </c>
      <c r="F852" s="9" t="s">
        <v>2475</v>
      </c>
      <c r="G852" s="9" t="s">
        <v>18</v>
      </c>
      <c r="H852" s="16"/>
      <c r="I852" s="9" t="s">
        <v>2476</v>
      </c>
      <c r="J852" s="1"/>
      <c r="K852" s="9" t="s">
        <v>2477</v>
      </c>
      <c r="L852" s="11" t="s">
        <v>2478</v>
      </c>
      <c r="M852" s="1"/>
    </row>
    <row r="853" spans="1:13" x14ac:dyDescent="0.25">
      <c r="A853" s="47" t="s">
        <v>2479</v>
      </c>
      <c r="B853" s="9" t="s">
        <v>12</v>
      </c>
      <c r="C853" s="9" t="s">
        <v>202</v>
      </c>
      <c r="D853" s="9" t="s">
        <v>2480</v>
      </c>
      <c r="E853" s="9" t="s">
        <v>2481</v>
      </c>
      <c r="F853" s="9" t="s">
        <v>2482</v>
      </c>
      <c r="G853" s="9" t="s">
        <v>277</v>
      </c>
      <c r="H853" s="16"/>
      <c r="I853" s="9" t="s">
        <v>2483</v>
      </c>
      <c r="J853" s="1"/>
      <c r="K853" s="9" t="s">
        <v>2484</v>
      </c>
      <c r="L853" s="1"/>
      <c r="M853" s="1"/>
    </row>
    <row r="854" spans="1:13" x14ac:dyDescent="0.25">
      <c r="A854" s="47" t="s">
        <v>2485</v>
      </c>
      <c r="B854" s="9" t="s">
        <v>12</v>
      </c>
      <c r="C854" s="9" t="s">
        <v>17</v>
      </c>
      <c r="D854" s="9" t="s">
        <v>2486</v>
      </c>
      <c r="E854" s="9" t="s">
        <v>2487</v>
      </c>
      <c r="F854" s="9" t="s">
        <v>2488</v>
      </c>
      <c r="G854" s="9" t="s">
        <v>148</v>
      </c>
      <c r="H854" s="38">
        <v>681</v>
      </c>
      <c r="I854" s="9" t="s">
        <v>2489</v>
      </c>
      <c r="J854" s="1"/>
      <c r="K854" s="9" t="s">
        <v>2490</v>
      </c>
      <c r="L854" s="11" t="s">
        <v>2491</v>
      </c>
      <c r="M854" s="1"/>
    </row>
    <row r="855" spans="1:13" x14ac:dyDescent="0.25">
      <c r="A855" s="47" t="s">
        <v>2492</v>
      </c>
      <c r="B855" s="9" t="s">
        <v>12</v>
      </c>
      <c r="C855" s="9" t="s">
        <v>997</v>
      </c>
      <c r="D855" s="9" t="s">
        <v>2493</v>
      </c>
      <c r="E855" s="9" t="s">
        <v>2494</v>
      </c>
      <c r="F855" s="9" t="s">
        <v>2495</v>
      </c>
      <c r="G855" s="9" t="s">
        <v>1527</v>
      </c>
      <c r="H855" s="16"/>
      <c r="I855" s="9" t="s">
        <v>2496</v>
      </c>
      <c r="J855" s="1"/>
      <c r="K855" s="9" t="s">
        <v>2497</v>
      </c>
      <c r="L855" s="11" t="s">
        <v>2498</v>
      </c>
      <c r="M855" s="1"/>
    </row>
    <row r="856" spans="1:13" x14ac:dyDescent="0.25">
      <c r="A856" s="46" t="s">
        <v>2499</v>
      </c>
      <c r="B856" s="10" t="s">
        <v>12</v>
      </c>
      <c r="C856" s="10" t="s">
        <v>2177</v>
      </c>
      <c r="D856" s="10" t="s">
        <v>2500</v>
      </c>
      <c r="E856" s="10" t="s">
        <v>2501</v>
      </c>
      <c r="F856" s="10" t="s">
        <v>2502</v>
      </c>
      <c r="G856" s="10" t="s">
        <v>1572</v>
      </c>
      <c r="H856" s="19"/>
      <c r="I856" s="10" t="s">
        <v>2503</v>
      </c>
      <c r="J856" s="2"/>
      <c r="K856" s="2"/>
      <c r="L856" s="2"/>
      <c r="M856" s="2"/>
    </row>
    <row r="857" spans="1:13" x14ac:dyDescent="0.25">
      <c r="A857" s="47" t="s">
        <v>2504</v>
      </c>
      <c r="B857" s="9" t="s">
        <v>12</v>
      </c>
      <c r="C857" s="9" t="s">
        <v>202</v>
      </c>
      <c r="D857" s="9" t="s">
        <v>2505</v>
      </c>
      <c r="E857" s="9" t="s">
        <v>2506</v>
      </c>
      <c r="F857" s="9" t="s">
        <v>2507</v>
      </c>
      <c r="G857" s="9" t="s">
        <v>1527</v>
      </c>
      <c r="H857" s="16"/>
      <c r="I857" s="9" t="s">
        <v>2508</v>
      </c>
      <c r="J857" s="9" t="s">
        <v>2509</v>
      </c>
      <c r="K857" s="9" t="s">
        <v>2510</v>
      </c>
      <c r="L857" s="1"/>
      <c r="M857" s="1"/>
    </row>
    <row r="858" spans="1:13" x14ac:dyDescent="0.25">
      <c r="A858" s="46" t="s">
        <v>2511</v>
      </c>
      <c r="B858" s="10" t="s">
        <v>12</v>
      </c>
      <c r="C858" s="10" t="s">
        <v>366</v>
      </c>
      <c r="D858" s="10" t="s">
        <v>2512</v>
      </c>
      <c r="E858" s="10" t="s">
        <v>2513</v>
      </c>
      <c r="F858" s="10" t="s">
        <v>2514</v>
      </c>
      <c r="G858" s="10" t="s">
        <v>87</v>
      </c>
      <c r="H858" s="19"/>
      <c r="I858" s="10" t="s">
        <v>2515</v>
      </c>
      <c r="J858" s="2"/>
      <c r="K858" s="2"/>
      <c r="L858" s="2"/>
      <c r="M858" s="2"/>
    </row>
    <row r="859" spans="1:13" x14ac:dyDescent="0.25">
      <c r="A859" s="47" t="s">
        <v>2516</v>
      </c>
      <c r="B859" s="9" t="s">
        <v>12</v>
      </c>
      <c r="C859" s="9" t="s">
        <v>78</v>
      </c>
      <c r="D859" s="9" t="s">
        <v>2517</v>
      </c>
      <c r="E859" s="9" t="s">
        <v>2518</v>
      </c>
      <c r="F859" s="9" t="s">
        <v>2519</v>
      </c>
      <c r="G859" s="9" t="s">
        <v>177</v>
      </c>
      <c r="H859" s="17">
        <v>9278</v>
      </c>
      <c r="I859" s="9" t="s">
        <v>2520</v>
      </c>
      <c r="J859" s="9" t="s">
        <v>2521</v>
      </c>
      <c r="K859" s="1"/>
      <c r="L859" s="1"/>
      <c r="M859" s="1"/>
    </row>
    <row r="860" spans="1:13" x14ac:dyDescent="0.25">
      <c r="A860" s="46" t="s">
        <v>2522</v>
      </c>
      <c r="B860" s="10" t="s">
        <v>12</v>
      </c>
      <c r="C860" s="10" t="s">
        <v>13</v>
      </c>
      <c r="D860" s="10" t="s">
        <v>785</v>
      </c>
      <c r="E860" s="10" t="s">
        <v>2523</v>
      </c>
      <c r="F860" s="10" t="s">
        <v>2524</v>
      </c>
      <c r="G860" s="10" t="s">
        <v>900</v>
      </c>
      <c r="H860" s="18">
        <v>213243</v>
      </c>
      <c r="I860" s="10" t="s">
        <v>786</v>
      </c>
      <c r="J860" s="2"/>
      <c r="K860" s="10" t="s">
        <v>2525</v>
      </c>
      <c r="L860" s="12" t="s">
        <v>2526</v>
      </c>
      <c r="M860" s="2"/>
    </row>
    <row r="861" spans="1:13" x14ac:dyDescent="0.25">
      <c r="A861" s="47" t="s">
        <v>2528</v>
      </c>
      <c r="B861" s="9" t="s">
        <v>12</v>
      </c>
      <c r="C861" s="9" t="s">
        <v>13</v>
      </c>
      <c r="D861" s="9" t="s">
        <v>2529</v>
      </c>
      <c r="E861" s="9" t="s">
        <v>2530</v>
      </c>
      <c r="F861" s="9" t="s">
        <v>2531</v>
      </c>
      <c r="G861" s="9" t="s">
        <v>87</v>
      </c>
      <c r="H861" s="16"/>
      <c r="I861" s="9" t="s">
        <v>2532</v>
      </c>
      <c r="J861" s="1"/>
      <c r="K861" s="9" t="s">
        <v>2533</v>
      </c>
      <c r="L861" s="1"/>
      <c r="M861" s="1"/>
    </row>
    <row r="862" spans="1:13" x14ac:dyDescent="0.25">
      <c r="A862" s="46" t="s">
        <v>2534</v>
      </c>
      <c r="B862" s="10" t="s">
        <v>12</v>
      </c>
      <c r="C862" s="10" t="s">
        <v>2159</v>
      </c>
      <c r="D862" s="10" t="s">
        <v>2535</v>
      </c>
      <c r="E862" s="10" t="s">
        <v>2536</v>
      </c>
      <c r="F862" s="10" t="s">
        <v>2537</v>
      </c>
      <c r="G862" s="10" t="s">
        <v>102</v>
      </c>
      <c r="H862" s="18">
        <v>189423</v>
      </c>
      <c r="I862" s="10" t="s">
        <v>2538</v>
      </c>
      <c r="J862" s="2"/>
      <c r="K862" s="10" t="s">
        <v>2539</v>
      </c>
      <c r="L862" s="12" t="s">
        <v>2540</v>
      </c>
      <c r="M862" s="2"/>
    </row>
    <row r="863" spans="1:13" x14ac:dyDescent="0.25">
      <c r="A863" s="46" t="s">
        <v>2541</v>
      </c>
      <c r="B863" s="10" t="s">
        <v>12</v>
      </c>
      <c r="C863" s="10" t="s">
        <v>1245</v>
      </c>
      <c r="D863" s="10" t="s">
        <v>2542</v>
      </c>
      <c r="E863" s="10" t="s">
        <v>2543</v>
      </c>
      <c r="F863" s="10" t="s">
        <v>2544</v>
      </c>
      <c r="G863" s="10" t="s">
        <v>36</v>
      </c>
      <c r="H863" s="18">
        <v>11200</v>
      </c>
      <c r="I863" s="10" t="s">
        <v>2545</v>
      </c>
      <c r="J863" s="2"/>
      <c r="K863" s="10" t="s">
        <v>2546</v>
      </c>
      <c r="L863" s="2"/>
      <c r="M863" s="2"/>
    </row>
    <row r="864" spans="1:13" x14ac:dyDescent="0.25">
      <c r="A864" s="46" t="s">
        <v>2551</v>
      </c>
      <c r="B864" s="10" t="s">
        <v>12</v>
      </c>
      <c r="C864" s="10" t="s">
        <v>13</v>
      </c>
      <c r="D864" s="10" t="s">
        <v>2552</v>
      </c>
      <c r="E864" s="10" t="s">
        <v>2553</v>
      </c>
      <c r="F864" s="10" t="s">
        <v>2554</v>
      </c>
      <c r="G864" s="10" t="s">
        <v>543</v>
      </c>
      <c r="H864" s="18">
        <v>4947</v>
      </c>
      <c r="I864" s="10" t="s">
        <v>2555</v>
      </c>
      <c r="J864" s="10" t="s">
        <v>2556</v>
      </c>
      <c r="K864" s="10" t="s">
        <v>2557</v>
      </c>
      <c r="L864" s="12" t="s">
        <v>2558</v>
      </c>
      <c r="M864" s="12" t="s">
        <v>2559</v>
      </c>
    </row>
    <row r="865" spans="1:13" x14ac:dyDescent="0.25">
      <c r="A865" s="46" t="s">
        <v>2560</v>
      </c>
      <c r="B865" s="10" t="s">
        <v>12</v>
      </c>
      <c r="C865" s="10" t="s">
        <v>13</v>
      </c>
      <c r="D865" s="10" t="s">
        <v>2561</v>
      </c>
      <c r="E865" s="10" t="s">
        <v>2562</v>
      </c>
      <c r="F865" s="10" t="s">
        <v>2563</v>
      </c>
      <c r="G865" s="10" t="s">
        <v>851</v>
      </c>
      <c r="H865" s="19"/>
      <c r="I865" s="10" t="s">
        <v>2564</v>
      </c>
      <c r="J865" s="2"/>
      <c r="K865" s="10" t="s">
        <v>2565</v>
      </c>
      <c r="L865" s="12" t="s">
        <v>2566</v>
      </c>
      <c r="M865" s="2"/>
    </row>
    <row r="866" spans="1:13" x14ac:dyDescent="0.25">
      <c r="A866" s="47" t="s">
        <v>2567</v>
      </c>
      <c r="B866" s="9" t="s">
        <v>12</v>
      </c>
      <c r="C866" s="9" t="s">
        <v>139</v>
      </c>
      <c r="D866" s="9" t="s">
        <v>2568</v>
      </c>
      <c r="E866" s="9" t="s">
        <v>2569</v>
      </c>
      <c r="F866" s="9" t="s">
        <v>2570</v>
      </c>
      <c r="G866" s="9" t="s">
        <v>36</v>
      </c>
      <c r="H866" s="17">
        <v>58589</v>
      </c>
      <c r="I866" s="9" t="s">
        <v>2571</v>
      </c>
      <c r="J866" s="1"/>
      <c r="K866" s="1"/>
      <c r="L866" s="1"/>
      <c r="M866" s="1"/>
    </row>
    <row r="867" spans="1:13" x14ac:dyDescent="0.25">
      <c r="A867" s="46" t="s">
        <v>2574</v>
      </c>
      <c r="B867" s="10" t="s">
        <v>12</v>
      </c>
      <c r="C867" s="10" t="s">
        <v>202</v>
      </c>
      <c r="D867" s="10" t="s">
        <v>2575</v>
      </c>
      <c r="E867" s="10" t="s">
        <v>2576</v>
      </c>
      <c r="F867" s="10" t="s">
        <v>2577</v>
      </c>
      <c r="G867" s="10" t="s">
        <v>18</v>
      </c>
      <c r="H867" s="19"/>
      <c r="I867" s="10" t="s">
        <v>2578</v>
      </c>
      <c r="J867" s="2"/>
      <c r="K867" s="10" t="s">
        <v>2579</v>
      </c>
      <c r="L867" s="12" t="s">
        <v>2580</v>
      </c>
      <c r="M867" s="2"/>
    </row>
    <row r="868" spans="1:13" x14ac:dyDescent="0.25">
      <c r="A868" s="46" t="s">
        <v>2581</v>
      </c>
      <c r="B868" s="10" t="s">
        <v>12</v>
      </c>
      <c r="C868" s="10" t="s">
        <v>19</v>
      </c>
      <c r="D868" s="10" t="s">
        <v>2582</v>
      </c>
      <c r="E868" s="10" t="s">
        <v>2583</v>
      </c>
      <c r="F868" s="10" t="s">
        <v>2584</v>
      </c>
      <c r="G868" s="10" t="s">
        <v>1176</v>
      </c>
      <c r="H868" s="19"/>
      <c r="I868" s="10" t="s">
        <v>2585</v>
      </c>
      <c r="J868" s="2"/>
      <c r="K868" s="2"/>
      <c r="L868" s="2"/>
      <c r="M868" s="2"/>
    </row>
    <row r="869" spans="1:13" x14ac:dyDescent="0.25">
      <c r="A869" s="47" t="s">
        <v>2586</v>
      </c>
      <c r="B869" s="9" t="s">
        <v>12</v>
      </c>
      <c r="C869" s="9" t="s">
        <v>888</v>
      </c>
      <c r="D869" s="9" t="s">
        <v>2587</v>
      </c>
      <c r="E869" s="9" t="s">
        <v>2588</v>
      </c>
      <c r="F869" s="9" t="s">
        <v>2589</v>
      </c>
      <c r="G869" s="9" t="s">
        <v>14</v>
      </c>
      <c r="H869" s="16"/>
      <c r="I869" s="9" t="s">
        <v>2590</v>
      </c>
      <c r="J869" s="9" t="s">
        <v>2591</v>
      </c>
      <c r="K869" s="9" t="s">
        <v>2592</v>
      </c>
      <c r="L869" s="11" t="s">
        <v>2593</v>
      </c>
      <c r="M869" s="1"/>
    </row>
    <row r="870" spans="1:13" x14ac:dyDescent="0.25">
      <c r="A870" s="46" t="s">
        <v>2594</v>
      </c>
      <c r="B870" s="10" t="s">
        <v>12</v>
      </c>
      <c r="C870" s="10" t="s">
        <v>117</v>
      </c>
      <c r="D870" s="10" t="s">
        <v>2595</v>
      </c>
      <c r="E870" s="10" t="s">
        <v>2596</v>
      </c>
      <c r="F870" s="10" t="s">
        <v>2597</v>
      </c>
      <c r="G870" s="10" t="s">
        <v>46</v>
      </c>
      <c r="H870" s="19"/>
      <c r="I870" s="10" t="s">
        <v>2598</v>
      </c>
      <c r="J870" s="2"/>
      <c r="K870" s="10" t="s">
        <v>2599</v>
      </c>
      <c r="L870" s="2"/>
      <c r="M870" s="2"/>
    </row>
    <row r="871" spans="1:13" x14ac:dyDescent="0.25">
      <c r="A871" s="47" t="s">
        <v>2600</v>
      </c>
      <c r="B871" s="9" t="s">
        <v>12</v>
      </c>
      <c r="C871" s="9" t="s">
        <v>69</v>
      </c>
      <c r="D871" s="9" t="s">
        <v>2601</v>
      </c>
      <c r="E871" s="9" t="s">
        <v>2602</v>
      </c>
      <c r="F871" s="9" t="s">
        <v>2603</v>
      </c>
      <c r="G871" s="9" t="s">
        <v>16</v>
      </c>
      <c r="H871" s="16"/>
      <c r="I871" s="9" t="s">
        <v>2604</v>
      </c>
      <c r="J871" s="1"/>
      <c r="K871" s="1"/>
      <c r="L871" s="1"/>
      <c r="M871" s="1"/>
    </row>
    <row r="872" spans="1:13" x14ac:dyDescent="0.25">
      <c r="A872" s="47" t="s">
        <v>2608</v>
      </c>
      <c r="B872" s="9" t="s">
        <v>12</v>
      </c>
      <c r="C872" s="9" t="s">
        <v>2609</v>
      </c>
      <c r="D872" s="9" t="s">
        <v>2610</v>
      </c>
      <c r="E872" s="9" t="s">
        <v>2611</v>
      </c>
      <c r="F872" s="9" t="s">
        <v>2612</v>
      </c>
      <c r="G872" s="9" t="s">
        <v>1084</v>
      </c>
      <c r="H872" s="17">
        <v>3952</v>
      </c>
      <c r="I872" s="9" t="s">
        <v>2613</v>
      </c>
      <c r="J872" s="1"/>
      <c r="K872" s="9" t="s">
        <v>2614</v>
      </c>
      <c r="L872" s="11" t="s">
        <v>2615</v>
      </c>
      <c r="M872" s="1"/>
    </row>
    <row r="873" spans="1:13" x14ac:dyDescent="0.25">
      <c r="A873" s="47" t="s">
        <v>2616</v>
      </c>
      <c r="B873" s="9" t="s">
        <v>12</v>
      </c>
      <c r="C873" s="9" t="s">
        <v>2159</v>
      </c>
      <c r="D873" s="9" t="s">
        <v>2617</v>
      </c>
      <c r="E873" s="9" t="s">
        <v>2618</v>
      </c>
      <c r="F873" s="9" t="s">
        <v>2619</v>
      </c>
      <c r="G873" s="9" t="s">
        <v>313</v>
      </c>
      <c r="H873" s="17">
        <v>1136189</v>
      </c>
      <c r="I873" s="9" t="s">
        <v>2620</v>
      </c>
      <c r="J873" s="1"/>
      <c r="K873" s="9" t="s">
        <v>2621</v>
      </c>
      <c r="L873" s="11" t="s">
        <v>2622</v>
      </c>
      <c r="M873" s="1"/>
    </row>
    <row r="874" spans="1:13" x14ac:dyDescent="0.25">
      <c r="A874" s="47" t="s">
        <v>2623</v>
      </c>
      <c r="B874" s="9" t="s">
        <v>12</v>
      </c>
      <c r="C874" s="9" t="s">
        <v>755</v>
      </c>
      <c r="D874" s="9" t="s">
        <v>2236</v>
      </c>
      <c r="E874" s="9" t="s">
        <v>2624</v>
      </c>
      <c r="F874" s="9" t="s">
        <v>2625</v>
      </c>
      <c r="G874" s="9" t="s">
        <v>107</v>
      </c>
      <c r="H874" s="16"/>
      <c r="I874" s="9" t="s">
        <v>2626</v>
      </c>
      <c r="J874" s="1"/>
      <c r="K874" s="9" t="s">
        <v>2627</v>
      </c>
      <c r="L874" s="1"/>
      <c r="M874" s="1"/>
    </row>
    <row r="875" spans="1:13" x14ac:dyDescent="0.25">
      <c r="A875" s="47" t="s">
        <v>2629</v>
      </c>
      <c r="B875" s="9" t="s">
        <v>12</v>
      </c>
      <c r="C875" s="9" t="s">
        <v>13</v>
      </c>
      <c r="D875" s="9" t="s">
        <v>2630</v>
      </c>
      <c r="E875" s="9" t="s">
        <v>2631</v>
      </c>
      <c r="F875" s="9" t="s">
        <v>2632</v>
      </c>
      <c r="G875" s="9" t="s">
        <v>2633</v>
      </c>
      <c r="H875" s="16"/>
      <c r="I875" s="9" t="s">
        <v>2634</v>
      </c>
      <c r="J875" s="9" t="s">
        <v>2635</v>
      </c>
      <c r="K875" s="9" t="s">
        <v>2636</v>
      </c>
      <c r="L875" s="11" t="s">
        <v>2637</v>
      </c>
      <c r="M875" s="1"/>
    </row>
    <row r="876" spans="1:13" x14ac:dyDescent="0.25">
      <c r="A876" s="47" t="s">
        <v>2639</v>
      </c>
      <c r="B876" s="9" t="s">
        <v>12</v>
      </c>
      <c r="C876" s="9" t="s">
        <v>13</v>
      </c>
      <c r="D876" s="9" t="s">
        <v>2640</v>
      </c>
      <c r="E876" s="9" t="s">
        <v>2641</v>
      </c>
      <c r="F876" s="9" t="s">
        <v>2642</v>
      </c>
      <c r="G876" s="9" t="s">
        <v>18</v>
      </c>
      <c r="H876" s="17">
        <v>86868</v>
      </c>
      <c r="I876" s="9" t="s">
        <v>2643</v>
      </c>
      <c r="J876" s="1"/>
      <c r="K876" s="9" t="s">
        <v>2644</v>
      </c>
      <c r="L876" s="1"/>
      <c r="M876" s="1"/>
    </row>
    <row r="877" spans="1:13" x14ac:dyDescent="0.25">
      <c r="A877" s="47" t="s">
        <v>2645</v>
      </c>
      <c r="B877" s="9" t="s">
        <v>12</v>
      </c>
      <c r="C877" s="9" t="s">
        <v>258</v>
      </c>
      <c r="D877" s="9" t="s">
        <v>2646</v>
      </c>
      <c r="E877" s="9" t="s">
        <v>2647</v>
      </c>
      <c r="F877" s="9" t="s">
        <v>2648</v>
      </c>
      <c r="G877" s="9" t="s">
        <v>1704</v>
      </c>
      <c r="H877" s="16"/>
      <c r="I877" s="9" t="s">
        <v>2649</v>
      </c>
      <c r="J877" s="1"/>
      <c r="K877" s="1"/>
      <c r="L877" s="1"/>
      <c r="M877" s="1"/>
    </row>
    <row r="878" spans="1:13" x14ac:dyDescent="0.25">
      <c r="A878" s="46" t="s">
        <v>2650</v>
      </c>
      <c r="B878" s="10" t="s">
        <v>12</v>
      </c>
      <c r="C878" s="10" t="s">
        <v>703</v>
      </c>
      <c r="D878" s="10" t="s">
        <v>2651</v>
      </c>
      <c r="E878" s="10" t="s">
        <v>2652</v>
      </c>
      <c r="F878" s="10" t="s">
        <v>2653</v>
      </c>
      <c r="G878" s="10" t="s">
        <v>2654</v>
      </c>
      <c r="H878" s="18">
        <v>48563</v>
      </c>
      <c r="I878" s="10" t="s">
        <v>2655</v>
      </c>
      <c r="J878" s="2"/>
      <c r="K878" s="2"/>
      <c r="L878" s="2"/>
      <c r="M878" s="2"/>
    </row>
    <row r="879" spans="1:13" x14ac:dyDescent="0.25">
      <c r="A879" s="46" t="s">
        <v>2656</v>
      </c>
      <c r="B879" s="10" t="s">
        <v>12</v>
      </c>
      <c r="C879" s="10" t="s">
        <v>13</v>
      </c>
      <c r="D879" s="10" t="s">
        <v>2657</v>
      </c>
      <c r="E879" s="10" t="s">
        <v>2658</v>
      </c>
      <c r="F879" s="10" t="s">
        <v>2659</v>
      </c>
      <c r="G879" s="10" t="s">
        <v>46</v>
      </c>
      <c r="H879" s="19"/>
      <c r="I879" s="10" t="s">
        <v>2660</v>
      </c>
      <c r="J879" s="2"/>
      <c r="K879" s="10" t="s">
        <v>2661</v>
      </c>
      <c r="L879" s="2"/>
      <c r="M879" s="2"/>
    </row>
    <row r="880" spans="1:13" x14ac:dyDescent="0.25">
      <c r="A880" s="47" t="s">
        <v>2662</v>
      </c>
      <c r="B880" s="9" t="s">
        <v>12</v>
      </c>
      <c r="C880" s="9" t="s">
        <v>464</v>
      </c>
      <c r="D880" s="9" t="s">
        <v>2663</v>
      </c>
      <c r="E880" s="9" t="s">
        <v>2664</v>
      </c>
      <c r="F880" s="9" t="s">
        <v>2665</v>
      </c>
      <c r="G880" s="9" t="s">
        <v>315</v>
      </c>
      <c r="H880" s="16"/>
      <c r="I880" s="9" t="s">
        <v>2666</v>
      </c>
      <c r="J880" s="1"/>
      <c r="K880" s="9" t="s">
        <v>2667</v>
      </c>
      <c r="L880" s="11" t="s">
        <v>2668</v>
      </c>
      <c r="M880" s="1"/>
    </row>
    <row r="881" spans="1:13" x14ac:dyDescent="0.25">
      <c r="A881" s="47" t="s">
        <v>2670</v>
      </c>
      <c r="B881" s="9" t="s">
        <v>12</v>
      </c>
      <c r="C881" s="9" t="s">
        <v>2671</v>
      </c>
      <c r="D881" s="9" t="s">
        <v>2672</v>
      </c>
      <c r="E881" s="9" t="s">
        <v>2673</v>
      </c>
      <c r="F881" s="9" t="s">
        <v>2674</v>
      </c>
      <c r="G881" s="9" t="s">
        <v>87</v>
      </c>
      <c r="H881" s="16"/>
      <c r="I881" s="9" t="s">
        <v>2675</v>
      </c>
      <c r="J881" s="1"/>
      <c r="K881" s="9" t="s">
        <v>2676</v>
      </c>
      <c r="L881" s="1"/>
      <c r="M881" s="1"/>
    </row>
    <row r="882" spans="1:13" x14ac:dyDescent="0.25">
      <c r="A882" s="47" t="s">
        <v>2677</v>
      </c>
      <c r="B882" s="9" t="s">
        <v>12</v>
      </c>
      <c r="C882" s="9" t="s">
        <v>655</v>
      </c>
      <c r="D882" s="9" t="s">
        <v>2678</v>
      </c>
      <c r="E882" s="9" t="s">
        <v>2679</v>
      </c>
      <c r="F882" s="9" t="s">
        <v>2680</v>
      </c>
      <c r="G882" s="9" t="s">
        <v>2234</v>
      </c>
      <c r="H882" s="16"/>
      <c r="I882" s="9" t="s">
        <v>2681</v>
      </c>
      <c r="J882" s="1"/>
      <c r="K882" s="9" t="s">
        <v>2682</v>
      </c>
      <c r="L882" s="1"/>
      <c r="M882" s="1"/>
    </row>
    <row r="883" spans="1:13" x14ac:dyDescent="0.25">
      <c r="A883" s="47" t="s">
        <v>2683</v>
      </c>
      <c r="B883" s="9" t="s">
        <v>12</v>
      </c>
      <c r="C883" s="9" t="s">
        <v>13</v>
      </c>
      <c r="D883" s="9" t="s">
        <v>2684</v>
      </c>
      <c r="E883" s="9" t="s">
        <v>2685</v>
      </c>
      <c r="F883" s="9" t="s">
        <v>2686</v>
      </c>
      <c r="G883" s="9" t="s">
        <v>18</v>
      </c>
      <c r="H883" s="17">
        <v>158938</v>
      </c>
      <c r="I883" s="9" t="s">
        <v>2687</v>
      </c>
      <c r="J883" s="1"/>
      <c r="K883" s="9" t="s">
        <v>2688</v>
      </c>
      <c r="L883" s="1"/>
      <c r="M883" s="1"/>
    </row>
    <row r="884" spans="1:13" x14ac:dyDescent="0.25">
      <c r="A884" s="47" t="s">
        <v>2690</v>
      </c>
      <c r="B884" s="9" t="s">
        <v>12</v>
      </c>
      <c r="C884" s="9" t="s">
        <v>366</v>
      </c>
      <c r="D884" s="9" t="s">
        <v>2691</v>
      </c>
      <c r="E884" s="9" t="s">
        <v>2692</v>
      </c>
      <c r="F884" s="9" t="s">
        <v>2693</v>
      </c>
      <c r="G884" s="9" t="s">
        <v>460</v>
      </c>
      <c r="H884" s="16"/>
      <c r="I884" s="9" t="s">
        <v>2694</v>
      </c>
      <c r="J884" s="1"/>
      <c r="K884" s="1"/>
      <c r="L884" s="1"/>
      <c r="M884" s="1"/>
    </row>
    <row r="885" spans="1:13" x14ac:dyDescent="0.25">
      <c r="A885" s="46" t="s">
        <v>2695</v>
      </c>
      <c r="B885" s="10" t="s">
        <v>12</v>
      </c>
      <c r="C885" s="10" t="s">
        <v>17</v>
      </c>
      <c r="D885" s="10" t="s">
        <v>2696</v>
      </c>
      <c r="E885" s="10" t="s">
        <v>2697</v>
      </c>
      <c r="F885" s="10" t="s">
        <v>2698</v>
      </c>
      <c r="G885" s="10" t="s">
        <v>148</v>
      </c>
      <c r="H885" s="19"/>
      <c r="I885" s="10" t="s">
        <v>2699</v>
      </c>
      <c r="J885" s="2"/>
      <c r="K885" s="10" t="s">
        <v>2700</v>
      </c>
      <c r="L885" s="12" t="s">
        <v>2701</v>
      </c>
      <c r="M885" s="2"/>
    </row>
    <row r="886" spans="1:13" x14ac:dyDescent="0.25">
      <c r="A886" s="46" t="s">
        <v>2702</v>
      </c>
      <c r="B886" s="10" t="s">
        <v>12</v>
      </c>
      <c r="C886" s="10" t="s">
        <v>17</v>
      </c>
      <c r="D886" s="10" t="s">
        <v>2703</v>
      </c>
      <c r="E886" s="10" t="s">
        <v>2704</v>
      </c>
      <c r="F886" s="10" t="s">
        <v>2705</v>
      </c>
      <c r="G886" s="10" t="s">
        <v>15</v>
      </c>
      <c r="H886" s="19"/>
      <c r="I886" s="2"/>
      <c r="J886" s="2"/>
      <c r="K886" s="10" t="s">
        <v>2706</v>
      </c>
      <c r="L886" s="2"/>
      <c r="M886" s="2"/>
    </row>
    <row r="887" spans="1:13" x14ac:dyDescent="0.25">
      <c r="A887" s="46" t="s">
        <v>2708</v>
      </c>
      <c r="B887" s="10" t="s">
        <v>12</v>
      </c>
      <c r="C887" s="10" t="s">
        <v>105</v>
      </c>
      <c r="D887" s="10" t="s">
        <v>106</v>
      </c>
      <c r="E887" s="10" t="s">
        <v>2709</v>
      </c>
      <c r="F887" s="10" t="s">
        <v>2710</v>
      </c>
      <c r="G887" s="10" t="s">
        <v>107</v>
      </c>
      <c r="H887" s="19"/>
      <c r="I887" s="10" t="s">
        <v>2711</v>
      </c>
      <c r="J887" s="2"/>
      <c r="K887" s="10" t="s">
        <v>2712</v>
      </c>
      <c r="L887" s="2"/>
      <c r="M887" s="2"/>
    </row>
    <row r="888" spans="1:13" x14ac:dyDescent="0.25">
      <c r="A888" s="46" t="s">
        <v>2713</v>
      </c>
      <c r="B888" s="10" t="s">
        <v>12</v>
      </c>
      <c r="C888" s="10" t="s">
        <v>78</v>
      </c>
      <c r="D888" s="10" t="s">
        <v>2714</v>
      </c>
      <c r="E888" s="10" t="s">
        <v>2715</v>
      </c>
      <c r="F888" s="10" t="s">
        <v>2716</v>
      </c>
      <c r="G888" s="10" t="s">
        <v>962</v>
      </c>
      <c r="H888" s="19"/>
      <c r="I888" s="10" t="s">
        <v>2717</v>
      </c>
      <c r="J888" s="2"/>
      <c r="K888" s="2"/>
      <c r="L888" s="12" t="s">
        <v>2718</v>
      </c>
      <c r="M888" s="2"/>
    </row>
    <row r="889" spans="1:13" x14ac:dyDescent="0.25">
      <c r="A889" s="47" t="s">
        <v>2719</v>
      </c>
      <c r="B889" s="9" t="s">
        <v>12</v>
      </c>
      <c r="C889" s="9" t="s">
        <v>78</v>
      </c>
      <c r="D889" s="9" t="s">
        <v>2714</v>
      </c>
      <c r="E889" s="9" t="s">
        <v>2720</v>
      </c>
      <c r="F889" s="9" t="s">
        <v>2721</v>
      </c>
      <c r="G889" s="9" t="s">
        <v>962</v>
      </c>
      <c r="H889" s="16"/>
      <c r="I889" s="9" t="s">
        <v>2717</v>
      </c>
      <c r="J889" s="1"/>
      <c r="K889" s="9" t="s">
        <v>2722</v>
      </c>
      <c r="L889" s="11" t="s">
        <v>2718</v>
      </c>
      <c r="M889" s="1"/>
    </row>
    <row r="890" spans="1:13" x14ac:dyDescent="0.25">
      <c r="A890" s="46" t="s">
        <v>2723</v>
      </c>
      <c r="B890" s="10" t="s">
        <v>12</v>
      </c>
      <c r="C890" s="10" t="s">
        <v>78</v>
      </c>
      <c r="D890" s="10" t="s">
        <v>2714</v>
      </c>
      <c r="E890" s="10" t="s">
        <v>2724</v>
      </c>
      <c r="F890" s="10" t="s">
        <v>2725</v>
      </c>
      <c r="G890" s="10" t="s">
        <v>2726</v>
      </c>
      <c r="H890" s="19"/>
      <c r="I890" s="10" t="s">
        <v>2717</v>
      </c>
      <c r="J890" s="2"/>
      <c r="K890" s="10" t="s">
        <v>2722</v>
      </c>
      <c r="L890" s="12" t="s">
        <v>2727</v>
      </c>
      <c r="M890" s="12" t="s">
        <v>2728</v>
      </c>
    </row>
    <row r="891" spans="1:13" x14ac:dyDescent="0.25">
      <c r="A891" s="47" t="s">
        <v>2729</v>
      </c>
      <c r="B891" s="9" t="s">
        <v>12</v>
      </c>
      <c r="C891" s="9" t="s">
        <v>78</v>
      </c>
      <c r="D891" s="9" t="s">
        <v>2714</v>
      </c>
      <c r="E891" s="9" t="s">
        <v>2730</v>
      </c>
      <c r="F891" s="9" t="s">
        <v>2731</v>
      </c>
      <c r="G891" s="9" t="s">
        <v>962</v>
      </c>
      <c r="H891" s="16"/>
      <c r="I891" s="9" t="s">
        <v>2717</v>
      </c>
      <c r="J891" s="1"/>
      <c r="K891" s="1"/>
      <c r="L891" s="1"/>
      <c r="M891" s="1"/>
    </row>
    <row r="892" spans="1:13" x14ac:dyDescent="0.25">
      <c r="A892" s="46" t="s">
        <v>2732</v>
      </c>
      <c r="B892" s="10" t="s">
        <v>12</v>
      </c>
      <c r="C892" s="10" t="s">
        <v>78</v>
      </c>
      <c r="D892" s="10" t="s">
        <v>2714</v>
      </c>
      <c r="E892" s="10" t="s">
        <v>2733</v>
      </c>
      <c r="F892" s="10" t="s">
        <v>2734</v>
      </c>
      <c r="G892" s="10" t="s">
        <v>962</v>
      </c>
      <c r="H892" s="19"/>
      <c r="I892" s="10" t="s">
        <v>2717</v>
      </c>
      <c r="J892" s="2"/>
      <c r="K892" s="2"/>
      <c r="L892" s="12" t="s">
        <v>2727</v>
      </c>
      <c r="M892" s="2"/>
    </row>
    <row r="893" spans="1:13" x14ac:dyDescent="0.25">
      <c r="A893" s="46" t="s">
        <v>2736</v>
      </c>
      <c r="B893" s="10" t="s">
        <v>12</v>
      </c>
      <c r="C893" s="10" t="s">
        <v>13</v>
      </c>
      <c r="D893" s="10" t="s">
        <v>2737</v>
      </c>
      <c r="E893" s="10" t="s">
        <v>2738</v>
      </c>
      <c r="F893" s="10" t="s">
        <v>2739</v>
      </c>
      <c r="G893" s="10" t="s">
        <v>18</v>
      </c>
      <c r="H893" s="18">
        <v>10098</v>
      </c>
      <c r="I893" s="10" t="s">
        <v>2740</v>
      </c>
      <c r="J893" s="2"/>
      <c r="K893" s="10" t="s">
        <v>2741</v>
      </c>
      <c r="L893" s="12" t="s">
        <v>2742</v>
      </c>
      <c r="M893" s="2"/>
    </row>
    <row r="894" spans="1:13" x14ac:dyDescent="0.25">
      <c r="A894" s="47" t="s">
        <v>2744</v>
      </c>
      <c r="B894" s="9" t="s">
        <v>12</v>
      </c>
      <c r="C894" s="9" t="s">
        <v>13</v>
      </c>
      <c r="D894" s="9" t="s">
        <v>2745</v>
      </c>
      <c r="E894" s="9" t="s">
        <v>2746</v>
      </c>
      <c r="F894" s="9" t="s">
        <v>2747</v>
      </c>
      <c r="G894" s="9" t="s">
        <v>292</v>
      </c>
      <c r="H894" s="17">
        <v>59330</v>
      </c>
      <c r="I894" s="9" t="s">
        <v>2748</v>
      </c>
      <c r="J894" s="1"/>
      <c r="K894" s="9" t="s">
        <v>2749</v>
      </c>
      <c r="L894" s="11" t="s">
        <v>2750</v>
      </c>
      <c r="M894" s="1"/>
    </row>
    <row r="895" spans="1:13" x14ac:dyDescent="0.25">
      <c r="A895" s="47" t="s">
        <v>2751</v>
      </c>
      <c r="B895" s="9" t="s">
        <v>12</v>
      </c>
      <c r="C895" s="9" t="s">
        <v>139</v>
      </c>
      <c r="D895" s="9" t="s">
        <v>2752</v>
      </c>
      <c r="E895" s="9" t="s">
        <v>2753</v>
      </c>
      <c r="F895" s="9" t="s">
        <v>2754</v>
      </c>
      <c r="G895" s="9" t="s">
        <v>952</v>
      </c>
      <c r="H895" s="17">
        <v>2318922</v>
      </c>
      <c r="I895" s="9" t="s">
        <v>2755</v>
      </c>
      <c r="J895" s="1"/>
      <c r="K895" s="9" t="s">
        <v>2756</v>
      </c>
      <c r="L895" s="11" t="s">
        <v>2135</v>
      </c>
      <c r="M895" s="1"/>
    </row>
    <row r="896" spans="1:13" x14ac:dyDescent="0.25">
      <c r="A896" s="46" t="s">
        <v>2757</v>
      </c>
      <c r="B896" s="10" t="s">
        <v>12</v>
      </c>
      <c r="C896" s="10" t="s">
        <v>366</v>
      </c>
      <c r="D896" s="10" t="s">
        <v>2758</v>
      </c>
      <c r="E896" s="10" t="s">
        <v>2759</v>
      </c>
      <c r="F896" s="10" t="s">
        <v>2760</v>
      </c>
      <c r="G896" s="10" t="s">
        <v>140</v>
      </c>
      <c r="H896" s="19"/>
      <c r="I896" s="10" t="s">
        <v>2761</v>
      </c>
      <c r="J896" s="2"/>
      <c r="K896" s="10" t="s">
        <v>2762</v>
      </c>
      <c r="L896" s="2"/>
      <c r="M896" s="2"/>
    </row>
    <row r="897" spans="1:13" x14ac:dyDescent="0.25">
      <c r="A897" s="46" t="s">
        <v>2763</v>
      </c>
      <c r="B897" s="10" t="s">
        <v>12</v>
      </c>
      <c r="C897" s="10" t="s">
        <v>366</v>
      </c>
      <c r="D897" s="10" t="s">
        <v>2764</v>
      </c>
      <c r="E897" s="10" t="s">
        <v>2765</v>
      </c>
      <c r="F897" s="10" t="s">
        <v>2766</v>
      </c>
      <c r="G897" s="10" t="s">
        <v>138</v>
      </c>
      <c r="H897" s="18">
        <v>1335025</v>
      </c>
      <c r="I897" s="10" t="s">
        <v>2767</v>
      </c>
      <c r="J897" s="2"/>
      <c r="K897" s="10" t="s">
        <v>2768</v>
      </c>
      <c r="L897" s="12" t="s">
        <v>2769</v>
      </c>
      <c r="M897" s="2"/>
    </row>
    <row r="898" spans="1:13" x14ac:dyDescent="0.25">
      <c r="A898" s="46" t="s">
        <v>2772</v>
      </c>
      <c r="B898" s="10" t="s">
        <v>12</v>
      </c>
      <c r="C898" s="10" t="s">
        <v>157</v>
      </c>
      <c r="D898" s="10" t="s">
        <v>2773</v>
      </c>
      <c r="E898" s="10" t="s">
        <v>2774</v>
      </c>
      <c r="F898" s="10" t="s">
        <v>2775</v>
      </c>
      <c r="G898" s="10" t="s">
        <v>1572</v>
      </c>
      <c r="H898" s="19"/>
      <c r="I898" s="10" t="s">
        <v>2776</v>
      </c>
      <c r="J898" s="2"/>
      <c r="K898" s="10" t="s">
        <v>2777</v>
      </c>
      <c r="L898" s="2"/>
      <c r="M898" s="2"/>
    </row>
    <row r="899" spans="1:13" x14ac:dyDescent="0.25">
      <c r="A899" s="47" t="s">
        <v>2778</v>
      </c>
      <c r="B899" s="9" t="s">
        <v>12</v>
      </c>
      <c r="C899" s="9" t="s">
        <v>17</v>
      </c>
      <c r="D899" s="9" t="s">
        <v>2779</v>
      </c>
      <c r="E899" s="9" t="s">
        <v>2780</v>
      </c>
      <c r="F899" s="9" t="s">
        <v>2781</v>
      </c>
      <c r="G899" s="9" t="s">
        <v>2782</v>
      </c>
      <c r="H899" s="16"/>
      <c r="I899" s="9" t="s">
        <v>2783</v>
      </c>
      <c r="J899" s="1"/>
      <c r="K899" s="1"/>
      <c r="L899" s="1"/>
      <c r="M899" s="1"/>
    </row>
    <row r="900" spans="1:13" x14ac:dyDescent="0.25">
      <c r="A900" s="46" t="s">
        <v>2784</v>
      </c>
      <c r="B900" s="10" t="s">
        <v>12</v>
      </c>
      <c r="C900" s="10" t="s">
        <v>13</v>
      </c>
      <c r="D900" s="10" t="s">
        <v>2785</v>
      </c>
      <c r="E900" s="10" t="s">
        <v>2786</v>
      </c>
      <c r="F900" s="10" t="s">
        <v>2787</v>
      </c>
      <c r="G900" s="10" t="s">
        <v>87</v>
      </c>
      <c r="H900" s="19"/>
      <c r="I900" s="10" t="s">
        <v>2788</v>
      </c>
      <c r="J900" s="2"/>
      <c r="K900" s="2"/>
      <c r="L900" s="2"/>
      <c r="M900" s="2"/>
    </row>
    <row r="901" spans="1:13" x14ac:dyDescent="0.25">
      <c r="A901" s="46" t="s">
        <v>2789</v>
      </c>
      <c r="B901" s="10" t="s">
        <v>12</v>
      </c>
      <c r="C901" s="10" t="s">
        <v>39</v>
      </c>
      <c r="D901" s="10" t="s">
        <v>2790</v>
      </c>
      <c r="E901" s="10" t="s">
        <v>2791</v>
      </c>
      <c r="F901" s="10" t="s">
        <v>2792</v>
      </c>
      <c r="G901" s="10" t="s">
        <v>87</v>
      </c>
      <c r="H901" s="19"/>
      <c r="I901" s="10" t="s">
        <v>2793</v>
      </c>
      <c r="J901" s="10" t="s">
        <v>2794</v>
      </c>
      <c r="K901" s="10" t="s">
        <v>2795</v>
      </c>
      <c r="L901" s="2"/>
      <c r="M901" s="2"/>
    </row>
    <row r="902" spans="1:13" x14ac:dyDescent="0.25">
      <c r="A902" s="46" t="s">
        <v>2796</v>
      </c>
      <c r="B902" s="10" t="s">
        <v>12</v>
      </c>
      <c r="C902" s="10" t="s">
        <v>366</v>
      </c>
      <c r="D902" s="10" t="s">
        <v>2797</v>
      </c>
      <c r="E902" s="10" t="s">
        <v>2798</v>
      </c>
      <c r="F902" s="10" t="s">
        <v>2799</v>
      </c>
      <c r="G902" s="10" t="s">
        <v>18</v>
      </c>
      <c r="H902" s="18">
        <v>301605</v>
      </c>
      <c r="I902" s="10" t="s">
        <v>2800</v>
      </c>
      <c r="J902" s="2"/>
      <c r="K902" s="10" t="s">
        <v>2801</v>
      </c>
      <c r="L902" s="2"/>
      <c r="M902" s="2"/>
    </row>
    <row r="903" spans="1:13" x14ac:dyDescent="0.25">
      <c r="A903" s="46" t="s">
        <v>2802</v>
      </c>
      <c r="B903" s="10" t="s">
        <v>12</v>
      </c>
      <c r="C903" s="10" t="s">
        <v>1245</v>
      </c>
      <c r="D903" s="10" t="s">
        <v>2803</v>
      </c>
      <c r="E903" s="10" t="s">
        <v>2804</v>
      </c>
      <c r="F903" s="10" t="s">
        <v>2805</v>
      </c>
      <c r="G903" s="10" t="s">
        <v>148</v>
      </c>
      <c r="H903" s="19"/>
      <c r="I903" s="10" t="s">
        <v>2806</v>
      </c>
      <c r="J903" s="2"/>
      <c r="K903" s="10" t="s">
        <v>2807</v>
      </c>
      <c r="L903" s="2"/>
      <c r="M903" s="2"/>
    </row>
    <row r="904" spans="1:13" x14ac:dyDescent="0.25">
      <c r="A904" s="46" t="s">
        <v>2808</v>
      </c>
      <c r="B904" s="10" t="s">
        <v>12</v>
      </c>
      <c r="C904" s="10" t="s">
        <v>13</v>
      </c>
      <c r="D904" s="10" t="s">
        <v>2809</v>
      </c>
      <c r="E904" s="10" t="s">
        <v>2810</v>
      </c>
      <c r="F904" s="10" t="s">
        <v>2811</v>
      </c>
      <c r="G904" s="10" t="s">
        <v>121</v>
      </c>
      <c r="H904" s="18">
        <v>14030</v>
      </c>
      <c r="I904" s="10" t="s">
        <v>2812</v>
      </c>
      <c r="J904" s="2"/>
      <c r="K904" s="10" t="s">
        <v>2813</v>
      </c>
      <c r="L904" s="2"/>
      <c r="M904" s="2"/>
    </row>
    <row r="905" spans="1:13" x14ac:dyDescent="0.25">
      <c r="A905" s="47" t="s">
        <v>2816</v>
      </c>
      <c r="B905" s="9" t="s">
        <v>12</v>
      </c>
      <c r="C905" s="9" t="s">
        <v>303</v>
      </c>
      <c r="D905" s="9" t="s">
        <v>2817</v>
      </c>
      <c r="E905" s="9" t="s">
        <v>2818</v>
      </c>
      <c r="F905" s="9" t="s">
        <v>2819</v>
      </c>
      <c r="G905" s="9" t="s">
        <v>140</v>
      </c>
      <c r="H905" s="16"/>
      <c r="I905" s="9" t="s">
        <v>2820</v>
      </c>
      <c r="J905" s="1"/>
      <c r="K905" s="9" t="s">
        <v>2821</v>
      </c>
      <c r="L905" s="1"/>
      <c r="M905" s="1"/>
    </row>
    <row r="906" spans="1:13" x14ac:dyDescent="0.25">
      <c r="A906" s="47" t="s">
        <v>2822</v>
      </c>
      <c r="B906" s="9" t="s">
        <v>12</v>
      </c>
      <c r="C906" s="9" t="s">
        <v>23</v>
      </c>
      <c r="D906" s="9" t="s">
        <v>2823</v>
      </c>
      <c r="E906" s="9" t="s">
        <v>2824</v>
      </c>
      <c r="F906" s="9" t="s">
        <v>2825</v>
      </c>
      <c r="G906" s="9" t="s">
        <v>73</v>
      </c>
      <c r="H906" s="16"/>
      <c r="I906" s="9" t="s">
        <v>2826</v>
      </c>
      <c r="J906" s="1"/>
      <c r="K906" s="9" t="s">
        <v>2827</v>
      </c>
      <c r="L906" s="1"/>
      <c r="M906" s="1"/>
    </row>
    <row r="907" spans="1:13" x14ac:dyDescent="0.25">
      <c r="A907" s="46" t="s">
        <v>2829</v>
      </c>
      <c r="B907" s="10" t="s">
        <v>12</v>
      </c>
      <c r="C907" s="10" t="s">
        <v>13</v>
      </c>
      <c r="D907" s="10" t="s">
        <v>2830</v>
      </c>
      <c r="E907" s="10" t="s">
        <v>2831</v>
      </c>
      <c r="F907" s="10" t="s">
        <v>2832</v>
      </c>
      <c r="G907" s="10" t="s">
        <v>18</v>
      </c>
      <c r="H907" s="18">
        <v>353522</v>
      </c>
      <c r="I907" s="10" t="s">
        <v>2833</v>
      </c>
      <c r="J907" s="2"/>
      <c r="K907" s="10" t="s">
        <v>2834</v>
      </c>
      <c r="L907" s="2"/>
      <c r="M907" s="2"/>
    </row>
    <row r="908" spans="1:13" x14ac:dyDescent="0.25">
      <c r="A908" s="46" t="s">
        <v>2835</v>
      </c>
      <c r="B908" s="10" t="s">
        <v>12</v>
      </c>
      <c r="C908" s="10" t="s">
        <v>69</v>
      </c>
      <c r="D908" s="10" t="s">
        <v>2601</v>
      </c>
      <c r="E908" s="10" t="s">
        <v>2836</v>
      </c>
      <c r="F908" s="10" t="s">
        <v>2837</v>
      </c>
      <c r="G908" s="10" t="s">
        <v>16</v>
      </c>
      <c r="H908" s="19"/>
      <c r="I908" s="10" t="s">
        <v>2838</v>
      </c>
      <c r="J908" s="2"/>
      <c r="K908" s="10" t="s">
        <v>2839</v>
      </c>
      <c r="L908" s="2"/>
      <c r="M908" s="2"/>
    </row>
    <row r="909" spans="1:13" x14ac:dyDescent="0.25">
      <c r="A909" s="46" t="s">
        <v>2840</v>
      </c>
      <c r="B909" s="10" t="s">
        <v>12</v>
      </c>
      <c r="C909" s="10" t="s">
        <v>13</v>
      </c>
      <c r="D909" s="10" t="s">
        <v>2841</v>
      </c>
      <c r="E909" s="10" t="s">
        <v>2842</v>
      </c>
      <c r="F909" s="10" t="s">
        <v>2843</v>
      </c>
      <c r="G909" s="10" t="s">
        <v>1869</v>
      </c>
      <c r="H909" s="19"/>
      <c r="I909" s="10" t="s">
        <v>2844</v>
      </c>
      <c r="J909" s="2"/>
      <c r="K909" s="10" t="s">
        <v>2845</v>
      </c>
      <c r="L909" s="12" t="s">
        <v>2846</v>
      </c>
      <c r="M909" s="12" t="s">
        <v>2847</v>
      </c>
    </row>
    <row r="910" spans="1:13" x14ac:dyDescent="0.25">
      <c r="A910" s="47" t="s">
        <v>2848</v>
      </c>
      <c r="B910" s="9" t="s">
        <v>12</v>
      </c>
      <c r="C910" s="9" t="s">
        <v>918</v>
      </c>
      <c r="D910" s="9" t="s">
        <v>2849</v>
      </c>
      <c r="E910" s="9" t="s">
        <v>2850</v>
      </c>
      <c r="F910" s="9" t="s">
        <v>2851</v>
      </c>
      <c r="G910" s="9" t="s">
        <v>937</v>
      </c>
      <c r="H910" s="16"/>
      <c r="I910" s="9" t="s">
        <v>2852</v>
      </c>
      <c r="J910" s="1"/>
      <c r="K910" s="9" t="s">
        <v>2853</v>
      </c>
      <c r="L910" s="1"/>
      <c r="M910" s="1"/>
    </row>
    <row r="911" spans="1:13" x14ac:dyDescent="0.25">
      <c r="A911" s="47" t="s">
        <v>2854</v>
      </c>
      <c r="B911" s="9" t="s">
        <v>12</v>
      </c>
      <c r="C911" s="9" t="s">
        <v>2855</v>
      </c>
      <c r="D911" s="9" t="s">
        <v>2856</v>
      </c>
      <c r="E911" s="9" t="s">
        <v>2857</v>
      </c>
      <c r="F911" s="9" t="s">
        <v>2858</v>
      </c>
      <c r="G911" s="9" t="s">
        <v>102</v>
      </c>
      <c r="H911" s="17">
        <v>51766</v>
      </c>
      <c r="I911" s="9" t="s">
        <v>2859</v>
      </c>
      <c r="J911" s="1"/>
      <c r="K911" s="9" t="s">
        <v>2860</v>
      </c>
      <c r="L911" s="1"/>
      <c r="M911" s="1"/>
    </row>
    <row r="912" spans="1:13" x14ac:dyDescent="0.25">
      <c r="A912" s="47" t="s">
        <v>2861</v>
      </c>
      <c r="B912" s="9" t="s">
        <v>12</v>
      </c>
      <c r="C912" s="9" t="s">
        <v>558</v>
      </c>
      <c r="D912" s="9" t="s">
        <v>2862</v>
      </c>
      <c r="E912" s="9" t="s">
        <v>2863</v>
      </c>
      <c r="F912" s="9" t="s">
        <v>2864</v>
      </c>
      <c r="G912" s="9" t="s">
        <v>14</v>
      </c>
      <c r="H912" s="16"/>
      <c r="I912" s="9" t="s">
        <v>2865</v>
      </c>
      <c r="J912" s="1"/>
      <c r="K912" s="9" t="s">
        <v>2866</v>
      </c>
      <c r="L912" s="11" t="s">
        <v>2867</v>
      </c>
      <c r="M912" s="1"/>
    </row>
    <row r="913" spans="1:13" x14ac:dyDescent="0.25">
      <c r="A913" s="47" t="s">
        <v>2869</v>
      </c>
      <c r="B913" s="9" t="s">
        <v>12</v>
      </c>
      <c r="C913" s="9" t="s">
        <v>17</v>
      </c>
      <c r="D913" s="9" t="s">
        <v>2870</v>
      </c>
      <c r="E913" s="9" t="s">
        <v>2871</v>
      </c>
      <c r="F913" s="9" t="s">
        <v>2872</v>
      </c>
      <c r="G913" s="9" t="s">
        <v>22</v>
      </c>
      <c r="H913" s="17">
        <v>31794</v>
      </c>
      <c r="I913" s="9" t="s">
        <v>2873</v>
      </c>
      <c r="J913" s="1"/>
      <c r="K913" s="9" t="s">
        <v>2874</v>
      </c>
      <c r="L913" s="1"/>
      <c r="M913" s="1"/>
    </row>
    <row r="914" spans="1:13" x14ac:dyDescent="0.25">
      <c r="A914" s="46" t="s">
        <v>2875</v>
      </c>
      <c r="B914" s="10" t="s">
        <v>12</v>
      </c>
      <c r="C914" s="10" t="s">
        <v>1594</v>
      </c>
      <c r="D914" s="10" t="s">
        <v>2876</v>
      </c>
      <c r="E914" s="10" t="s">
        <v>2877</v>
      </c>
      <c r="F914" s="10" t="s">
        <v>2878</v>
      </c>
      <c r="G914" s="10" t="s">
        <v>1422</v>
      </c>
      <c r="H914" s="19"/>
      <c r="I914" s="10" t="s">
        <v>2879</v>
      </c>
      <c r="J914" s="2"/>
      <c r="K914" s="10" t="s">
        <v>2880</v>
      </c>
      <c r="L914" s="12" t="s">
        <v>2881</v>
      </c>
      <c r="M914" s="2"/>
    </row>
    <row r="915" spans="1:13" x14ac:dyDescent="0.25">
      <c r="A915" s="47" t="s">
        <v>2883</v>
      </c>
      <c r="B915" s="9" t="s">
        <v>12</v>
      </c>
      <c r="C915" s="9" t="s">
        <v>13</v>
      </c>
      <c r="D915" s="9" t="s">
        <v>2884</v>
      </c>
      <c r="E915" s="9" t="s">
        <v>2885</v>
      </c>
      <c r="F915" s="9" t="s">
        <v>2886</v>
      </c>
      <c r="G915" s="9" t="s">
        <v>18</v>
      </c>
      <c r="H915" s="16"/>
      <c r="I915" s="9" t="s">
        <v>2887</v>
      </c>
      <c r="J915" s="1"/>
      <c r="K915" s="9" t="s">
        <v>2888</v>
      </c>
      <c r="L915" s="1"/>
      <c r="M915" s="1"/>
    </row>
    <row r="916" spans="1:13" x14ac:dyDescent="0.25">
      <c r="A916" s="47" t="s">
        <v>2889</v>
      </c>
      <c r="B916" s="9" t="s">
        <v>12</v>
      </c>
      <c r="C916" s="9" t="s">
        <v>811</v>
      </c>
      <c r="D916" s="9" t="s">
        <v>2890</v>
      </c>
      <c r="E916" s="9" t="s">
        <v>2891</v>
      </c>
      <c r="F916" s="9" t="s">
        <v>2892</v>
      </c>
      <c r="G916" s="9" t="s">
        <v>18</v>
      </c>
      <c r="H916" s="16"/>
      <c r="I916" s="9" t="s">
        <v>2893</v>
      </c>
      <c r="J916" s="1"/>
      <c r="K916" s="9" t="s">
        <v>2894</v>
      </c>
      <c r="L916" s="11" t="s">
        <v>2895</v>
      </c>
      <c r="M916" s="1"/>
    </row>
    <row r="917" spans="1:13" x14ac:dyDescent="0.25">
      <c r="A917" s="46" t="s">
        <v>2897</v>
      </c>
      <c r="B917" s="10" t="s">
        <v>12</v>
      </c>
      <c r="C917" s="10" t="s">
        <v>139</v>
      </c>
      <c r="D917" s="10" t="s">
        <v>2898</v>
      </c>
      <c r="E917" s="10" t="s">
        <v>2899</v>
      </c>
      <c r="F917" s="10" t="s">
        <v>2900</v>
      </c>
      <c r="G917" s="10" t="s">
        <v>188</v>
      </c>
      <c r="H917" s="19"/>
      <c r="I917" s="10" t="s">
        <v>2901</v>
      </c>
      <c r="J917" s="2"/>
      <c r="K917" s="2"/>
      <c r="L917" s="12" t="s">
        <v>2902</v>
      </c>
      <c r="M917" s="2"/>
    </row>
    <row r="918" spans="1:13" x14ac:dyDescent="0.25">
      <c r="A918" s="46" t="s">
        <v>2903</v>
      </c>
      <c r="B918" s="10" t="s">
        <v>12</v>
      </c>
      <c r="C918" s="10" t="s">
        <v>154</v>
      </c>
      <c r="D918" s="10" t="s">
        <v>2904</v>
      </c>
      <c r="E918" s="10" t="s">
        <v>2905</v>
      </c>
      <c r="F918" s="10" t="s">
        <v>2906</v>
      </c>
      <c r="G918" s="10" t="s">
        <v>463</v>
      </c>
      <c r="H918" s="19"/>
      <c r="I918" s="10" t="s">
        <v>1121</v>
      </c>
      <c r="J918" s="2"/>
      <c r="K918" s="10" t="s">
        <v>1122</v>
      </c>
      <c r="L918" s="2"/>
      <c r="M918" s="2"/>
    </row>
    <row r="919" spans="1:13" x14ac:dyDescent="0.25">
      <c r="A919" s="47" t="s">
        <v>2907</v>
      </c>
      <c r="B919" s="9" t="s">
        <v>12</v>
      </c>
      <c r="C919" s="9" t="s">
        <v>1332</v>
      </c>
      <c r="D919" s="9" t="s">
        <v>2908</v>
      </c>
      <c r="E919" s="9" t="s">
        <v>2909</v>
      </c>
      <c r="F919" s="9" t="s">
        <v>2910</v>
      </c>
      <c r="G919" s="9" t="s">
        <v>102</v>
      </c>
      <c r="H919" s="16"/>
      <c r="I919" s="9" t="s">
        <v>2911</v>
      </c>
      <c r="J919" s="1"/>
      <c r="K919" s="9" t="s">
        <v>2912</v>
      </c>
      <c r="L919" s="1"/>
      <c r="M919" s="1"/>
    </row>
    <row r="920" spans="1:13" x14ac:dyDescent="0.25">
      <c r="A920" s="46" t="s">
        <v>2913</v>
      </c>
      <c r="B920" s="10" t="s">
        <v>12</v>
      </c>
      <c r="C920" s="10" t="s">
        <v>13</v>
      </c>
      <c r="D920" s="10" t="s">
        <v>2914</v>
      </c>
      <c r="E920" s="10" t="s">
        <v>2915</v>
      </c>
      <c r="F920" s="10" t="s">
        <v>2916</v>
      </c>
      <c r="G920" s="10" t="s">
        <v>87</v>
      </c>
      <c r="H920" s="18">
        <v>1600</v>
      </c>
      <c r="I920" s="10" t="s">
        <v>2917</v>
      </c>
      <c r="J920" s="2"/>
      <c r="K920" s="10" t="s">
        <v>2918</v>
      </c>
      <c r="L920" s="2"/>
      <c r="M920" s="2"/>
    </row>
    <row r="921" spans="1:13" x14ac:dyDescent="0.25">
      <c r="A921" s="46" t="s">
        <v>2919</v>
      </c>
      <c r="B921" s="10" t="s">
        <v>12</v>
      </c>
      <c r="C921" s="10" t="s">
        <v>1919</v>
      </c>
      <c r="D921" s="10" t="s">
        <v>2920</v>
      </c>
      <c r="E921" s="10" t="s">
        <v>2921</v>
      </c>
      <c r="F921" s="10" t="s">
        <v>2922</v>
      </c>
      <c r="G921" s="10" t="s">
        <v>563</v>
      </c>
      <c r="H921" s="18">
        <v>80000</v>
      </c>
      <c r="I921" s="10" t="s">
        <v>1920</v>
      </c>
      <c r="J921" s="2"/>
      <c r="K921" s="2"/>
      <c r="L921" s="2"/>
      <c r="M921" s="2"/>
    </row>
    <row r="922" spans="1:13" x14ac:dyDescent="0.25">
      <c r="A922" s="46" t="s">
        <v>2923</v>
      </c>
      <c r="B922" s="10" t="s">
        <v>12</v>
      </c>
      <c r="C922" s="10" t="s">
        <v>39</v>
      </c>
      <c r="D922" s="10" t="s">
        <v>2924</v>
      </c>
      <c r="E922" s="10" t="s">
        <v>2925</v>
      </c>
      <c r="F922" s="10" t="s">
        <v>2926</v>
      </c>
      <c r="G922" s="10" t="s">
        <v>102</v>
      </c>
      <c r="H922" s="19"/>
      <c r="I922" s="10" t="s">
        <v>2927</v>
      </c>
      <c r="J922" s="10" t="s">
        <v>2928</v>
      </c>
      <c r="K922" s="10" t="s">
        <v>2929</v>
      </c>
      <c r="L922" s="2"/>
      <c r="M922" s="2"/>
    </row>
    <row r="923" spans="1:13" x14ac:dyDescent="0.25">
      <c r="A923" s="47" t="s">
        <v>2930</v>
      </c>
      <c r="B923" s="9" t="s">
        <v>12</v>
      </c>
      <c r="C923" s="9" t="s">
        <v>1769</v>
      </c>
      <c r="D923" s="9" t="s">
        <v>2931</v>
      </c>
      <c r="E923" s="9" t="s">
        <v>2932</v>
      </c>
      <c r="F923" s="9" t="s">
        <v>2933</v>
      </c>
      <c r="G923" s="9" t="s">
        <v>87</v>
      </c>
      <c r="H923" s="16"/>
      <c r="I923" s="9" t="s">
        <v>2934</v>
      </c>
      <c r="J923" s="1"/>
      <c r="K923" s="9" t="s">
        <v>2935</v>
      </c>
      <c r="L923" s="1"/>
      <c r="M923" s="1"/>
    </row>
    <row r="924" spans="1:13" x14ac:dyDescent="0.25">
      <c r="A924" s="49" t="s">
        <v>2938</v>
      </c>
      <c r="B924" s="30" t="s">
        <v>12</v>
      </c>
      <c r="C924" s="30" t="s">
        <v>1553</v>
      </c>
      <c r="D924" s="30" t="s">
        <v>2939</v>
      </c>
      <c r="E924" s="30" t="s">
        <v>2940</v>
      </c>
      <c r="F924" s="30" t="s">
        <v>2941</v>
      </c>
      <c r="G924" s="30" t="s">
        <v>46</v>
      </c>
      <c r="H924" s="34"/>
      <c r="I924" s="30" t="s">
        <v>2942</v>
      </c>
      <c r="J924" s="32"/>
      <c r="K924" s="30" t="s">
        <v>2943</v>
      </c>
      <c r="L924" s="32"/>
      <c r="M924" s="32"/>
    </row>
    <row r="925" spans="1:13" x14ac:dyDescent="0.25">
      <c r="A925" s="46" t="s">
        <v>2944</v>
      </c>
      <c r="B925" s="10" t="s">
        <v>12</v>
      </c>
      <c r="C925" s="10" t="s">
        <v>1085</v>
      </c>
      <c r="D925" s="10" t="s">
        <v>2945</v>
      </c>
      <c r="E925" s="10" t="s">
        <v>2946</v>
      </c>
      <c r="F925" s="10" t="s">
        <v>2947</v>
      </c>
      <c r="G925" s="10" t="s">
        <v>345</v>
      </c>
      <c r="H925" s="19"/>
      <c r="I925" s="10" t="s">
        <v>2948</v>
      </c>
      <c r="J925" s="2"/>
      <c r="K925" s="10" t="s">
        <v>2949</v>
      </c>
      <c r="L925" s="2"/>
      <c r="M925" s="2"/>
    </row>
    <row r="926" spans="1:13" x14ac:dyDescent="0.25">
      <c r="A926" s="47" t="s">
        <v>2950</v>
      </c>
      <c r="B926" s="9" t="s">
        <v>12</v>
      </c>
      <c r="C926" s="9" t="s">
        <v>13</v>
      </c>
      <c r="D926" s="9" t="s">
        <v>2951</v>
      </c>
      <c r="E926" s="9" t="s">
        <v>2952</v>
      </c>
      <c r="F926" s="9" t="s">
        <v>2953</v>
      </c>
      <c r="G926" s="9" t="s">
        <v>1215</v>
      </c>
      <c r="H926" s="17">
        <v>234950</v>
      </c>
      <c r="I926" s="9" t="s">
        <v>2954</v>
      </c>
      <c r="J926" s="1"/>
      <c r="K926" s="9" t="s">
        <v>2955</v>
      </c>
      <c r="L926" s="11" t="s">
        <v>2956</v>
      </c>
      <c r="M926" s="1"/>
    </row>
    <row r="927" spans="1:13" x14ac:dyDescent="0.25">
      <c r="A927" s="46" t="s">
        <v>2957</v>
      </c>
      <c r="B927" s="10" t="s">
        <v>12</v>
      </c>
      <c r="C927" s="10" t="s">
        <v>39</v>
      </c>
      <c r="D927" s="10" t="s">
        <v>2958</v>
      </c>
      <c r="E927" s="10" t="s">
        <v>2959</v>
      </c>
      <c r="F927" s="10" t="s">
        <v>2960</v>
      </c>
      <c r="G927" s="10" t="s">
        <v>77</v>
      </c>
      <c r="H927" s="18">
        <v>10244</v>
      </c>
      <c r="I927" s="10" t="s">
        <v>2961</v>
      </c>
      <c r="J927" s="2"/>
      <c r="K927" s="2"/>
      <c r="L927" s="2"/>
      <c r="M927" s="2"/>
    </row>
    <row r="928" spans="1:13" x14ac:dyDescent="0.25">
      <c r="A928" s="47" t="s">
        <v>2962</v>
      </c>
      <c r="B928" s="9" t="s">
        <v>12</v>
      </c>
      <c r="C928" s="9" t="s">
        <v>1700</v>
      </c>
      <c r="D928" s="9" t="s">
        <v>2963</v>
      </c>
      <c r="E928" s="9" t="s">
        <v>2964</v>
      </c>
      <c r="F928" s="9" t="s">
        <v>2965</v>
      </c>
      <c r="G928" s="9" t="s">
        <v>2966</v>
      </c>
      <c r="H928" s="17">
        <v>50100</v>
      </c>
      <c r="I928" s="9" t="s">
        <v>2967</v>
      </c>
      <c r="J928" s="1"/>
      <c r="K928" s="9" t="s">
        <v>2968</v>
      </c>
      <c r="L928" s="1"/>
      <c r="M928" s="1"/>
    </row>
    <row r="929" spans="1:13" x14ac:dyDescent="0.25">
      <c r="A929" s="47" t="s">
        <v>2969</v>
      </c>
      <c r="B929" s="9" t="s">
        <v>12</v>
      </c>
      <c r="C929" s="9" t="s">
        <v>13</v>
      </c>
      <c r="D929" s="9" t="s">
        <v>2970</v>
      </c>
      <c r="E929" s="9" t="s">
        <v>2971</v>
      </c>
      <c r="F929" s="9" t="s">
        <v>2972</v>
      </c>
      <c r="G929" s="9" t="s">
        <v>18</v>
      </c>
      <c r="H929" s="16"/>
      <c r="I929" s="9" t="s">
        <v>2973</v>
      </c>
      <c r="J929" s="1"/>
      <c r="K929" s="1"/>
      <c r="L929" s="1"/>
      <c r="M929" s="1"/>
    </row>
    <row r="930" spans="1:13" x14ac:dyDescent="0.25">
      <c r="A930" s="47" t="s">
        <v>2974</v>
      </c>
      <c r="B930" s="9" t="s">
        <v>12</v>
      </c>
      <c r="C930" s="9" t="s">
        <v>202</v>
      </c>
      <c r="D930" s="9" t="s">
        <v>2975</v>
      </c>
      <c r="E930" s="9" t="s">
        <v>2976</v>
      </c>
      <c r="F930" s="9" t="s">
        <v>2977</v>
      </c>
      <c r="G930" s="9" t="s">
        <v>87</v>
      </c>
      <c r="H930" s="16"/>
      <c r="I930" s="9" t="s">
        <v>2978</v>
      </c>
      <c r="J930" s="1"/>
      <c r="K930" s="9" t="s">
        <v>2979</v>
      </c>
      <c r="L930" s="11" t="s">
        <v>2980</v>
      </c>
      <c r="M930" s="1"/>
    </row>
    <row r="931" spans="1:13" x14ac:dyDescent="0.25">
      <c r="A931" s="46" t="s">
        <v>2981</v>
      </c>
      <c r="B931" s="10" t="s">
        <v>12</v>
      </c>
      <c r="C931" s="10" t="s">
        <v>17</v>
      </c>
      <c r="D931" s="10" t="s">
        <v>2982</v>
      </c>
      <c r="E931" s="10" t="s">
        <v>2983</v>
      </c>
      <c r="F931" s="10" t="s">
        <v>2984</v>
      </c>
      <c r="G931" s="10" t="s">
        <v>315</v>
      </c>
      <c r="H931" s="18">
        <v>11438</v>
      </c>
      <c r="I931" s="10" t="s">
        <v>2985</v>
      </c>
      <c r="J931" s="2"/>
      <c r="K931" s="10" t="s">
        <v>2986</v>
      </c>
      <c r="L931" s="12" t="s">
        <v>2987</v>
      </c>
      <c r="M931" s="12" t="s">
        <v>2988</v>
      </c>
    </row>
    <row r="932" spans="1:13" x14ac:dyDescent="0.25">
      <c r="A932" s="47" t="s">
        <v>2989</v>
      </c>
      <c r="B932" s="9" t="s">
        <v>12</v>
      </c>
      <c r="C932" s="9" t="s">
        <v>13</v>
      </c>
      <c r="D932" s="9" t="s">
        <v>2990</v>
      </c>
      <c r="E932" s="9" t="s">
        <v>2991</v>
      </c>
      <c r="F932" s="9" t="s">
        <v>2992</v>
      </c>
      <c r="G932" s="9" t="s">
        <v>1397</v>
      </c>
      <c r="H932" s="16"/>
      <c r="I932" s="9" t="s">
        <v>2993</v>
      </c>
      <c r="J932" s="9" t="s">
        <v>2994</v>
      </c>
      <c r="K932" s="9" t="s">
        <v>2995</v>
      </c>
      <c r="L932" s="11" t="s">
        <v>2996</v>
      </c>
      <c r="M932" s="11" t="s">
        <v>2997</v>
      </c>
    </row>
    <row r="933" spans="1:13" x14ac:dyDescent="0.25">
      <c r="A933" s="46" t="s">
        <v>2998</v>
      </c>
      <c r="B933" s="10" t="s">
        <v>12</v>
      </c>
      <c r="C933" s="10" t="s">
        <v>262</v>
      </c>
      <c r="D933" s="10" t="s">
        <v>2999</v>
      </c>
      <c r="E933" s="10" t="s">
        <v>3000</v>
      </c>
      <c r="F933" s="10" t="s">
        <v>3001</v>
      </c>
      <c r="G933" s="10" t="s">
        <v>18</v>
      </c>
      <c r="H933" s="18">
        <v>23097</v>
      </c>
      <c r="I933" s="10" t="s">
        <v>3002</v>
      </c>
      <c r="J933" s="10" t="s">
        <v>3003</v>
      </c>
      <c r="K933" s="10" t="s">
        <v>3004</v>
      </c>
      <c r="L933" s="2"/>
      <c r="M933" s="2"/>
    </row>
    <row r="934" spans="1:13" x14ac:dyDescent="0.25">
      <c r="A934" s="47" t="s">
        <v>3005</v>
      </c>
      <c r="B934" s="9" t="s">
        <v>12</v>
      </c>
      <c r="C934" s="9" t="s">
        <v>13</v>
      </c>
      <c r="D934" s="9" t="s">
        <v>3006</v>
      </c>
      <c r="E934" s="9" t="s">
        <v>3007</v>
      </c>
      <c r="F934" s="9" t="s">
        <v>3008</v>
      </c>
      <c r="G934" s="9" t="s">
        <v>18</v>
      </c>
      <c r="H934" s="16"/>
      <c r="I934" s="9" t="s">
        <v>3009</v>
      </c>
      <c r="J934" s="1"/>
      <c r="K934" s="9" t="s">
        <v>3010</v>
      </c>
      <c r="L934" s="11" t="s">
        <v>3011</v>
      </c>
      <c r="M934" s="1"/>
    </row>
    <row r="935" spans="1:13" x14ac:dyDescent="0.25">
      <c r="A935" s="46" t="s">
        <v>3012</v>
      </c>
      <c r="B935" s="10" t="s">
        <v>12</v>
      </c>
      <c r="C935" s="10" t="s">
        <v>1032</v>
      </c>
      <c r="D935" s="10" t="s">
        <v>3013</v>
      </c>
      <c r="E935" s="10" t="s">
        <v>3014</v>
      </c>
      <c r="F935" s="10" t="s">
        <v>3015</v>
      </c>
      <c r="G935" s="10" t="s">
        <v>14</v>
      </c>
      <c r="H935" s="18">
        <v>204252</v>
      </c>
      <c r="I935" s="10" t="s">
        <v>3016</v>
      </c>
      <c r="J935" s="2"/>
      <c r="K935" s="10" t="s">
        <v>3017</v>
      </c>
      <c r="L935" s="12" t="s">
        <v>3018</v>
      </c>
      <c r="M935" s="2"/>
    </row>
    <row r="936" spans="1:13" x14ac:dyDescent="0.25">
      <c r="A936" s="47" t="s">
        <v>3021</v>
      </c>
      <c r="B936" s="9" t="s">
        <v>12</v>
      </c>
      <c r="C936" s="9" t="s">
        <v>367</v>
      </c>
      <c r="D936" s="9" t="s">
        <v>3022</v>
      </c>
      <c r="E936" s="9" t="s">
        <v>3023</v>
      </c>
      <c r="F936" s="9" t="s">
        <v>3024</v>
      </c>
      <c r="G936" s="9" t="s">
        <v>18</v>
      </c>
      <c r="H936" s="17">
        <v>191064</v>
      </c>
      <c r="I936" s="9" t="s">
        <v>3025</v>
      </c>
      <c r="J936" s="9" t="s">
        <v>3026</v>
      </c>
      <c r="K936" s="9" t="s">
        <v>3027</v>
      </c>
      <c r="L936" s="11" t="s">
        <v>3028</v>
      </c>
      <c r="M936" s="1"/>
    </row>
    <row r="937" spans="1:13" x14ac:dyDescent="0.25">
      <c r="A937" s="47" t="s">
        <v>3029</v>
      </c>
      <c r="B937" s="9" t="s">
        <v>12</v>
      </c>
      <c r="C937" s="9" t="s">
        <v>367</v>
      </c>
      <c r="D937" s="9" t="s">
        <v>3030</v>
      </c>
      <c r="E937" s="9" t="s">
        <v>3031</v>
      </c>
      <c r="F937" s="9" t="s">
        <v>3032</v>
      </c>
      <c r="G937" s="9" t="s">
        <v>18</v>
      </c>
      <c r="H937" s="17">
        <v>185954</v>
      </c>
      <c r="I937" s="9" t="s">
        <v>3033</v>
      </c>
      <c r="J937" s="1"/>
      <c r="K937" s="9" t="s">
        <v>3034</v>
      </c>
      <c r="L937" s="11" t="s">
        <v>3035</v>
      </c>
      <c r="M937" s="1"/>
    </row>
    <row r="938" spans="1:13" x14ac:dyDescent="0.25">
      <c r="A938" s="46" t="s">
        <v>3037</v>
      </c>
      <c r="B938" s="10" t="s">
        <v>12</v>
      </c>
      <c r="C938" s="10" t="s">
        <v>3038</v>
      </c>
      <c r="D938" s="10" t="s">
        <v>3039</v>
      </c>
      <c r="E938" s="10" t="s">
        <v>3040</v>
      </c>
      <c r="F938" s="10" t="s">
        <v>3041</v>
      </c>
      <c r="G938" s="10" t="s">
        <v>379</v>
      </c>
      <c r="H938" s="18">
        <v>84610</v>
      </c>
      <c r="I938" s="10" t="s">
        <v>3042</v>
      </c>
      <c r="J938" s="2"/>
      <c r="K938" s="10" t="s">
        <v>3043</v>
      </c>
      <c r="L938" s="12" t="s">
        <v>3044</v>
      </c>
      <c r="M938" s="12" t="s">
        <v>3045</v>
      </c>
    </row>
    <row r="939" spans="1:13" x14ac:dyDescent="0.25">
      <c r="A939" s="47" t="s">
        <v>3046</v>
      </c>
      <c r="B939" s="9" t="s">
        <v>12</v>
      </c>
      <c r="C939" s="9" t="s">
        <v>154</v>
      </c>
      <c r="D939" s="9" t="s">
        <v>3047</v>
      </c>
      <c r="E939" s="9" t="s">
        <v>3048</v>
      </c>
      <c r="F939" s="9" t="s">
        <v>3049</v>
      </c>
      <c r="G939" s="9" t="s">
        <v>40</v>
      </c>
      <c r="H939" s="16"/>
      <c r="I939" s="9" t="s">
        <v>3050</v>
      </c>
      <c r="J939" s="9" t="s">
        <v>3051</v>
      </c>
      <c r="K939" s="9" t="s">
        <v>3052</v>
      </c>
      <c r="L939" s="1"/>
      <c r="M939" s="1"/>
    </row>
    <row r="940" spans="1:13" x14ac:dyDescent="0.25">
      <c r="A940" s="46" t="s">
        <v>3054</v>
      </c>
      <c r="B940" s="10" t="s">
        <v>12</v>
      </c>
      <c r="C940" s="10" t="s">
        <v>103</v>
      </c>
      <c r="D940" s="10" t="s">
        <v>3055</v>
      </c>
      <c r="E940" s="10" t="s">
        <v>3056</v>
      </c>
      <c r="F940" s="10" t="s">
        <v>3057</v>
      </c>
      <c r="G940" s="10" t="s">
        <v>53</v>
      </c>
      <c r="H940" s="19"/>
      <c r="I940" s="10" t="s">
        <v>3058</v>
      </c>
      <c r="J940" s="2"/>
      <c r="K940" s="10" t="s">
        <v>3059</v>
      </c>
      <c r="L940" s="2"/>
      <c r="M940" s="2"/>
    </row>
    <row r="941" spans="1:13" x14ac:dyDescent="0.25">
      <c r="A941" s="46" t="s">
        <v>3061</v>
      </c>
      <c r="B941" s="10" t="s">
        <v>12</v>
      </c>
      <c r="C941" s="10" t="s">
        <v>13</v>
      </c>
      <c r="D941" s="10" t="s">
        <v>3062</v>
      </c>
      <c r="E941" s="10" t="s">
        <v>3063</v>
      </c>
      <c r="F941" s="10" t="s">
        <v>3064</v>
      </c>
      <c r="G941" s="10" t="s">
        <v>15</v>
      </c>
      <c r="H941" s="19"/>
      <c r="I941" s="10" t="s">
        <v>3065</v>
      </c>
      <c r="J941" s="2"/>
      <c r="K941" s="10" t="s">
        <v>3066</v>
      </c>
      <c r="L941" s="12" t="s">
        <v>3067</v>
      </c>
      <c r="M941" s="2"/>
    </row>
    <row r="942" spans="1:13" x14ac:dyDescent="0.25">
      <c r="A942" s="47" t="s">
        <v>3068</v>
      </c>
      <c r="B942" s="9" t="s">
        <v>12</v>
      </c>
      <c r="C942" s="9" t="s">
        <v>69</v>
      </c>
      <c r="D942" s="9" t="s">
        <v>3069</v>
      </c>
      <c r="E942" s="9" t="s">
        <v>3070</v>
      </c>
      <c r="F942" s="9" t="s">
        <v>3071</v>
      </c>
      <c r="G942" s="9" t="s">
        <v>22</v>
      </c>
      <c r="H942" s="17">
        <v>281557</v>
      </c>
      <c r="I942" s="9" t="s">
        <v>3072</v>
      </c>
      <c r="J942" s="9" t="s">
        <v>3073</v>
      </c>
      <c r="K942" s="9" t="s">
        <v>3074</v>
      </c>
      <c r="L942" s="11" t="s">
        <v>3075</v>
      </c>
      <c r="M942" s="1"/>
    </row>
    <row r="943" spans="1:13" x14ac:dyDescent="0.25">
      <c r="A943" s="46" t="s">
        <v>3076</v>
      </c>
      <c r="B943" s="10" t="s">
        <v>12</v>
      </c>
      <c r="C943" s="10" t="s">
        <v>781</v>
      </c>
      <c r="D943" s="10" t="s">
        <v>3077</v>
      </c>
      <c r="E943" s="10" t="s">
        <v>3078</v>
      </c>
      <c r="F943" s="10" t="s">
        <v>3079</v>
      </c>
      <c r="G943" s="10" t="s">
        <v>455</v>
      </c>
      <c r="H943" s="19"/>
      <c r="I943" s="10" t="s">
        <v>3080</v>
      </c>
      <c r="J943" s="2"/>
      <c r="K943" s="10" t="s">
        <v>3081</v>
      </c>
      <c r="L943" s="12" t="s">
        <v>3082</v>
      </c>
      <c r="M943" s="2"/>
    </row>
    <row r="944" spans="1:13" x14ac:dyDescent="0.25">
      <c r="A944" s="47" t="s">
        <v>3083</v>
      </c>
      <c r="B944" s="9" t="s">
        <v>12</v>
      </c>
      <c r="C944" s="9" t="s">
        <v>23</v>
      </c>
      <c r="D944" s="9" t="s">
        <v>3084</v>
      </c>
      <c r="E944" s="9" t="s">
        <v>3085</v>
      </c>
      <c r="F944" s="9" t="s">
        <v>3086</v>
      </c>
      <c r="G944" s="9" t="s">
        <v>87</v>
      </c>
      <c r="H944" s="17">
        <v>66362</v>
      </c>
      <c r="I944" s="9" t="s">
        <v>3087</v>
      </c>
      <c r="J944" s="1"/>
      <c r="K944" s="1"/>
      <c r="L944" s="1"/>
      <c r="M944" s="1"/>
    </row>
    <row r="945" spans="1:13" x14ac:dyDescent="0.25">
      <c r="A945" s="46" t="s">
        <v>3088</v>
      </c>
      <c r="B945" s="10" t="s">
        <v>12</v>
      </c>
      <c r="C945" s="10" t="s">
        <v>3089</v>
      </c>
      <c r="D945" s="10" t="s">
        <v>3090</v>
      </c>
      <c r="E945" s="10" t="s">
        <v>3091</v>
      </c>
      <c r="F945" s="10" t="s">
        <v>3092</v>
      </c>
      <c r="G945" s="10" t="s">
        <v>3093</v>
      </c>
      <c r="H945" s="18">
        <v>4300</v>
      </c>
      <c r="I945" s="10" t="s">
        <v>3094</v>
      </c>
      <c r="J945" s="2"/>
      <c r="K945" s="10" t="s">
        <v>3095</v>
      </c>
      <c r="L945" s="12" t="s">
        <v>3096</v>
      </c>
      <c r="M945" s="2"/>
    </row>
    <row r="946" spans="1:13" x14ac:dyDescent="0.25">
      <c r="A946" s="47" t="s">
        <v>3098</v>
      </c>
      <c r="B946" s="9" t="s">
        <v>12</v>
      </c>
      <c r="C946" s="9" t="s">
        <v>13</v>
      </c>
      <c r="D946" s="9" t="s">
        <v>3099</v>
      </c>
      <c r="E946" s="9" t="s">
        <v>3100</v>
      </c>
      <c r="F946" s="9" t="s">
        <v>3101</v>
      </c>
      <c r="G946" s="9" t="s">
        <v>87</v>
      </c>
      <c r="H946" s="16"/>
      <c r="I946" s="9" t="s">
        <v>3102</v>
      </c>
      <c r="J946" s="1"/>
      <c r="K946" s="9" t="s">
        <v>3103</v>
      </c>
      <c r="L946" s="1"/>
      <c r="M946" s="1"/>
    </row>
    <row r="947" spans="1:13" x14ac:dyDescent="0.25">
      <c r="A947" s="47" t="s">
        <v>3104</v>
      </c>
      <c r="B947" s="9" t="s">
        <v>12</v>
      </c>
      <c r="C947" s="9" t="s">
        <v>19</v>
      </c>
      <c r="D947" s="9" t="s">
        <v>3105</v>
      </c>
      <c r="E947" s="9" t="s">
        <v>3106</v>
      </c>
      <c r="F947" s="9" t="s">
        <v>3107</v>
      </c>
      <c r="G947" s="9" t="s">
        <v>1564</v>
      </c>
      <c r="H947" s="16"/>
      <c r="I947" s="9" t="s">
        <v>3108</v>
      </c>
      <c r="J947" s="1"/>
      <c r="K947" s="9" t="s">
        <v>3109</v>
      </c>
      <c r="L947" s="1"/>
      <c r="M947" s="1"/>
    </row>
    <row r="948" spans="1:13" x14ac:dyDescent="0.25">
      <c r="A948" s="47" t="s">
        <v>3110</v>
      </c>
      <c r="B948" s="9" t="s">
        <v>12</v>
      </c>
      <c r="C948" s="9" t="s">
        <v>19</v>
      </c>
      <c r="D948" s="9" t="s">
        <v>3111</v>
      </c>
      <c r="E948" s="9" t="s">
        <v>3112</v>
      </c>
      <c r="F948" s="9" t="s">
        <v>3113</v>
      </c>
      <c r="G948" s="9" t="s">
        <v>29</v>
      </c>
      <c r="H948" s="17">
        <v>10200</v>
      </c>
      <c r="I948" s="9" t="s">
        <v>3114</v>
      </c>
      <c r="J948" s="1"/>
      <c r="K948" s="9" t="s">
        <v>3115</v>
      </c>
      <c r="L948" s="11" t="s">
        <v>3116</v>
      </c>
      <c r="M948" s="1"/>
    </row>
    <row r="949" spans="1:13" x14ac:dyDescent="0.25">
      <c r="A949" s="46" t="s">
        <v>3117</v>
      </c>
      <c r="B949" s="10" t="s">
        <v>12</v>
      </c>
      <c r="C949" s="10" t="s">
        <v>19</v>
      </c>
      <c r="D949" s="10" t="s">
        <v>3118</v>
      </c>
      <c r="E949" s="10" t="s">
        <v>3119</v>
      </c>
      <c r="F949" s="10" t="s">
        <v>3120</v>
      </c>
      <c r="G949" s="10" t="s">
        <v>3121</v>
      </c>
      <c r="H949" s="18">
        <v>7969</v>
      </c>
      <c r="I949" s="10" t="s">
        <v>3122</v>
      </c>
      <c r="J949" s="2"/>
      <c r="K949" s="10" t="s">
        <v>3123</v>
      </c>
      <c r="L949" s="2"/>
      <c r="M949" s="2"/>
    </row>
    <row r="950" spans="1:13" x14ac:dyDescent="0.25">
      <c r="A950" s="47" t="s">
        <v>3125</v>
      </c>
      <c r="B950" s="9" t="s">
        <v>12</v>
      </c>
      <c r="C950" s="9" t="s">
        <v>13</v>
      </c>
      <c r="D950" s="9" t="s">
        <v>3126</v>
      </c>
      <c r="E950" s="9" t="s">
        <v>3127</v>
      </c>
      <c r="F950" s="9" t="s">
        <v>3128</v>
      </c>
      <c r="G950" s="9" t="s">
        <v>1258</v>
      </c>
      <c r="H950" s="16"/>
      <c r="I950" s="9" t="s">
        <v>3129</v>
      </c>
      <c r="J950" s="9" t="s">
        <v>3130</v>
      </c>
      <c r="K950" s="9" t="s">
        <v>3131</v>
      </c>
      <c r="L950" s="11" t="s">
        <v>3132</v>
      </c>
      <c r="M950" s="1"/>
    </row>
    <row r="951" spans="1:13" x14ac:dyDescent="0.25">
      <c r="A951" s="47" t="s">
        <v>3134</v>
      </c>
      <c r="B951" s="9" t="s">
        <v>12</v>
      </c>
      <c r="C951" s="9" t="s">
        <v>837</v>
      </c>
      <c r="D951" s="9" t="s">
        <v>3135</v>
      </c>
      <c r="E951" s="9" t="s">
        <v>3136</v>
      </c>
      <c r="F951" s="9" t="s">
        <v>3137</v>
      </c>
      <c r="G951" s="9" t="s">
        <v>192</v>
      </c>
      <c r="H951" s="16"/>
      <c r="I951" s="9" t="s">
        <v>3138</v>
      </c>
      <c r="J951" s="1"/>
      <c r="K951" s="9" t="s">
        <v>3139</v>
      </c>
      <c r="L951" s="1"/>
      <c r="M951" s="1"/>
    </row>
    <row r="952" spans="1:13" x14ac:dyDescent="0.25">
      <c r="A952" s="46" t="s">
        <v>3143</v>
      </c>
      <c r="B952" s="10" t="s">
        <v>12</v>
      </c>
      <c r="C952" s="10" t="s">
        <v>1771</v>
      </c>
      <c r="D952" s="10" t="s">
        <v>3144</v>
      </c>
      <c r="E952" s="10" t="s">
        <v>3145</v>
      </c>
      <c r="F952" s="10" t="s">
        <v>3146</v>
      </c>
      <c r="G952" s="10" t="s">
        <v>370</v>
      </c>
      <c r="H952" s="19"/>
      <c r="I952" s="10" t="s">
        <v>3142</v>
      </c>
      <c r="J952" s="2"/>
      <c r="K952" s="10" t="s">
        <v>3147</v>
      </c>
      <c r="L952" s="2"/>
      <c r="M952" s="2"/>
    </row>
    <row r="953" spans="1:13" x14ac:dyDescent="0.25">
      <c r="A953" s="47" t="s">
        <v>3148</v>
      </c>
      <c r="B953" s="9" t="s">
        <v>12</v>
      </c>
      <c r="C953" s="9" t="s">
        <v>154</v>
      </c>
      <c r="D953" s="9" t="s">
        <v>3149</v>
      </c>
      <c r="E953" s="9" t="s">
        <v>3150</v>
      </c>
      <c r="F953" s="9" t="s">
        <v>3151</v>
      </c>
      <c r="G953" s="9" t="s">
        <v>18</v>
      </c>
      <c r="H953" s="16"/>
      <c r="I953" s="9" t="s">
        <v>3152</v>
      </c>
      <c r="J953" s="1"/>
      <c r="K953" s="9" t="s">
        <v>3153</v>
      </c>
      <c r="L953" s="11" t="s">
        <v>3154</v>
      </c>
      <c r="M953" s="1"/>
    </row>
    <row r="954" spans="1:13" x14ac:dyDescent="0.25">
      <c r="A954" s="47" t="s">
        <v>3159</v>
      </c>
      <c r="B954" s="9" t="s">
        <v>12</v>
      </c>
      <c r="C954" s="9" t="s">
        <v>3160</v>
      </c>
      <c r="D954" s="9" t="s">
        <v>3161</v>
      </c>
      <c r="E954" s="9" t="s">
        <v>3162</v>
      </c>
      <c r="F954" s="9" t="s">
        <v>3163</v>
      </c>
      <c r="G954" s="9" t="s">
        <v>14</v>
      </c>
      <c r="H954" s="16"/>
      <c r="I954" s="9" t="s">
        <v>3164</v>
      </c>
      <c r="J954" s="1"/>
      <c r="K954" s="9" t="s">
        <v>3165</v>
      </c>
      <c r="L954" s="1"/>
      <c r="M954" s="1"/>
    </row>
    <row r="955" spans="1:13" x14ac:dyDescent="0.25">
      <c r="A955" s="46" t="s">
        <v>3166</v>
      </c>
      <c r="B955" s="10" t="s">
        <v>12</v>
      </c>
      <c r="C955" s="10" t="s">
        <v>446</v>
      </c>
      <c r="D955" s="10" t="s">
        <v>3167</v>
      </c>
      <c r="E955" s="10" t="s">
        <v>3168</v>
      </c>
      <c r="F955" s="10" t="s">
        <v>3169</v>
      </c>
      <c r="G955" s="10" t="s">
        <v>460</v>
      </c>
      <c r="H955" s="19"/>
      <c r="I955" s="10" t="s">
        <v>3170</v>
      </c>
      <c r="J955" s="2"/>
      <c r="K955" s="10" t="s">
        <v>3171</v>
      </c>
      <c r="L955" s="2"/>
      <c r="M955" s="2"/>
    </row>
    <row r="956" spans="1:13" x14ac:dyDescent="0.25">
      <c r="A956" s="47" t="s">
        <v>3173</v>
      </c>
      <c r="B956" s="9" t="s">
        <v>12</v>
      </c>
      <c r="C956" s="9" t="s">
        <v>561</v>
      </c>
      <c r="D956" s="9" t="s">
        <v>3174</v>
      </c>
      <c r="E956" s="9" t="s">
        <v>3175</v>
      </c>
      <c r="F956" s="9" t="s">
        <v>3176</v>
      </c>
      <c r="G956" s="9" t="s">
        <v>20</v>
      </c>
      <c r="H956" s="16"/>
      <c r="I956" s="9" t="s">
        <v>3177</v>
      </c>
      <c r="J956" s="1"/>
      <c r="K956" s="9" t="s">
        <v>3178</v>
      </c>
      <c r="L956" s="1"/>
      <c r="M956" s="1"/>
    </row>
    <row r="957" spans="1:13" x14ac:dyDescent="0.25">
      <c r="A957" s="46" t="s">
        <v>3181</v>
      </c>
      <c r="B957" s="10" t="s">
        <v>12</v>
      </c>
      <c r="C957" s="10" t="s">
        <v>23</v>
      </c>
      <c r="D957" s="10" t="s">
        <v>3182</v>
      </c>
      <c r="E957" s="10" t="s">
        <v>3183</v>
      </c>
      <c r="F957" s="10" t="s">
        <v>3184</v>
      </c>
      <c r="G957" s="10" t="s">
        <v>391</v>
      </c>
      <c r="H957" s="19"/>
      <c r="I957" s="10" t="s">
        <v>3185</v>
      </c>
      <c r="J957" s="2"/>
      <c r="K957" s="10" t="s">
        <v>3186</v>
      </c>
      <c r="L957" s="12" t="s">
        <v>3187</v>
      </c>
      <c r="M957" s="2"/>
    </row>
    <row r="958" spans="1:13" x14ac:dyDescent="0.25">
      <c r="A958" s="47" t="s">
        <v>3191</v>
      </c>
      <c r="B958" s="9" t="s">
        <v>12</v>
      </c>
      <c r="C958" s="9" t="s">
        <v>105</v>
      </c>
      <c r="D958" s="9" t="s">
        <v>3192</v>
      </c>
      <c r="E958" s="9" t="s">
        <v>3193</v>
      </c>
      <c r="F958" s="9" t="s">
        <v>3194</v>
      </c>
      <c r="G958" s="9" t="s">
        <v>15</v>
      </c>
      <c r="H958" s="16"/>
      <c r="I958" s="9" t="s">
        <v>3195</v>
      </c>
      <c r="J958" s="1"/>
      <c r="K958" s="1"/>
      <c r="L958" s="1"/>
      <c r="M958" s="1"/>
    </row>
    <row r="959" spans="1:13" x14ac:dyDescent="0.25">
      <c r="A959" s="47" t="s">
        <v>3197</v>
      </c>
      <c r="B959" s="9" t="s">
        <v>12</v>
      </c>
      <c r="C959" s="9" t="s">
        <v>443</v>
      </c>
      <c r="D959" s="9" t="s">
        <v>3198</v>
      </c>
      <c r="E959" s="9" t="s">
        <v>3199</v>
      </c>
      <c r="F959" s="9" t="s">
        <v>3200</v>
      </c>
      <c r="G959" s="9" t="s">
        <v>177</v>
      </c>
      <c r="H959" s="16"/>
      <c r="I959" s="9" t="s">
        <v>3201</v>
      </c>
      <c r="J959" s="1"/>
      <c r="K959" s="9" t="s">
        <v>3202</v>
      </c>
      <c r="L959" s="1"/>
      <c r="M959" s="1"/>
    </row>
    <row r="960" spans="1:13" x14ac:dyDescent="0.25">
      <c r="A960" s="46" t="s">
        <v>3206</v>
      </c>
      <c r="B960" s="10" t="s">
        <v>12</v>
      </c>
      <c r="C960" s="10" t="s">
        <v>13</v>
      </c>
      <c r="D960" s="10" t="s">
        <v>3207</v>
      </c>
      <c r="E960" s="10" t="s">
        <v>3208</v>
      </c>
      <c r="F960" s="10" t="s">
        <v>3209</v>
      </c>
      <c r="G960" s="10" t="s">
        <v>188</v>
      </c>
      <c r="H960" s="18">
        <v>162112</v>
      </c>
      <c r="I960" s="10" t="s">
        <v>3210</v>
      </c>
      <c r="J960" s="2"/>
      <c r="K960" s="2"/>
      <c r="L960" s="12" t="s">
        <v>3211</v>
      </c>
      <c r="M960" s="2"/>
    </row>
    <row r="961" spans="1:13" x14ac:dyDescent="0.25">
      <c r="A961" s="47" t="s">
        <v>3212</v>
      </c>
      <c r="B961" s="9" t="s">
        <v>12</v>
      </c>
      <c r="C961" s="9" t="s">
        <v>13</v>
      </c>
      <c r="D961" s="9" t="s">
        <v>3213</v>
      </c>
      <c r="E961" s="9" t="s">
        <v>3214</v>
      </c>
      <c r="F961" s="9" t="s">
        <v>3215</v>
      </c>
      <c r="G961" s="9" t="s">
        <v>207</v>
      </c>
      <c r="H961" s="16"/>
      <c r="I961" s="9" t="s">
        <v>3210</v>
      </c>
      <c r="J961" s="1"/>
      <c r="K961" s="9" t="s">
        <v>3216</v>
      </c>
      <c r="L961" s="11" t="s">
        <v>3217</v>
      </c>
      <c r="M961" s="1"/>
    </row>
    <row r="962" spans="1:13" x14ac:dyDescent="0.25">
      <c r="A962" s="46" t="s">
        <v>3218</v>
      </c>
      <c r="B962" s="10" t="s">
        <v>12</v>
      </c>
      <c r="C962" s="10" t="s">
        <v>565</v>
      </c>
      <c r="D962" s="10" t="s">
        <v>3219</v>
      </c>
      <c r="E962" s="10" t="s">
        <v>3220</v>
      </c>
      <c r="F962" s="10" t="s">
        <v>3221</v>
      </c>
      <c r="G962" s="10" t="s">
        <v>87</v>
      </c>
      <c r="H962" s="18">
        <v>17924</v>
      </c>
      <c r="I962" s="10" t="s">
        <v>3222</v>
      </c>
      <c r="J962" s="2"/>
      <c r="K962" s="10" t="s">
        <v>3223</v>
      </c>
      <c r="L962" s="2"/>
      <c r="M962" s="2"/>
    </row>
    <row r="963" spans="1:13" x14ac:dyDescent="0.25">
      <c r="A963" s="46" t="s">
        <v>3229</v>
      </c>
      <c r="B963" s="10" t="s">
        <v>12</v>
      </c>
      <c r="C963" s="10" t="s">
        <v>542</v>
      </c>
      <c r="D963" s="10" t="s">
        <v>3230</v>
      </c>
      <c r="E963" s="10" t="s">
        <v>3231</v>
      </c>
      <c r="F963" s="10" t="s">
        <v>3232</v>
      </c>
      <c r="G963" s="10" t="s">
        <v>304</v>
      </c>
      <c r="H963" s="23"/>
      <c r="I963" s="10" t="s">
        <v>3233</v>
      </c>
      <c r="J963" s="5"/>
      <c r="K963" s="10" t="s">
        <v>3234</v>
      </c>
      <c r="L963" s="12" t="s">
        <v>3235</v>
      </c>
      <c r="M963" s="12" t="s">
        <v>3236</v>
      </c>
    </row>
    <row r="964" spans="1:13" x14ac:dyDescent="0.25">
      <c r="A964" s="47" t="s">
        <v>3241</v>
      </c>
      <c r="B964" s="9" t="s">
        <v>12</v>
      </c>
      <c r="C964" s="9" t="s">
        <v>13</v>
      </c>
      <c r="D964" s="9" t="s">
        <v>3242</v>
      </c>
      <c r="E964" s="9" t="s">
        <v>3243</v>
      </c>
      <c r="F964" s="9" t="s">
        <v>3244</v>
      </c>
      <c r="G964" s="9" t="s">
        <v>177</v>
      </c>
      <c r="H964" s="22"/>
      <c r="I964" s="9" t="s">
        <v>3245</v>
      </c>
      <c r="J964" s="4"/>
      <c r="K964" s="4"/>
      <c r="L964" s="4"/>
      <c r="M964" s="4"/>
    </row>
    <row r="965" spans="1:13" x14ac:dyDescent="0.25">
      <c r="A965" s="46" t="s">
        <v>3248</v>
      </c>
      <c r="B965" s="10" t="s">
        <v>12</v>
      </c>
      <c r="C965" s="10" t="s">
        <v>13</v>
      </c>
      <c r="D965" s="10" t="s">
        <v>3249</v>
      </c>
      <c r="E965" s="10" t="s">
        <v>3250</v>
      </c>
      <c r="F965" s="10" t="s">
        <v>3251</v>
      </c>
      <c r="G965" s="10" t="s">
        <v>46</v>
      </c>
      <c r="H965" s="23"/>
      <c r="I965" s="10" t="s">
        <v>3252</v>
      </c>
      <c r="J965" s="5"/>
      <c r="K965" s="10" t="s">
        <v>3253</v>
      </c>
      <c r="L965" s="5"/>
      <c r="M965" s="5"/>
    </row>
    <row r="966" spans="1:13" x14ac:dyDescent="0.25">
      <c r="A966" s="46" t="s">
        <v>3254</v>
      </c>
      <c r="B966" s="10" t="s">
        <v>12</v>
      </c>
      <c r="C966" s="10" t="s">
        <v>13</v>
      </c>
      <c r="D966" s="10" t="s">
        <v>3255</v>
      </c>
      <c r="E966" s="10" t="s">
        <v>3256</v>
      </c>
      <c r="F966" s="10" t="s">
        <v>3257</v>
      </c>
      <c r="G966" s="10" t="s">
        <v>155</v>
      </c>
      <c r="H966" s="23"/>
      <c r="I966" s="10" t="s">
        <v>3258</v>
      </c>
      <c r="J966" s="5"/>
      <c r="K966" s="10" t="s">
        <v>3259</v>
      </c>
      <c r="L966" s="5"/>
      <c r="M966" s="5"/>
    </row>
    <row r="967" spans="1:13" x14ac:dyDescent="0.25">
      <c r="A967" s="46" t="s">
        <v>3260</v>
      </c>
      <c r="B967" s="10" t="s">
        <v>12</v>
      </c>
      <c r="C967" s="10" t="s">
        <v>23</v>
      </c>
      <c r="D967" s="10" t="s">
        <v>3261</v>
      </c>
      <c r="E967" s="10" t="s">
        <v>3262</v>
      </c>
      <c r="F967" s="10" t="s">
        <v>3263</v>
      </c>
      <c r="G967" s="10" t="s">
        <v>188</v>
      </c>
      <c r="H967" s="18">
        <v>165971</v>
      </c>
      <c r="I967" s="10" t="s">
        <v>3264</v>
      </c>
      <c r="J967" s="5"/>
      <c r="K967" s="10" t="s">
        <v>3265</v>
      </c>
      <c r="L967" s="12" t="s">
        <v>3266</v>
      </c>
      <c r="M967" s="5"/>
    </row>
    <row r="968" spans="1:13" x14ac:dyDescent="0.25">
      <c r="A968" s="47" t="s">
        <v>3267</v>
      </c>
      <c r="B968" s="9" t="s">
        <v>12</v>
      </c>
      <c r="C968" s="9" t="s">
        <v>17</v>
      </c>
      <c r="D968" s="9" t="s">
        <v>3268</v>
      </c>
      <c r="E968" s="9" t="s">
        <v>3269</v>
      </c>
      <c r="F968" s="9" t="s">
        <v>3270</v>
      </c>
      <c r="G968" s="9" t="s">
        <v>1279</v>
      </c>
      <c r="H968" s="22"/>
      <c r="I968" s="9" t="s">
        <v>3271</v>
      </c>
      <c r="J968" s="4"/>
      <c r="K968" s="9" t="s">
        <v>3272</v>
      </c>
      <c r="L968" s="4"/>
      <c r="M968" s="4"/>
    </row>
    <row r="969" spans="1:13" x14ac:dyDescent="0.25">
      <c r="A969" s="47" t="s">
        <v>3273</v>
      </c>
      <c r="B969" s="9" t="s">
        <v>12</v>
      </c>
      <c r="C969" s="9" t="s">
        <v>13</v>
      </c>
      <c r="D969" s="9" t="s">
        <v>3274</v>
      </c>
      <c r="E969" s="9" t="s">
        <v>3275</v>
      </c>
      <c r="F969" s="9" t="s">
        <v>3276</v>
      </c>
      <c r="G969" s="9" t="s">
        <v>2815</v>
      </c>
      <c r="H969" s="38">
        <v>8</v>
      </c>
      <c r="I969" s="9" t="s">
        <v>3277</v>
      </c>
      <c r="J969" s="4"/>
      <c r="K969" s="9" t="s">
        <v>3278</v>
      </c>
      <c r="L969" s="4"/>
      <c r="M969" s="4"/>
    </row>
    <row r="970" spans="1:13" x14ac:dyDescent="0.25">
      <c r="A970" s="46" t="s">
        <v>3282</v>
      </c>
      <c r="B970" s="10" t="s">
        <v>12</v>
      </c>
      <c r="C970" s="10" t="s">
        <v>1379</v>
      </c>
      <c r="D970" s="10" t="s">
        <v>3283</v>
      </c>
      <c r="E970" s="10" t="s">
        <v>3284</v>
      </c>
      <c r="F970" s="10" t="s">
        <v>3285</v>
      </c>
      <c r="G970" s="10" t="s">
        <v>192</v>
      </c>
      <c r="H970" s="23"/>
      <c r="I970" s="10" t="s">
        <v>3286</v>
      </c>
      <c r="J970" s="5"/>
      <c r="K970" s="5"/>
      <c r="L970" s="5"/>
      <c r="M970" s="5"/>
    </row>
    <row r="971" spans="1:13" x14ac:dyDescent="0.25">
      <c r="A971" s="47" t="s">
        <v>3287</v>
      </c>
      <c r="B971" s="9" t="s">
        <v>12</v>
      </c>
      <c r="C971" s="9" t="s">
        <v>17</v>
      </c>
      <c r="D971" s="9" t="s">
        <v>3288</v>
      </c>
      <c r="E971" s="9" t="s">
        <v>3289</v>
      </c>
      <c r="F971" s="9" t="s">
        <v>3290</v>
      </c>
      <c r="G971" s="9" t="s">
        <v>3291</v>
      </c>
      <c r="H971" s="22"/>
      <c r="I971" s="9" t="s">
        <v>3292</v>
      </c>
      <c r="J971" s="4"/>
      <c r="K971" s="9" t="s">
        <v>3293</v>
      </c>
      <c r="L971" s="11" t="s">
        <v>3294</v>
      </c>
      <c r="M971" s="4"/>
    </row>
    <row r="972" spans="1:13" x14ac:dyDescent="0.25">
      <c r="A972" s="46" t="s">
        <v>3295</v>
      </c>
      <c r="B972" s="10" t="s">
        <v>12</v>
      </c>
      <c r="C972" s="10" t="s">
        <v>13</v>
      </c>
      <c r="D972" s="10" t="s">
        <v>3296</v>
      </c>
      <c r="E972" s="10" t="s">
        <v>3297</v>
      </c>
      <c r="F972" s="10" t="s">
        <v>3298</v>
      </c>
      <c r="G972" s="10" t="s">
        <v>138</v>
      </c>
      <c r="H972" s="23"/>
      <c r="I972" s="10" t="s">
        <v>3299</v>
      </c>
      <c r="J972" s="5"/>
      <c r="K972" s="10" t="s">
        <v>3300</v>
      </c>
      <c r="L972" s="12" t="s">
        <v>3301</v>
      </c>
      <c r="M972" s="5"/>
    </row>
    <row r="973" spans="1:13" x14ac:dyDescent="0.25">
      <c r="A973" s="47" t="s">
        <v>3305</v>
      </c>
      <c r="B973" s="9" t="s">
        <v>12</v>
      </c>
      <c r="C973" s="9" t="s">
        <v>565</v>
      </c>
      <c r="D973" s="9" t="s">
        <v>3306</v>
      </c>
      <c r="E973" s="9" t="s">
        <v>3307</v>
      </c>
      <c r="F973" s="9" t="s">
        <v>3308</v>
      </c>
      <c r="G973" s="9" t="s">
        <v>460</v>
      </c>
      <c r="H973" s="17">
        <v>20029</v>
      </c>
      <c r="I973" s="9" t="s">
        <v>3309</v>
      </c>
      <c r="J973" s="4"/>
      <c r="K973" s="9" t="s">
        <v>3310</v>
      </c>
      <c r="L973" s="11" t="s">
        <v>3311</v>
      </c>
      <c r="M973" s="11" t="s">
        <v>3312</v>
      </c>
    </row>
    <row r="974" spans="1:13" x14ac:dyDescent="0.25">
      <c r="A974" s="47" t="s">
        <v>3313</v>
      </c>
      <c r="B974" s="9" t="s">
        <v>12</v>
      </c>
      <c r="C974" s="9" t="s">
        <v>1536</v>
      </c>
      <c r="D974" s="9" t="s">
        <v>3314</v>
      </c>
      <c r="E974" s="9" t="s">
        <v>3315</v>
      </c>
      <c r="F974" s="9" t="s">
        <v>3316</v>
      </c>
      <c r="G974" s="9" t="s">
        <v>77</v>
      </c>
      <c r="H974" s="22"/>
      <c r="I974" s="9" t="s">
        <v>3317</v>
      </c>
      <c r="J974" s="4"/>
      <c r="K974" s="9" t="s">
        <v>3318</v>
      </c>
      <c r="L974" s="11" t="s">
        <v>3319</v>
      </c>
      <c r="M974" s="4"/>
    </row>
    <row r="975" spans="1:13" x14ac:dyDescent="0.25">
      <c r="A975" s="47" t="s">
        <v>3320</v>
      </c>
      <c r="B975" s="9" t="s">
        <v>12</v>
      </c>
      <c r="C975" s="9" t="s">
        <v>3321</v>
      </c>
      <c r="D975" s="9" t="s">
        <v>3322</v>
      </c>
      <c r="E975" s="9" t="s">
        <v>3323</v>
      </c>
      <c r="F975" s="9" t="s">
        <v>3324</v>
      </c>
      <c r="G975" s="9" t="s">
        <v>1049</v>
      </c>
      <c r="H975" s="22"/>
      <c r="I975" s="9" t="s">
        <v>3325</v>
      </c>
      <c r="J975" s="4"/>
      <c r="K975" s="4"/>
      <c r="L975" s="4"/>
      <c r="M975" s="4"/>
    </row>
    <row r="976" spans="1:13" x14ac:dyDescent="0.25">
      <c r="A976" s="47" t="s">
        <v>3326</v>
      </c>
      <c r="B976" s="9" t="s">
        <v>12</v>
      </c>
      <c r="C976" s="9" t="s">
        <v>542</v>
      </c>
      <c r="D976" s="9" t="s">
        <v>3327</v>
      </c>
      <c r="E976" s="9" t="s">
        <v>3328</v>
      </c>
      <c r="F976" s="9" t="s">
        <v>3329</v>
      </c>
      <c r="G976" s="9" t="s">
        <v>482</v>
      </c>
      <c r="H976" s="22"/>
      <c r="I976" s="9" t="s">
        <v>3330</v>
      </c>
      <c r="J976" s="4"/>
      <c r="K976" s="9" t="s">
        <v>3331</v>
      </c>
      <c r="L976" s="11" t="s">
        <v>3332</v>
      </c>
      <c r="M976" s="4"/>
    </row>
    <row r="977" spans="1:13" x14ac:dyDescent="0.25">
      <c r="A977" s="46" t="s">
        <v>3333</v>
      </c>
      <c r="B977" s="10" t="s">
        <v>12</v>
      </c>
      <c r="C977" s="10" t="s">
        <v>3334</v>
      </c>
      <c r="D977" s="10" t="s">
        <v>3335</v>
      </c>
      <c r="E977" s="10" t="s">
        <v>3336</v>
      </c>
      <c r="F977" s="10" t="s">
        <v>3337</v>
      </c>
      <c r="G977" s="10" t="s">
        <v>736</v>
      </c>
      <c r="H977" s="23"/>
      <c r="I977" s="10" t="s">
        <v>3338</v>
      </c>
      <c r="J977" s="5"/>
      <c r="K977" s="10" t="s">
        <v>3339</v>
      </c>
      <c r="L977" s="12" t="s">
        <v>3340</v>
      </c>
      <c r="M977" s="12" t="s">
        <v>3341</v>
      </c>
    </row>
    <row r="978" spans="1:13" x14ac:dyDescent="0.25">
      <c r="A978" s="46" t="s">
        <v>3342</v>
      </c>
      <c r="B978" s="10" t="s">
        <v>12</v>
      </c>
      <c r="C978" s="10" t="s">
        <v>13</v>
      </c>
      <c r="D978" s="10" t="s">
        <v>3343</v>
      </c>
      <c r="E978" s="10" t="s">
        <v>3344</v>
      </c>
      <c r="F978" s="10" t="s">
        <v>3345</v>
      </c>
      <c r="G978" s="10" t="s">
        <v>188</v>
      </c>
      <c r="H978" s="23"/>
      <c r="I978" s="10" t="s">
        <v>3346</v>
      </c>
      <c r="J978" s="5"/>
      <c r="K978" s="10" t="s">
        <v>3347</v>
      </c>
      <c r="L978" s="5"/>
      <c r="M978" s="5"/>
    </row>
    <row r="979" spans="1:13" x14ac:dyDescent="0.25">
      <c r="A979" s="47" t="s">
        <v>3349</v>
      </c>
      <c r="B979" s="9" t="s">
        <v>12</v>
      </c>
      <c r="C979" s="9" t="s">
        <v>103</v>
      </c>
      <c r="D979" s="9" t="s">
        <v>3350</v>
      </c>
      <c r="E979" s="9" t="s">
        <v>3351</v>
      </c>
      <c r="F979" s="9" t="s">
        <v>3352</v>
      </c>
      <c r="G979" s="9" t="s">
        <v>962</v>
      </c>
      <c r="H979" s="22"/>
      <c r="I979" s="9" t="s">
        <v>3353</v>
      </c>
      <c r="J979" s="4"/>
      <c r="K979" s="9" t="s">
        <v>3354</v>
      </c>
      <c r="L979" s="4"/>
      <c r="M979" s="4"/>
    </row>
    <row r="980" spans="1:13" x14ac:dyDescent="0.25">
      <c r="A980" s="47" t="s">
        <v>3355</v>
      </c>
      <c r="B980" s="9" t="s">
        <v>12</v>
      </c>
      <c r="C980" s="9" t="s">
        <v>176</v>
      </c>
      <c r="D980" s="9" t="s">
        <v>3356</v>
      </c>
      <c r="E980" s="9" t="s">
        <v>3357</v>
      </c>
      <c r="F980" s="9" t="s">
        <v>3358</v>
      </c>
      <c r="G980" s="9" t="s">
        <v>463</v>
      </c>
      <c r="H980" s="22"/>
      <c r="I980" s="9" t="s">
        <v>3359</v>
      </c>
      <c r="J980" s="4"/>
      <c r="K980" s="9" t="s">
        <v>3360</v>
      </c>
      <c r="L980" s="4"/>
      <c r="M980" s="4"/>
    </row>
    <row r="981" spans="1:13" x14ac:dyDescent="0.25">
      <c r="A981" s="47" t="s">
        <v>3361</v>
      </c>
      <c r="B981" s="9" t="s">
        <v>12</v>
      </c>
      <c r="C981" s="9" t="s">
        <v>17</v>
      </c>
      <c r="D981" s="9" t="s">
        <v>3060</v>
      </c>
      <c r="E981" s="9" t="s">
        <v>3362</v>
      </c>
      <c r="F981" s="9" t="s">
        <v>3363</v>
      </c>
      <c r="G981" s="9" t="s">
        <v>2726</v>
      </c>
      <c r="H981" s="22"/>
      <c r="I981" s="9" t="s">
        <v>3364</v>
      </c>
      <c r="J981" s="4"/>
      <c r="K981" s="9" t="s">
        <v>3365</v>
      </c>
      <c r="L981" s="4"/>
      <c r="M981" s="4"/>
    </row>
    <row r="982" spans="1:13" x14ac:dyDescent="0.25">
      <c r="A982" s="46" t="s">
        <v>3366</v>
      </c>
      <c r="B982" s="10" t="s">
        <v>12</v>
      </c>
      <c r="C982" s="10" t="s">
        <v>3367</v>
      </c>
      <c r="D982" s="10" t="s">
        <v>3368</v>
      </c>
      <c r="E982" s="10" t="s">
        <v>3369</v>
      </c>
      <c r="F982" s="10" t="s">
        <v>3370</v>
      </c>
      <c r="G982" s="10" t="s">
        <v>1258</v>
      </c>
      <c r="H982" s="23"/>
      <c r="I982" s="10" t="s">
        <v>3371</v>
      </c>
      <c r="J982" s="5"/>
      <c r="K982" s="10" t="s">
        <v>3372</v>
      </c>
      <c r="L982" s="5"/>
      <c r="M982" s="5"/>
    </row>
    <row r="983" spans="1:13" x14ac:dyDescent="0.25">
      <c r="A983" s="47" t="s">
        <v>3378</v>
      </c>
      <c r="B983" s="9" t="s">
        <v>12</v>
      </c>
      <c r="C983" s="9" t="s">
        <v>139</v>
      </c>
      <c r="D983" s="9" t="s">
        <v>3379</v>
      </c>
      <c r="E983" s="9" t="s">
        <v>3380</v>
      </c>
      <c r="F983" s="9" t="s">
        <v>3381</v>
      </c>
      <c r="G983" s="9" t="s">
        <v>220</v>
      </c>
      <c r="H983" s="16"/>
      <c r="I983" s="9" t="s">
        <v>3382</v>
      </c>
      <c r="J983" s="1"/>
      <c r="K983" s="1"/>
      <c r="L983" s="1"/>
      <c r="M983" s="1"/>
    </row>
    <row r="984" spans="1:13" x14ac:dyDescent="0.25">
      <c r="A984" s="46" t="s">
        <v>3383</v>
      </c>
      <c r="B984" s="10" t="s">
        <v>12</v>
      </c>
      <c r="C984" s="10" t="s">
        <v>23</v>
      </c>
      <c r="D984" s="10" t="s">
        <v>3384</v>
      </c>
      <c r="E984" s="10" t="s">
        <v>3385</v>
      </c>
      <c r="F984" s="10" t="s">
        <v>3386</v>
      </c>
      <c r="G984" s="10" t="s">
        <v>1416</v>
      </c>
      <c r="H984" s="19"/>
      <c r="I984" s="10" t="s">
        <v>1998</v>
      </c>
      <c r="J984" s="2"/>
      <c r="K984" s="10" t="s">
        <v>3387</v>
      </c>
      <c r="L984" s="2"/>
      <c r="M984" s="2"/>
    </row>
    <row r="985" spans="1:13" x14ac:dyDescent="0.25">
      <c r="A985" s="46" t="s">
        <v>3390</v>
      </c>
      <c r="B985" s="10" t="s">
        <v>12</v>
      </c>
      <c r="C985" s="10" t="s">
        <v>202</v>
      </c>
      <c r="D985" s="10" t="s">
        <v>3391</v>
      </c>
      <c r="E985" s="10" t="s">
        <v>3392</v>
      </c>
      <c r="F985" s="10" t="s">
        <v>3393</v>
      </c>
      <c r="G985" s="10" t="s">
        <v>245</v>
      </c>
      <c r="H985" s="19"/>
      <c r="I985" s="10" t="s">
        <v>3394</v>
      </c>
      <c r="J985" s="2"/>
      <c r="K985" s="2"/>
      <c r="L985" s="2"/>
      <c r="M985" s="2"/>
    </row>
    <row r="986" spans="1:13" x14ac:dyDescent="0.25">
      <c r="A986" s="46" t="s">
        <v>3395</v>
      </c>
      <c r="B986" s="10" t="s">
        <v>12</v>
      </c>
      <c r="C986" s="10" t="s">
        <v>69</v>
      </c>
      <c r="D986" s="10" t="s">
        <v>3396</v>
      </c>
      <c r="E986" s="10" t="s">
        <v>3397</v>
      </c>
      <c r="F986" s="10" t="s">
        <v>3398</v>
      </c>
      <c r="G986" s="10" t="s">
        <v>24</v>
      </c>
      <c r="H986" s="18">
        <v>76079</v>
      </c>
      <c r="I986" s="10" t="s">
        <v>3399</v>
      </c>
      <c r="J986" s="2"/>
      <c r="K986" s="10" t="s">
        <v>3400</v>
      </c>
      <c r="L986" s="12" t="s">
        <v>3401</v>
      </c>
      <c r="M986" s="2"/>
    </row>
    <row r="987" spans="1:13" x14ac:dyDescent="0.25">
      <c r="A987" s="46" t="s">
        <v>3402</v>
      </c>
      <c r="B987" s="10" t="s">
        <v>12</v>
      </c>
      <c r="C987" s="10" t="s">
        <v>13</v>
      </c>
      <c r="D987" s="10" t="s">
        <v>3403</v>
      </c>
      <c r="E987" s="10" t="s">
        <v>3404</v>
      </c>
      <c r="F987" s="10" t="s">
        <v>3405</v>
      </c>
      <c r="G987" s="10" t="s">
        <v>18</v>
      </c>
      <c r="H987" s="19"/>
      <c r="I987" s="10" t="s">
        <v>3406</v>
      </c>
      <c r="J987" s="2"/>
      <c r="K987" s="2"/>
      <c r="L987" s="2"/>
      <c r="M987" s="2"/>
    </row>
    <row r="988" spans="1:13" x14ac:dyDescent="0.25">
      <c r="A988" s="46" t="s">
        <v>3408</v>
      </c>
      <c r="B988" s="10" t="s">
        <v>12</v>
      </c>
      <c r="C988" s="10" t="s">
        <v>154</v>
      </c>
      <c r="D988" s="10" t="s">
        <v>3409</v>
      </c>
      <c r="E988" s="10" t="s">
        <v>3410</v>
      </c>
      <c r="F988" s="10" t="s">
        <v>3411</v>
      </c>
      <c r="G988" s="10" t="s">
        <v>728</v>
      </c>
      <c r="H988" s="18">
        <v>141061</v>
      </c>
      <c r="I988" s="10" t="s">
        <v>3412</v>
      </c>
      <c r="J988" s="2"/>
      <c r="K988" s="10" t="s">
        <v>3413</v>
      </c>
      <c r="L988" s="2"/>
      <c r="M988" s="2"/>
    </row>
    <row r="989" spans="1:13" x14ac:dyDescent="0.25">
      <c r="A989" s="46" t="s">
        <v>3414</v>
      </c>
      <c r="B989" s="10" t="s">
        <v>12</v>
      </c>
      <c r="C989" s="10" t="s">
        <v>1008</v>
      </c>
      <c r="D989" s="10" t="s">
        <v>3415</v>
      </c>
      <c r="E989" s="10" t="s">
        <v>3416</v>
      </c>
      <c r="F989" s="10" t="s">
        <v>3417</v>
      </c>
      <c r="G989" s="10" t="s">
        <v>102</v>
      </c>
      <c r="H989" s="19"/>
      <c r="I989" s="10" t="s">
        <v>3418</v>
      </c>
      <c r="J989" s="2"/>
      <c r="K989" s="10" t="s">
        <v>3419</v>
      </c>
      <c r="L989" s="2"/>
      <c r="M989" s="2"/>
    </row>
    <row r="990" spans="1:13" x14ac:dyDescent="0.25">
      <c r="A990" s="47" t="s">
        <v>3421</v>
      </c>
      <c r="B990" s="9" t="s">
        <v>12</v>
      </c>
      <c r="C990" s="9" t="s">
        <v>1225</v>
      </c>
      <c r="D990" s="9" t="s">
        <v>3422</v>
      </c>
      <c r="E990" s="9" t="s">
        <v>3423</v>
      </c>
      <c r="F990" s="9" t="s">
        <v>3424</v>
      </c>
      <c r="G990" s="9" t="s">
        <v>102</v>
      </c>
      <c r="H990" s="17">
        <v>1500</v>
      </c>
      <c r="I990" s="9" t="s">
        <v>3425</v>
      </c>
      <c r="J990" s="1"/>
      <c r="K990" s="9" t="s">
        <v>3426</v>
      </c>
      <c r="L990" s="11" t="s">
        <v>3427</v>
      </c>
      <c r="M990" s="1"/>
    </row>
    <row r="991" spans="1:13" x14ac:dyDescent="0.25">
      <c r="A991" s="46" t="s">
        <v>3429</v>
      </c>
      <c r="B991" s="10" t="s">
        <v>12</v>
      </c>
      <c r="C991" s="10" t="s">
        <v>13</v>
      </c>
      <c r="D991" s="10" t="s">
        <v>3430</v>
      </c>
      <c r="E991" s="10" t="s">
        <v>3431</v>
      </c>
      <c r="F991" s="10" t="s">
        <v>3432</v>
      </c>
      <c r="G991" s="10" t="s">
        <v>73</v>
      </c>
      <c r="H991" s="18">
        <v>70580</v>
      </c>
      <c r="I991" s="10" t="s">
        <v>3428</v>
      </c>
      <c r="J991" s="10" t="s">
        <v>3433</v>
      </c>
      <c r="K991" s="2"/>
      <c r="L991" s="2"/>
      <c r="M991" s="2"/>
    </row>
    <row r="992" spans="1:13" x14ac:dyDescent="0.25">
      <c r="A992" s="46" t="s">
        <v>3434</v>
      </c>
      <c r="B992" s="10" t="s">
        <v>12</v>
      </c>
      <c r="C992" s="10" t="s">
        <v>1030</v>
      </c>
      <c r="D992" s="10" t="s">
        <v>3435</v>
      </c>
      <c r="E992" s="10" t="s">
        <v>3436</v>
      </c>
      <c r="F992" s="10" t="s">
        <v>3437</v>
      </c>
      <c r="G992" s="10" t="s">
        <v>18</v>
      </c>
      <c r="H992" s="18">
        <v>4779</v>
      </c>
      <c r="I992" s="10" t="s">
        <v>3438</v>
      </c>
      <c r="J992" s="2"/>
      <c r="K992" s="10" t="s">
        <v>3439</v>
      </c>
      <c r="L992" s="12" t="s">
        <v>3440</v>
      </c>
      <c r="M992" s="2"/>
    </row>
    <row r="993" spans="1:13" x14ac:dyDescent="0.25">
      <c r="A993" s="46" t="s">
        <v>3441</v>
      </c>
      <c r="B993" s="10" t="s">
        <v>12</v>
      </c>
      <c r="C993" s="10" t="s">
        <v>13</v>
      </c>
      <c r="D993" s="10" t="s">
        <v>3442</v>
      </c>
      <c r="E993" s="10" t="s">
        <v>3443</v>
      </c>
      <c r="F993" s="10" t="s">
        <v>3444</v>
      </c>
      <c r="G993" s="10" t="s">
        <v>18</v>
      </c>
      <c r="H993" s="18">
        <v>61471</v>
      </c>
      <c r="I993" s="10" t="s">
        <v>3445</v>
      </c>
      <c r="J993" s="2"/>
      <c r="K993" s="10" t="s">
        <v>3446</v>
      </c>
      <c r="L993" s="2"/>
      <c r="M993" s="2"/>
    </row>
    <row r="994" spans="1:13" x14ac:dyDescent="0.25">
      <c r="A994" s="47" t="s">
        <v>3447</v>
      </c>
      <c r="B994" s="9" t="s">
        <v>12</v>
      </c>
      <c r="C994" s="9" t="s">
        <v>19</v>
      </c>
      <c r="D994" s="9" t="s">
        <v>3448</v>
      </c>
      <c r="E994" s="9" t="s">
        <v>3449</v>
      </c>
      <c r="F994" s="9" t="s">
        <v>3450</v>
      </c>
      <c r="G994" s="9" t="s">
        <v>87</v>
      </c>
      <c r="H994" s="16"/>
      <c r="I994" s="9" t="s">
        <v>3451</v>
      </c>
      <c r="J994" s="1"/>
      <c r="K994" s="9" t="s">
        <v>3452</v>
      </c>
      <c r="L994" s="1"/>
      <c r="M994" s="1"/>
    </row>
    <row r="995" spans="1:13" x14ac:dyDescent="0.25">
      <c r="A995" s="46" t="s">
        <v>3453</v>
      </c>
      <c r="B995" s="10" t="s">
        <v>12</v>
      </c>
      <c r="C995" s="10" t="s">
        <v>13</v>
      </c>
      <c r="D995" s="10" t="s">
        <v>3454</v>
      </c>
      <c r="E995" s="10" t="s">
        <v>3455</v>
      </c>
      <c r="F995" s="10" t="s">
        <v>3456</v>
      </c>
      <c r="G995" s="10" t="s">
        <v>401</v>
      </c>
      <c r="H995" s="18">
        <v>95947</v>
      </c>
      <c r="I995" s="10" t="s">
        <v>3457</v>
      </c>
      <c r="J995" s="2"/>
      <c r="K995" s="2"/>
      <c r="L995" s="2"/>
      <c r="M995" s="2"/>
    </row>
    <row r="996" spans="1:13" x14ac:dyDescent="0.25">
      <c r="A996" s="46" t="s">
        <v>3458</v>
      </c>
      <c r="B996" s="10" t="s">
        <v>12</v>
      </c>
      <c r="C996" s="10" t="s">
        <v>13</v>
      </c>
      <c r="D996" s="10" t="s">
        <v>3459</v>
      </c>
      <c r="E996" s="10" t="s">
        <v>3460</v>
      </c>
      <c r="F996" s="10" t="s">
        <v>3461</v>
      </c>
      <c r="G996" s="10" t="s">
        <v>87</v>
      </c>
      <c r="H996" s="19"/>
      <c r="I996" s="10" t="s">
        <v>3462</v>
      </c>
      <c r="J996" s="2"/>
      <c r="K996" s="10" t="s">
        <v>3463</v>
      </c>
      <c r="L996" s="2"/>
      <c r="M996" s="2"/>
    </row>
    <row r="997" spans="1:13" x14ac:dyDescent="0.25">
      <c r="A997" s="46" t="s">
        <v>3464</v>
      </c>
      <c r="B997" s="10" t="s">
        <v>12</v>
      </c>
      <c r="C997" s="10" t="s">
        <v>303</v>
      </c>
      <c r="D997" s="10" t="s">
        <v>3465</v>
      </c>
      <c r="E997" s="10" t="s">
        <v>3466</v>
      </c>
      <c r="F997" s="10" t="s">
        <v>3467</v>
      </c>
      <c r="G997" s="10" t="s">
        <v>531</v>
      </c>
      <c r="H997" s="19"/>
      <c r="I997" s="10" t="s">
        <v>3468</v>
      </c>
      <c r="J997" s="2"/>
      <c r="K997" s="2"/>
      <c r="L997" s="2"/>
      <c r="M997" s="2"/>
    </row>
    <row r="998" spans="1:13" x14ac:dyDescent="0.25">
      <c r="A998" s="46" t="s">
        <v>3469</v>
      </c>
      <c r="B998" s="10" t="s">
        <v>12</v>
      </c>
      <c r="C998" s="10" t="s">
        <v>13</v>
      </c>
      <c r="D998" s="10" t="s">
        <v>3470</v>
      </c>
      <c r="E998" s="10" t="s">
        <v>3471</v>
      </c>
      <c r="F998" s="10" t="s">
        <v>3472</v>
      </c>
      <c r="G998" s="10" t="s">
        <v>121</v>
      </c>
      <c r="H998" s="19"/>
      <c r="I998" s="10" t="s">
        <v>3473</v>
      </c>
      <c r="J998" s="2"/>
      <c r="K998" s="10" t="s">
        <v>3474</v>
      </c>
      <c r="L998" s="12" t="s">
        <v>3475</v>
      </c>
      <c r="M998" s="12" t="s">
        <v>3476</v>
      </c>
    </row>
    <row r="999" spans="1:13" x14ac:dyDescent="0.25">
      <c r="A999" s="47" t="s">
        <v>3479</v>
      </c>
      <c r="B999" s="9" t="s">
        <v>12</v>
      </c>
      <c r="C999" s="9" t="s">
        <v>13</v>
      </c>
      <c r="D999" s="9" t="s">
        <v>3480</v>
      </c>
      <c r="E999" s="9" t="s">
        <v>3481</v>
      </c>
      <c r="F999" s="9" t="s">
        <v>3482</v>
      </c>
      <c r="G999" s="9" t="s">
        <v>177</v>
      </c>
      <c r="H999" s="16"/>
      <c r="I999" s="9" t="s">
        <v>3483</v>
      </c>
      <c r="J999" s="1"/>
      <c r="K999" s="9" t="s">
        <v>3484</v>
      </c>
      <c r="L999" s="11" t="s">
        <v>3485</v>
      </c>
      <c r="M999" s="1"/>
    </row>
    <row r="1000" spans="1:13" x14ac:dyDescent="0.25">
      <c r="A1000" s="47" t="s">
        <v>3486</v>
      </c>
      <c r="B1000" s="9" t="s">
        <v>12</v>
      </c>
      <c r="C1000" s="9" t="s">
        <v>2296</v>
      </c>
      <c r="D1000" s="9" t="s">
        <v>3487</v>
      </c>
      <c r="E1000" s="9" t="s">
        <v>3488</v>
      </c>
      <c r="F1000" s="9" t="s">
        <v>3489</v>
      </c>
      <c r="G1000" s="9" t="s">
        <v>121</v>
      </c>
      <c r="H1000" s="16"/>
      <c r="I1000" s="9" t="s">
        <v>3490</v>
      </c>
      <c r="J1000" s="1"/>
      <c r="K1000" s="9" t="s">
        <v>3491</v>
      </c>
      <c r="L1000" s="11" t="s">
        <v>3492</v>
      </c>
      <c r="M1000" s="1"/>
    </row>
    <row r="1001" spans="1:13" x14ac:dyDescent="0.25">
      <c r="A1001" s="47" t="s">
        <v>3494</v>
      </c>
      <c r="B1001" s="9" t="s">
        <v>12</v>
      </c>
      <c r="C1001" s="9" t="s">
        <v>50</v>
      </c>
      <c r="D1001" s="9" t="s">
        <v>3495</v>
      </c>
      <c r="E1001" s="9" t="s">
        <v>3496</v>
      </c>
      <c r="F1001" s="9" t="s">
        <v>3497</v>
      </c>
      <c r="G1001" s="9" t="s">
        <v>1729</v>
      </c>
      <c r="H1001" s="16"/>
      <c r="I1001" s="9" t="s">
        <v>3498</v>
      </c>
      <c r="J1001" s="1"/>
      <c r="K1001" s="9" t="s">
        <v>3499</v>
      </c>
      <c r="L1001" s="1"/>
      <c r="M1001" s="1"/>
    </row>
    <row r="1002" spans="1:13" x14ac:dyDescent="0.25">
      <c r="A1002" s="46" t="s">
        <v>3500</v>
      </c>
      <c r="B1002" s="10" t="s">
        <v>12</v>
      </c>
      <c r="C1002" s="10" t="s">
        <v>2177</v>
      </c>
      <c r="D1002" s="10" t="s">
        <v>2500</v>
      </c>
      <c r="E1002" s="10" t="s">
        <v>3501</v>
      </c>
      <c r="F1002" s="10" t="s">
        <v>3502</v>
      </c>
      <c r="G1002" s="10" t="s">
        <v>1572</v>
      </c>
      <c r="H1002" s="18">
        <v>142482</v>
      </c>
      <c r="I1002" s="10" t="s">
        <v>3503</v>
      </c>
      <c r="J1002" s="2"/>
      <c r="K1002" s="10" t="s">
        <v>3504</v>
      </c>
      <c r="L1002" s="12" t="s">
        <v>3505</v>
      </c>
      <c r="M1002" s="2"/>
    </row>
    <row r="1003" spans="1:13" x14ac:dyDescent="0.25">
      <c r="A1003" s="47" t="s">
        <v>3506</v>
      </c>
      <c r="B1003" s="9" t="s">
        <v>12</v>
      </c>
      <c r="C1003" s="9" t="s">
        <v>13</v>
      </c>
      <c r="D1003" s="9" t="s">
        <v>3507</v>
      </c>
      <c r="E1003" s="9" t="s">
        <v>3508</v>
      </c>
      <c r="F1003" s="9" t="s">
        <v>3509</v>
      </c>
      <c r="G1003" s="9" t="s">
        <v>3510</v>
      </c>
      <c r="H1003" s="17">
        <v>5887</v>
      </c>
      <c r="I1003" s="9" t="s">
        <v>3511</v>
      </c>
      <c r="J1003" s="1"/>
      <c r="K1003" s="9" t="s">
        <v>3512</v>
      </c>
      <c r="L1003" s="11" t="s">
        <v>3513</v>
      </c>
      <c r="M1003" s="1"/>
    </row>
    <row r="1004" spans="1:13" x14ac:dyDescent="0.25">
      <c r="A1004" s="46" t="s">
        <v>3514</v>
      </c>
      <c r="B1004" s="10" t="s">
        <v>12</v>
      </c>
      <c r="C1004" s="10" t="s">
        <v>13</v>
      </c>
      <c r="D1004" s="10" t="s">
        <v>3515</v>
      </c>
      <c r="E1004" s="10" t="s">
        <v>3516</v>
      </c>
      <c r="F1004" s="10" t="s">
        <v>3517</v>
      </c>
      <c r="G1004" s="10" t="s">
        <v>177</v>
      </c>
      <c r="H1004" s="18">
        <v>3090</v>
      </c>
      <c r="I1004" s="10" t="s">
        <v>3518</v>
      </c>
      <c r="J1004" s="2"/>
      <c r="K1004" s="10" t="s">
        <v>3519</v>
      </c>
      <c r="L1004" s="2"/>
      <c r="M1004" s="2"/>
    </row>
    <row r="1005" spans="1:13" x14ac:dyDescent="0.25">
      <c r="A1005" s="47" t="s">
        <v>3520</v>
      </c>
      <c r="B1005" s="9" t="s">
        <v>12</v>
      </c>
      <c r="C1005" s="9" t="s">
        <v>263</v>
      </c>
      <c r="D1005" s="9" t="s">
        <v>3521</v>
      </c>
      <c r="E1005" s="9" t="s">
        <v>3522</v>
      </c>
      <c r="F1005" s="9" t="s">
        <v>3523</v>
      </c>
      <c r="G1005" s="9" t="s">
        <v>667</v>
      </c>
      <c r="H1005" s="16"/>
      <c r="I1005" s="9" t="s">
        <v>3524</v>
      </c>
      <c r="J1005" s="1"/>
      <c r="K1005" s="9" t="s">
        <v>3525</v>
      </c>
      <c r="L1005" s="11" t="s">
        <v>3526</v>
      </c>
      <c r="M1005" s="1"/>
    </row>
    <row r="1006" spans="1:13" x14ac:dyDescent="0.25">
      <c r="A1006" s="46" t="s">
        <v>3527</v>
      </c>
      <c r="B1006" s="10" t="s">
        <v>12</v>
      </c>
      <c r="C1006" s="10" t="s">
        <v>303</v>
      </c>
      <c r="D1006" s="10" t="s">
        <v>3528</v>
      </c>
      <c r="E1006" s="10" t="s">
        <v>3529</v>
      </c>
      <c r="F1006" s="10" t="s">
        <v>3530</v>
      </c>
      <c r="G1006" s="10" t="s">
        <v>1034</v>
      </c>
      <c r="H1006" s="19"/>
      <c r="I1006" s="10" t="s">
        <v>3531</v>
      </c>
      <c r="J1006" s="2"/>
      <c r="K1006" s="10" t="s">
        <v>3532</v>
      </c>
      <c r="L1006" s="12" t="s">
        <v>3533</v>
      </c>
      <c r="M1006" s="2"/>
    </row>
    <row r="1007" spans="1:13" x14ac:dyDescent="0.25">
      <c r="A1007" s="47" t="s">
        <v>3534</v>
      </c>
      <c r="B1007" s="9" t="s">
        <v>12</v>
      </c>
      <c r="C1007" s="9" t="s">
        <v>19</v>
      </c>
      <c r="D1007" s="9" t="s">
        <v>3535</v>
      </c>
      <c r="E1007" s="9" t="s">
        <v>3536</v>
      </c>
      <c r="F1007" s="9" t="s">
        <v>3537</v>
      </c>
      <c r="G1007" s="9" t="s">
        <v>84</v>
      </c>
      <c r="H1007" s="16"/>
      <c r="I1007" s="9" t="s">
        <v>3538</v>
      </c>
      <c r="J1007" s="1"/>
      <c r="K1007" s="9" t="s">
        <v>3539</v>
      </c>
      <c r="L1007" s="1"/>
      <c r="M1007" s="1"/>
    </row>
    <row r="1008" spans="1:13" x14ac:dyDescent="0.25">
      <c r="A1008" s="46" t="s">
        <v>3545</v>
      </c>
      <c r="B1008" s="10" t="s">
        <v>12</v>
      </c>
      <c r="C1008" s="10" t="s">
        <v>1083</v>
      </c>
      <c r="D1008" s="10" t="s">
        <v>3546</v>
      </c>
      <c r="E1008" s="10" t="s">
        <v>3547</v>
      </c>
      <c r="F1008" s="10" t="s">
        <v>3548</v>
      </c>
      <c r="G1008" s="10" t="s">
        <v>24</v>
      </c>
      <c r="H1008" s="19"/>
      <c r="I1008" s="10" t="s">
        <v>3549</v>
      </c>
      <c r="J1008" s="2"/>
      <c r="K1008" s="10" t="s">
        <v>3550</v>
      </c>
      <c r="L1008" s="2"/>
      <c r="M1008" s="2"/>
    </row>
    <row r="1009" spans="1:13" x14ac:dyDescent="0.25">
      <c r="A1009" s="47" t="s">
        <v>3551</v>
      </c>
      <c r="B1009" s="9" t="s">
        <v>12</v>
      </c>
      <c r="C1009" s="9" t="s">
        <v>13</v>
      </c>
      <c r="D1009" s="9" t="s">
        <v>3552</v>
      </c>
      <c r="E1009" s="9" t="s">
        <v>3553</v>
      </c>
      <c r="F1009" s="9" t="s">
        <v>3554</v>
      </c>
      <c r="G1009" s="9" t="s">
        <v>3555</v>
      </c>
      <c r="H1009" s="17">
        <v>9866</v>
      </c>
      <c r="I1009" s="9" t="s">
        <v>1777</v>
      </c>
      <c r="J1009" s="1"/>
      <c r="K1009" s="9" t="s">
        <v>3556</v>
      </c>
      <c r="L1009" s="11" t="s">
        <v>3557</v>
      </c>
      <c r="M1009" s="1"/>
    </row>
    <row r="1010" spans="1:13" x14ac:dyDescent="0.25">
      <c r="A1010" s="46" t="s">
        <v>3560</v>
      </c>
      <c r="B1010" s="10" t="s">
        <v>12</v>
      </c>
      <c r="C1010" s="10" t="s">
        <v>39</v>
      </c>
      <c r="D1010" s="10" t="s">
        <v>3561</v>
      </c>
      <c r="E1010" s="10" t="s">
        <v>3562</v>
      </c>
      <c r="F1010" s="10" t="s">
        <v>3563</v>
      </c>
      <c r="G1010" s="10" t="s">
        <v>280</v>
      </c>
      <c r="H1010" s="19"/>
      <c r="I1010" s="10" t="s">
        <v>3564</v>
      </c>
      <c r="J1010" s="2"/>
      <c r="K1010" s="2"/>
      <c r="L1010" s="2"/>
      <c r="M1010" s="2"/>
    </row>
    <row r="1011" spans="1:13" x14ac:dyDescent="0.25">
      <c r="A1011" s="47" t="s">
        <v>3565</v>
      </c>
      <c r="B1011" s="9" t="s">
        <v>12</v>
      </c>
      <c r="C1011" s="9" t="s">
        <v>359</v>
      </c>
      <c r="D1011" s="9" t="s">
        <v>360</v>
      </c>
      <c r="E1011" s="9" t="s">
        <v>3566</v>
      </c>
      <c r="F1011" s="9" t="s">
        <v>3567</v>
      </c>
      <c r="G1011" s="9" t="s">
        <v>16</v>
      </c>
      <c r="H1011" s="16"/>
      <c r="I1011" s="9" t="s">
        <v>3568</v>
      </c>
      <c r="J1011" s="1"/>
      <c r="K1011" s="1"/>
      <c r="L1011" s="1"/>
      <c r="M1011" s="1"/>
    </row>
    <row r="1012" spans="1:13" x14ac:dyDescent="0.25">
      <c r="A1012" s="47" t="s">
        <v>3569</v>
      </c>
      <c r="B1012" s="9" t="s">
        <v>12</v>
      </c>
      <c r="C1012" s="9" t="s">
        <v>17</v>
      </c>
      <c r="D1012" s="9" t="s">
        <v>3570</v>
      </c>
      <c r="E1012" s="9" t="s">
        <v>3571</v>
      </c>
      <c r="F1012" s="9" t="s">
        <v>3572</v>
      </c>
      <c r="G1012" s="9" t="s">
        <v>444</v>
      </c>
      <c r="H1012" s="16"/>
      <c r="I1012" s="9" t="s">
        <v>3573</v>
      </c>
      <c r="J1012" s="1"/>
      <c r="K1012" s="9" t="s">
        <v>3574</v>
      </c>
      <c r="L1012" s="1"/>
      <c r="M1012" s="1"/>
    </row>
    <row r="1013" spans="1:13" x14ac:dyDescent="0.25">
      <c r="A1013" s="47" t="s">
        <v>3575</v>
      </c>
      <c r="B1013" s="9" t="s">
        <v>12</v>
      </c>
      <c r="C1013" s="9" t="s">
        <v>154</v>
      </c>
      <c r="D1013" s="9" t="s">
        <v>3576</v>
      </c>
      <c r="E1013" s="9" t="s">
        <v>3577</v>
      </c>
      <c r="F1013" s="9" t="s">
        <v>3578</v>
      </c>
      <c r="G1013" s="9" t="s">
        <v>962</v>
      </c>
      <c r="H1013" s="16"/>
      <c r="I1013" s="9" t="s">
        <v>3579</v>
      </c>
      <c r="J1013" s="1"/>
      <c r="K1013" s="1"/>
      <c r="L1013" s="11" t="s">
        <v>3580</v>
      </c>
      <c r="M1013" s="1"/>
    </row>
    <row r="1014" spans="1:13" x14ac:dyDescent="0.25">
      <c r="A1014" s="47" t="s">
        <v>3581</v>
      </c>
      <c r="B1014" s="9" t="s">
        <v>12</v>
      </c>
      <c r="C1014" s="9" t="s">
        <v>13</v>
      </c>
      <c r="D1014" s="9" t="s">
        <v>3582</v>
      </c>
      <c r="E1014" s="9" t="s">
        <v>3583</v>
      </c>
      <c r="F1014" s="9" t="s">
        <v>3584</v>
      </c>
      <c r="G1014" s="9" t="s">
        <v>2735</v>
      </c>
      <c r="H1014" s="17">
        <v>92780</v>
      </c>
      <c r="I1014" s="9" t="s">
        <v>3585</v>
      </c>
      <c r="J1014" s="1"/>
      <c r="K1014" s="9" t="s">
        <v>3586</v>
      </c>
      <c r="L1014" s="11" t="s">
        <v>3587</v>
      </c>
      <c r="M1014" s="1"/>
    </row>
    <row r="1015" spans="1:13" x14ac:dyDescent="0.25">
      <c r="A1015" s="47" t="s">
        <v>3589</v>
      </c>
      <c r="B1015" s="9" t="s">
        <v>12</v>
      </c>
      <c r="C1015" s="9" t="s">
        <v>474</v>
      </c>
      <c r="D1015" s="9" t="s">
        <v>3590</v>
      </c>
      <c r="E1015" s="9" t="s">
        <v>3591</v>
      </c>
      <c r="F1015" s="9" t="s">
        <v>3592</v>
      </c>
      <c r="G1015" s="9" t="s">
        <v>463</v>
      </c>
      <c r="H1015" s="17">
        <v>41055</v>
      </c>
      <c r="I1015" s="9" t="s">
        <v>3593</v>
      </c>
      <c r="J1015" s="1"/>
      <c r="K1015" s="9" t="s">
        <v>3594</v>
      </c>
      <c r="L1015" s="1"/>
      <c r="M1015" s="1"/>
    </row>
    <row r="1016" spans="1:13" x14ac:dyDescent="0.25">
      <c r="A1016" s="47" t="s">
        <v>3595</v>
      </c>
      <c r="B1016" s="9" t="s">
        <v>12</v>
      </c>
      <c r="C1016" s="9" t="s">
        <v>367</v>
      </c>
      <c r="D1016" s="9" t="s">
        <v>3596</v>
      </c>
      <c r="E1016" s="9" t="s">
        <v>3597</v>
      </c>
      <c r="F1016" s="9" t="s">
        <v>3598</v>
      </c>
      <c r="G1016" s="9" t="s">
        <v>18</v>
      </c>
      <c r="H1016" s="17">
        <v>23666</v>
      </c>
      <c r="I1016" s="9" t="s">
        <v>3599</v>
      </c>
      <c r="J1016" s="1"/>
      <c r="K1016" s="9" t="s">
        <v>3600</v>
      </c>
      <c r="L1016" s="1"/>
      <c r="M1016" s="1"/>
    </row>
    <row r="1017" spans="1:13" x14ac:dyDescent="0.25">
      <c r="A1017" s="47" t="s">
        <v>3602</v>
      </c>
      <c r="B1017" s="9" t="s">
        <v>12</v>
      </c>
      <c r="C1017" s="9" t="s">
        <v>23</v>
      </c>
      <c r="D1017" s="9" t="s">
        <v>3603</v>
      </c>
      <c r="E1017" s="9" t="s">
        <v>3604</v>
      </c>
      <c r="F1017" s="9" t="s">
        <v>3605</v>
      </c>
      <c r="G1017" s="9" t="s">
        <v>605</v>
      </c>
      <c r="H1017" s="17">
        <v>79995</v>
      </c>
      <c r="I1017" s="9" t="s">
        <v>3606</v>
      </c>
      <c r="J1017" s="1"/>
      <c r="K1017" s="9" t="s">
        <v>3607</v>
      </c>
      <c r="L1017" s="11" t="s">
        <v>3608</v>
      </c>
      <c r="M1017" s="1"/>
    </row>
    <row r="1018" spans="1:13" x14ac:dyDescent="0.25">
      <c r="A1018" s="46" t="s">
        <v>3609</v>
      </c>
      <c r="B1018" s="10" t="s">
        <v>12</v>
      </c>
      <c r="C1018" s="10" t="s">
        <v>117</v>
      </c>
      <c r="D1018" s="10" t="s">
        <v>3610</v>
      </c>
      <c r="E1018" s="10" t="s">
        <v>3611</v>
      </c>
      <c r="F1018" s="10" t="s">
        <v>3612</v>
      </c>
      <c r="G1018" s="10" t="s">
        <v>605</v>
      </c>
      <c r="H1018" s="18">
        <v>593771</v>
      </c>
      <c r="I1018" s="10" t="s">
        <v>3613</v>
      </c>
      <c r="J1018" s="2"/>
      <c r="K1018" s="10" t="s">
        <v>3614</v>
      </c>
      <c r="L1018" s="2"/>
      <c r="M1018" s="2"/>
    </row>
    <row r="1019" spans="1:13" x14ac:dyDescent="0.25">
      <c r="A1019" s="46" t="s">
        <v>3615</v>
      </c>
      <c r="B1019" s="10" t="s">
        <v>12</v>
      </c>
      <c r="C1019" s="10" t="s">
        <v>17</v>
      </c>
      <c r="D1019" s="10" t="s">
        <v>3616</v>
      </c>
      <c r="E1019" s="10" t="s">
        <v>3617</v>
      </c>
      <c r="F1019" s="10" t="s">
        <v>3618</v>
      </c>
      <c r="G1019" s="10" t="s">
        <v>996</v>
      </c>
      <c r="H1019" s="19"/>
      <c r="I1019" s="10" t="s">
        <v>3619</v>
      </c>
      <c r="J1019" s="2"/>
      <c r="K1019" s="10" t="s">
        <v>3620</v>
      </c>
      <c r="L1019" s="2"/>
      <c r="M1019" s="2"/>
    </row>
    <row r="1020" spans="1:13" x14ac:dyDescent="0.25">
      <c r="A1020" s="47" t="s">
        <v>3621</v>
      </c>
      <c r="B1020" s="9" t="s">
        <v>12</v>
      </c>
      <c r="C1020" s="9" t="s">
        <v>13</v>
      </c>
      <c r="D1020" s="9" t="s">
        <v>3622</v>
      </c>
      <c r="E1020" s="9" t="s">
        <v>3623</v>
      </c>
      <c r="F1020" s="9" t="s">
        <v>3624</v>
      </c>
      <c r="G1020" s="9" t="s">
        <v>463</v>
      </c>
      <c r="H1020" s="16"/>
      <c r="I1020" s="9" t="s">
        <v>3625</v>
      </c>
      <c r="J1020" s="1"/>
      <c r="K1020" s="9" t="s">
        <v>3626</v>
      </c>
      <c r="L1020" s="1"/>
      <c r="M1020" s="1"/>
    </row>
    <row r="1021" spans="1:13" x14ac:dyDescent="0.25">
      <c r="A1021" s="47" t="s">
        <v>3627</v>
      </c>
      <c r="B1021" s="9" t="s">
        <v>12</v>
      </c>
      <c r="C1021" s="9" t="s">
        <v>13</v>
      </c>
      <c r="D1021" s="9" t="s">
        <v>3628</v>
      </c>
      <c r="E1021" s="9" t="s">
        <v>3629</v>
      </c>
      <c r="F1021" s="9" t="s">
        <v>3630</v>
      </c>
      <c r="G1021" s="9" t="s">
        <v>996</v>
      </c>
      <c r="H1021" s="16"/>
      <c r="I1021" s="9" t="s">
        <v>3631</v>
      </c>
      <c r="J1021" s="1"/>
      <c r="K1021" s="9" t="s">
        <v>3632</v>
      </c>
      <c r="L1021" s="11" t="s">
        <v>3633</v>
      </c>
      <c r="M1021" s="11" t="s">
        <v>3634</v>
      </c>
    </row>
    <row r="1022" spans="1:13" x14ac:dyDescent="0.25">
      <c r="A1022" s="46" t="s">
        <v>3635</v>
      </c>
      <c r="B1022" s="10" t="s">
        <v>12</v>
      </c>
      <c r="C1022" s="10" t="s">
        <v>139</v>
      </c>
      <c r="D1022" s="10" t="s">
        <v>3636</v>
      </c>
      <c r="E1022" s="10" t="s">
        <v>3637</v>
      </c>
      <c r="F1022" s="10" t="s">
        <v>3638</v>
      </c>
      <c r="G1022" s="10" t="s">
        <v>192</v>
      </c>
      <c r="H1022" s="19"/>
      <c r="I1022" s="10" t="s">
        <v>3639</v>
      </c>
      <c r="J1022" s="2"/>
      <c r="K1022" s="2"/>
      <c r="L1022" s="2"/>
      <c r="M1022" s="2"/>
    </row>
    <row r="1023" spans="1:13" x14ac:dyDescent="0.25">
      <c r="A1023" s="49" t="s">
        <v>3640</v>
      </c>
      <c r="B1023" s="30" t="s">
        <v>12</v>
      </c>
      <c r="C1023" s="30" t="s">
        <v>154</v>
      </c>
      <c r="D1023" s="30" t="s">
        <v>3641</v>
      </c>
      <c r="E1023" s="30" t="s">
        <v>3642</v>
      </c>
      <c r="F1023" s="30" t="s">
        <v>3643</v>
      </c>
      <c r="G1023" s="30" t="s">
        <v>102</v>
      </c>
      <c r="H1023" s="34"/>
      <c r="I1023" s="30" t="s">
        <v>3644</v>
      </c>
      <c r="J1023" s="32"/>
      <c r="K1023" s="32"/>
      <c r="L1023" s="32"/>
      <c r="M1023" s="32"/>
    </row>
    <row r="1024" spans="1:13" x14ac:dyDescent="0.25">
      <c r="A1024" s="47" t="s">
        <v>3648</v>
      </c>
      <c r="B1024" s="9" t="s">
        <v>12</v>
      </c>
      <c r="C1024" s="9" t="s">
        <v>3280</v>
      </c>
      <c r="D1024" s="9" t="s">
        <v>3649</v>
      </c>
      <c r="E1024" s="9" t="s">
        <v>3650</v>
      </c>
      <c r="F1024" s="9" t="s">
        <v>3651</v>
      </c>
      <c r="G1024" s="9" t="s">
        <v>87</v>
      </c>
      <c r="H1024" s="16"/>
      <c r="I1024" s="9" t="s">
        <v>3652</v>
      </c>
      <c r="J1024" s="1"/>
      <c r="K1024" s="9" t="s">
        <v>3653</v>
      </c>
      <c r="L1024" s="1"/>
      <c r="M1024" s="1"/>
    </row>
    <row r="1025" spans="1:13" x14ac:dyDescent="0.25">
      <c r="A1025" s="47" t="s">
        <v>3655</v>
      </c>
      <c r="B1025" s="9" t="s">
        <v>12</v>
      </c>
      <c r="C1025" s="9" t="s">
        <v>366</v>
      </c>
      <c r="D1025" s="9" t="s">
        <v>3656</v>
      </c>
      <c r="E1025" s="9" t="s">
        <v>3657</v>
      </c>
      <c r="F1025" s="9" t="s">
        <v>3658</v>
      </c>
      <c r="G1025" s="9" t="s">
        <v>313</v>
      </c>
      <c r="H1025" s="17">
        <v>129137</v>
      </c>
      <c r="I1025" s="9" t="s">
        <v>3659</v>
      </c>
      <c r="J1025" s="1"/>
      <c r="K1025" s="9" t="s">
        <v>3660</v>
      </c>
      <c r="L1025" s="1"/>
      <c r="M1025" s="1"/>
    </row>
    <row r="1026" spans="1:13" x14ac:dyDescent="0.25">
      <c r="A1026" s="46" t="s">
        <v>3663</v>
      </c>
      <c r="B1026" s="10" t="s">
        <v>12</v>
      </c>
      <c r="C1026" s="10" t="s">
        <v>13</v>
      </c>
      <c r="D1026" s="10" t="s">
        <v>3664</v>
      </c>
      <c r="E1026" s="10" t="s">
        <v>3665</v>
      </c>
      <c r="F1026" s="10" t="s">
        <v>3666</v>
      </c>
      <c r="G1026" s="10" t="s">
        <v>46</v>
      </c>
      <c r="H1026" s="19"/>
      <c r="I1026" s="10" t="s">
        <v>3667</v>
      </c>
      <c r="J1026" s="2"/>
      <c r="K1026" s="10" t="s">
        <v>3668</v>
      </c>
      <c r="L1026" s="12" t="s">
        <v>3669</v>
      </c>
      <c r="M1026" s="2"/>
    </row>
    <row r="1027" spans="1:13" x14ac:dyDescent="0.25">
      <c r="A1027" s="46" t="s">
        <v>3670</v>
      </c>
      <c r="B1027" s="10" t="s">
        <v>12</v>
      </c>
      <c r="C1027" s="10" t="s">
        <v>13</v>
      </c>
      <c r="D1027" s="10" t="s">
        <v>3671</v>
      </c>
      <c r="E1027" s="10" t="s">
        <v>3672</v>
      </c>
      <c r="F1027" s="10" t="s">
        <v>3673</v>
      </c>
      <c r="G1027" s="10" t="s">
        <v>313</v>
      </c>
      <c r="H1027" s="19"/>
      <c r="I1027" s="10" t="s">
        <v>3674</v>
      </c>
      <c r="J1027" s="2"/>
      <c r="K1027" s="2"/>
      <c r="L1027" s="2"/>
      <c r="M1027" s="2"/>
    </row>
    <row r="1028" spans="1:13" x14ac:dyDescent="0.25">
      <c r="A1028" s="47" t="s">
        <v>3675</v>
      </c>
      <c r="B1028" s="9" t="s">
        <v>12</v>
      </c>
      <c r="C1028" s="9" t="s">
        <v>3280</v>
      </c>
      <c r="D1028" s="9" t="s">
        <v>3676</v>
      </c>
      <c r="E1028" s="9" t="s">
        <v>3677</v>
      </c>
      <c r="F1028" s="9" t="s">
        <v>3678</v>
      </c>
      <c r="G1028" s="9" t="s">
        <v>460</v>
      </c>
      <c r="H1028" s="16"/>
      <c r="I1028" s="9" t="s">
        <v>3679</v>
      </c>
      <c r="J1028" s="1"/>
      <c r="K1028" s="9" t="s">
        <v>3680</v>
      </c>
      <c r="L1028" s="1"/>
      <c r="M1028" s="1"/>
    </row>
    <row r="1029" spans="1:13" x14ac:dyDescent="0.25">
      <c r="A1029" s="46" t="s">
        <v>3683</v>
      </c>
      <c r="B1029" s="10" t="s">
        <v>12</v>
      </c>
      <c r="C1029" s="10" t="s">
        <v>1085</v>
      </c>
      <c r="D1029" s="10" t="s">
        <v>3684</v>
      </c>
      <c r="E1029" s="10" t="s">
        <v>3685</v>
      </c>
      <c r="F1029" s="10" t="s">
        <v>3686</v>
      </c>
      <c r="G1029" s="10" t="s">
        <v>460</v>
      </c>
      <c r="H1029" s="19"/>
      <c r="I1029" s="10" t="s">
        <v>3687</v>
      </c>
      <c r="J1029" s="2"/>
      <c r="K1029" s="10" t="s">
        <v>2069</v>
      </c>
      <c r="L1029" s="2"/>
      <c r="M1029" s="2"/>
    </row>
    <row r="1030" spans="1:13" x14ac:dyDescent="0.25">
      <c r="A1030" s="47" t="s">
        <v>3696</v>
      </c>
      <c r="B1030" s="9" t="s">
        <v>12</v>
      </c>
      <c r="C1030" s="9" t="s">
        <v>464</v>
      </c>
      <c r="D1030" s="9" t="s">
        <v>3697</v>
      </c>
      <c r="E1030" s="9" t="s">
        <v>3698</v>
      </c>
      <c r="F1030" s="9" t="s">
        <v>3699</v>
      </c>
      <c r="G1030" s="9" t="s">
        <v>460</v>
      </c>
      <c r="H1030" s="16"/>
      <c r="I1030" s="9" t="s">
        <v>3700</v>
      </c>
      <c r="J1030" s="1"/>
      <c r="K1030" s="9" t="s">
        <v>3701</v>
      </c>
      <c r="L1030" s="1"/>
      <c r="M1030" s="1"/>
    </row>
    <row r="1031" spans="1:13" x14ac:dyDescent="0.25">
      <c r="A1031" s="46" t="s">
        <v>3702</v>
      </c>
      <c r="B1031" s="10" t="s">
        <v>12</v>
      </c>
      <c r="C1031" s="10" t="s">
        <v>366</v>
      </c>
      <c r="D1031" s="10" t="s">
        <v>3703</v>
      </c>
      <c r="E1031" s="10" t="s">
        <v>3704</v>
      </c>
      <c r="F1031" s="10" t="s">
        <v>3705</v>
      </c>
      <c r="G1031" s="10" t="s">
        <v>29</v>
      </c>
      <c r="H1031" s="19"/>
      <c r="I1031" s="10" t="s">
        <v>3706</v>
      </c>
      <c r="J1031" s="10" t="s">
        <v>3707</v>
      </c>
      <c r="K1031" s="10" t="s">
        <v>3708</v>
      </c>
      <c r="L1031" s="12" t="s">
        <v>3709</v>
      </c>
      <c r="M1031" s="12" t="s">
        <v>3710</v>
      </c>
    </row>
    <row r="1032" spans="1:13" x14ac:dyDescent="0.25">
      <c r="A1032" s="46" t="s">
        <v>3711</v>
      </c>
      <c r="B1032" s="10" t="s">
        <v>12</v>
      </c>
      <c r="C1032" s="10" t="s">
        <v>39</v>
      </c>
      <c r="D1032" s="10" t="s">
        <v>3712</v>
      </c>
      <c r="E1032" s="10" t="s">
        <v>3713</v>
      </c>
      <c r="F1032" s="10" t="s">
        <v>3714</v>
      </c>
      <c r="G1032" s="10" t="s">
        <v>3694</v>
      </c>
      <c r="H1032" s="18">
        <v>25820</v>
      </c>
      <c r="I1032" s="10" t="s">
        <v>3715</v>
      </c>
      <c r="J1032" s="2"/>
      <c r="K1032" s="10" t="s">
        <v>3716</v>
      </c>
      <c r="L1032" s="2"/>
      <c r="M1032" s="2"/>
    </row>
    <row r="1033" spans="1:13" x14ac:dyDescent="0.25">
      <c r="A1033" s="46" t="s">
        <v>3717</v>
      </c>
      <c r="B1033" s="10" t="s">
        <v>12</v>
      </c>
      <c r="C1033" s="10" t="s">
        <v>3718</v>
      </c>
      <c r="D1033" s="10" t="s">
        <v>3719</v>
      </c>
      <c r="E1033" s="10" t="s">
        <v>3720</v>
      </c>
      <c r="F1033" s="10" t="s">
        <v>3721</v>
      </c>
      <c r="G1033" s="10" t="s">
        <v>14</v>
      </c>
      <c r="H1033" s="18">
        <v>24923</v>
      </c>
      <c r="I1033" s="10" t="s">
        <v>3722</v>
      </c>
      <c r="J1033" s="2"/>
      <c r="K1033" s="10" t="s">
        <v>3723</v>
      </c>
      <c r="L1033" s="12" t="s">
        <v>3724</v>
      </c>
      <c r="M1033" s="2"/>
    </row>
    <row r="1034" spans="1:13" x14ac:dyDescent="0.25">
      <c r="A1034" s="47" t="s">
        <v>3726</v>
      </c>
      <c r="B1034" s="9" t="s">
        <v>12</v>
      </c>
      <c r="C1034" s="9" t="s">
        <v>13</v>
      </c>
      <c r="D1034" s="9" t="s">
        <v>3727</v>
      </c>
      <c r="E1034" s="9" t="s">
        <v>3728</v>
      </c>
      <c r="F1034" s="9" t="s">
        <v>3729</v>
      </c>
      <c r="G1034" s="9" t="s">
        <v>87</v>
      </c>
      <c r="H1034" s="16"/>
      <c r="I1034" s="9" t="s">
        <v>3730</v>
      </c>
      <c r="J1034" s="9" t="s">
        <v>3731</v>
      </c>
      <c r="K1034" s="9" t="s">
        <v>3732</v>
      </c>
      <c r="L1034" s="1"/>
      <c r="M1034" s="1"/>
    </row>
    <row r="1035" spans="1:13" x14ac:dyDescent="0.25">
      <c r="A1035" s="46" t="s">
        <v>3733</v>
      </c>
      <c r="B1035" s="10" t="s">
        <v>12</v>
      </c>
      <c r="C1035" s="10" t="s">
        <v>258</v>
      </c>
      <c r="D1035" s="10" t="s">
        <v>3734</v>
      </c>
      <c r="E1035" s="10" t="s">
        <v>3735</v>
      </c>
      <c r="F1035" s="10" t="s">
        <v>3736</v>
      </c>
      <c r="G1035" s="10" t="s">
        <v>87</v>
      </c>
      <c r="H1035" s="19"/>
      <c r="I1035" s="10" t="s">
        <v>3737</v>
      </c>
      <c r="J1035" s="2"/>
      <c r="K1035" s="10" t="s">
        <v>3738</v>
      </c>
      <c r="L1035" s="2"/>
      <c r="M1035" s="2"/>
    </row>
    <row r="1036" spans="1:13" x14ac:dyDescent="0.25">
      <c r="A1036" s="47" t="s">
        <v>3739</v>
      </c>
      <c r="B1036" s="9" t="s">
        <v>12</v>
      </c>
      <c r="C1036" s="9" t="s">
        <v>781</v>
      </c>
      <c r="D1036" s="9" t="s">
        <v>3740</v>
      </c>
      <c r="E1036" s="9" t="s">
        <v>3741</v>
      </c>
      <c r="F1036" s="9" t="s">
        <v>3742</v>
      </c>
      <c r="G1036" s="9" t="s">
        <v>73</v>
      </c>
      <c r="H1036" s="16"/>
      <c r="I1036" s="9" t="s">
        <v>3743</v>
      </c>
      <c r="J1036" s="1"/>
      <c r="K1036" s="9" t="s">
        <v>3744</v>
      </c>
      <c r="L1036" s="1"/>
      <c r="M1036" s="1"/>
    </row>
    <row r="1037" spans="1:13" x14ac:dyDescent="0.25">
      <c r="A1037" s="47" t="s">
        <v>3745</v>
      </c>
      <c r="B1037" s="9" t="s">
        <v>12</v>
      </c>
      <c r="C1037" s="9" t="s">
        <v>13</v>
      </c>
      <c r="D1037" s="9" t="s">
        <v>3746</v>
      </c>
      <c r="E1037" s="9" t="s">
        <v>3747</v>
      </c>
      <c r="F1037" s="9" t="s">
        <v>3748</v>
      </c>
      <c r="G1037" s="9" t="s">
        <v>40</v>
      </c>
      <c r="H1037" s="16"/>
      <c r="I1037" s="9" t="s">
        <v>3749</v>
      </c>
      <c r="J1037" s="1"/>
      <c r="K1037" s="1"/>
      <c r="L1037" s="1"/>
      <c r="M1037" s="1"/>
    </row>
    <row r="1038" spans="1:13" x14ac:dyDescent="0.25">
      <c r="A1038" s="46" t="s">
        <v>3750</v>
      </c>
      <c r="B1038" s="10" t="s">
        <v>12</v>
      </c>
      <c r="C1038" s="10" t="s">
        <v>13</v>
      </c>
      <c r="D1038" s="10" t="s">
        <v>3751</v>
      </c>
      <c r="E1038" s="10" t="s">
        <v>3752</v>
      </c>
      <c r="F1038" s="10" t="s">
        <v>3753</v>
      </c>
      <c r="G1038" s="10" t="s">
        <v>148</v>
      </c>
      <c r="H1038" s="19"/>
      <c r="I1038" s="10" t="s">
        <v>3754</v>
      </c>
      <c r="J1038" s="2"/>
      <c r="K1038" s="10" t="s">
        <v>3755</v>
      </c>
      <c r="L1038" s="2"/>
      <c r="M1038" s="2"/>
    </row>
    <row r="1039" spans="1:13" x14ac:dyDescent="0.25">
      <c r="A1039" s="46" t="s">
        <v>3757</v>
      </c>
      <c r="B1039" s="10" t="s">
        <v>12</v>
      </c>
      <c r="C1039" s="10" t="s">
        <v>346</v>
      </c>
      <c r="D1039" s="10" t="s">
        <v>3758</v>
      </c>
      <c r="E1039" s="10" t="s">
        <v>3759</v>
      </c>
      <c r="F1039" s="10" t="s">
        <v>3760</v>
      </c>
      <c r="G1039" s="10" t="s">
        <v>174</v>
      </c>
      <c r="H1039" s="18">
        <v>197962</v>
      </c>
      <c r="I1039" s="10" t="s">
        <v>3761</v>
      </c>
      <c r="J1039" s="2"/>
      <c r="K1039" s="2"/>
      <c r="L1039" s="2"/>
      <c r="M1039" s="2"/>
    </row>
    <row r="1040" spans="1:13" x14ac:dyDescent="0.25">
      <c r="A1040" s="47" t="s">
        <v>3762</v>
      </c>
      <c r="B1040" s="9" t="s">
        <v>12</v>
      </c>
      <c r="C1040" s="9" t="s">
        <v>13</v>
      </c>
      <c r="D1040" s="9" t="s">
        <v>3763</v>
      </c>
      <c r="E1040" s="9" t="s">
        <v>3764</v>
      </c>
      <c r="F1040" s="9" t="s">
        <v>3765</v>
      </c>
      <c r="G1040" s="9" t="s">
        <v>2815</v>
      </c>
      <c r="H1040" s="16"/>
      <c r="I1040" s="9" t="s">
        <v>3766</v>
      </c>
      <c r="J1040" s="1"/>
      <c r="K1040" s="9" t="s">
        <v>3767</v>
      </c>
      <c r="L1040" s="1"/>
      <c r="M1040" s="1"/>
    </row>
    <row r="1041" spans="1:13" x14ac:dyDescent="0.25">
      <c r="A1041" s="46" t="s">
        <v>3768</v>
      </c>
      <c r="B1041" s="10" t="s">
        <v>12</v>
      </c>
      <c r="C1041" s="10" t="s">
        <v>69</v>
      </c>
      <c r="D1041" s="10" t="s">
        <v>3769</v>
      </c>
      <c r="E1041" s="10" t="s">
        <v>3770</v>
      </c>
      <c r="F1041" s="10" t="s">
        <v>3771</v>
      </c>
      <c r="G1041" s="10" t="s">
        <v>2034</v>
      </c>
      <c r="H1041" s="19"/>
      <c r="I1041" s="10" t="s">
        <v>3772</v>
      </c>
      <c r="J1041" s="10" t="s">
        <v>3773</v>
      </c>
      <c r="K1041" s="10" t="s">
        <v>3774</v>
      </c>
      <c r="L1041" s="12" t="s">
        <v>3775</v>
      </c>
      <c r="M1041" s="2"/>
    </row>
    <row r="1042" spans="1:13" x14ac:dyDescent="0.25">
      <c r="A1042" s="47" t="s">
        <v>3776</v>
      </c>
      <c r="B1042" s="9" t="s">
        <v>12</v>
      </c>
      <c r="C1042" s="9" t="s">
        <v>13</v>
      </c>
      <c r="D1042" s="9" t="s">
        <v>3777</v>
      </c>
      <c r="E1042" s="9" t="s">
        <v>3778</v>
      </c>
      <c r="F1042" s="9" t="s">
        <v>3779</v>
      </c>
      <c r="G1042" s="9" t="s">
        <v>188</v>
      </c>
      <c r="H1042" s="16"/>
      <c r="I1042" s="9" t="s">
        <v>3780</v>
      </c>
      <c r="J1042" s="1"/>
      <c r="K1042" s="9" t="s">
        <v>3781</v>
      </c>
      <c r="L1042" s="11" t="s">
        <v>3782</v>
      </c>
      <c r="M1042" s="1"/>
    </row>
    <row r="1043" spans="1:13" x14ac:dyDescent="0.25">
      <c r="A1043" s="46" t="s">
        <v>3783</v>
      </c>
      <c r="B1043" s="10" t="s">
        <v>12</v>
      </c>
      <c r="C1043" s="10" t="s">
        <v>1530</v>
      </c>
      <c r="D1043" s="10" t="s">
        <v>3784</v>
      </c>
      <c r="E1043" s="10" t="s">
        <v>3785</v>
      </c>
      <c r="F1043" s="10" t="s">
        <v>3786</v>
      </c>
      <c r="G1043" s="10" t="s">
        <v>87</v>
      </c>
      <c r="H1043" s="19"/>
      <c r="I1043" s="10" t="s">
        <v>3787</v>
      </c>
      <c r="J1043" s="2"/>
      <c r="K1043" s="10" t="s">
        <v>3788</v>
      </c>
      <c r="L1043" s="2"/>
      <c r="M1043" s="2"/>
    </row>
    <row r="1044" spans="1:13" x14ac:dyDescent="0.25">
      <c r="A1044" s="47" t="s">
        <v>3790</v>
      </c>
      <c r="B1044" s="9" t="s">
        <v>12</v>
      </c>
      <c r="C1044" s="9" t="s">
        <v>19</v>
      </c>
      <c r="D1044" s="9" t="s">
        <v>3791</v>
      </c>
      <c r="E1044" s="9" t="s">
        <v>3792</v>
      </c>
      <c r="F1044" s="9" t="s">
        <v>3793</v>
      </c>
      <c r="G1044" s="9" t="s">
        <v>16</v>
      </c>
      <c r="H1044" s="17">
        <v>29235</v>
      </c>
      <c r="I1044" s="9" t="s">
        <v>3794</v>
      </c>
      <c r="J1044" s="1"/>
      <c r="K1044" s="9" t="s">
        <v>3795</v>
      </c>
      <c r="L1044" s="11" t="s">
        <v>3796</v>
      </c>
      <c r="M1044" s="1"/>
    </row>
    <row r="1045" spans="1:13" x14ac:dyDescent="0.25">
      <c r="A1045" s="46" t="s">
        <v>3801</v>
      </c>
      <c r="B1045" s="10" t="s">
        <v>12</v>
      </c>
      <c r="C1045" s="10" t="s">
        <v>13</v>
      </c>
      <c r="D1045" s="10" t="s">
        <v>3802</v>
      </c>
      <c r="E1045" s="10" t="s">
        <v>3803</v>
      </c>
      <c r="F1045" s="10" t="s">
        <v>3804</v>
      </c>
      <c r="G1045" s="10" t="s">
        <v>1278</v>
      </c>
      <c r="H1045" s="19"/>
      <c r="I1045" s="10" t="s">
        <v>3805</v>
      </c>
      <c r="J1045" s="2"/>
      <c r="K1045" s="2"/>
      <c r="L1045" s="2"/>
      <c r="M1045" s="2"/>
    </row>
    <row r="1046" spans="1:13" x14ac:dyDescent="0.25">
      <c r="A1046" s="47" t="s">
        <v>3812</v>
      </c>
      <c r="B1046" s="9" t="s">
        <v>12</v>
      </c>
      <c r="C1046" s="9" t="s">
        <v>2045</v>
      </c>
      <c r="D1046" s="9" t="s">
        <v>3813</v>
      </c>
      <c r="E1046" s="9" t="s">
        <v>3814</v>
      </c>
      <c r="F1046" s="9" t="s">
        <v>3815</v>
      </c>
      <c r="G1046" s="9" t="s">
        <v>860</v>
      </c>
      <c r="H1046" s="16"/>
      <c r="I1046" s="9" t="s">
        <v>2035</v>
      </c>
      <c r="J1046" s="1"/>
      <c r="K1046" s="9" t="s">
        <v>3816</v>
      </c>
      <c r="L1046" s="1"/>
      <c r="M1046" s="1"/>
    </row>
    <row r="1047" spans="1:13" x14ac:dyDescent="0.25">
      <c r="A1047" s="47" t="s">
        <v>3822</v>
      </c>
      <c r="B1047" s="9" t="s">
        <v>12</v>
      </c>
      <c r="C1047" s="9" t="s">
        <v>13</v>
      </c>
      <c r="D1047" s="9" t="s">
        <v>3823</v>
      </c>
      <c r="E1047" s="9" t="s">
        <v>3824</v>
      </c>
      <c r="F1047" s="9" t="s">
        <v>3825</v>
      </c>
      <c r="G1047" s="9" t="s">
        <v>612</v>
      </c>
      <c r="H1047" s="17">
        <v>10606</v>
      </c>
      <c r="I1047" s="9" t="s">
        <v>3826</v>
      </c>
      <c r="J1047" s="1"/>
      <c r="K1047" s="9" t="s">
        <v>3827</v>
      </c>
      <c r="L1047" s="11" t="s">
        <v>3828</v>
      </c>
      <c r="M1047" s="1"/>
    </row>
    <row r="1048" spans="1:13" x14ac:dyDescent="0.25">
      <c r="A1048" s="46" t="s">
        <v>3829</v>
      </c>
      <c r="B1048" s="10" t="s">
        <v>12</v>
      </c>
      <c r="C1048" s="10" t="s">
        <v>1189</v>
      </c>
      <c r="D1048" s="10" t="s">
        <v>3830</v>
      </c>
      <c r="E1048" s="10" t="s">
        <v>3831</v>
      </c>
      <c r="F1048" s="10" t="s">
        <v>3832</v>
      </c>
      <c r="G1048" s="10" t="s">
        <v>2782</v>
      </c>
      <c r="H1048" s="19"/>
      <c r="I1048" s="10" t="s">
        <v>3833</v>
      </c>
      <c r="J1048" s="2"/>
      <c r="K1048" s="10" t="s">
        <v>3834</v>
      </c>
      <c r="L1048" s="12" t="s">
        <v>3835</v>
      </c>
      <c r="M1048" s="2"/>
    </row>
    <row r="1049" spans="1:13" x14ac:dyDescent="0.25">
      <c r="A1049" s="46" t="s">
        <v>3837</v>
      </c>
      <c r="B1049" s="10" t="s">
        <v>12</v>
      </c>
      <c r="C1049" s="10" t="s">
        <v>13</v>
      </c>
      <c r="D1049" s="10" t="s">
        <v>3838</v>
      </c>
      <c r="E1049" s="10" t="s">
        <v>3839</v>
      </c>
      <c r="F1049" s="10" t="s">
        <v>3840</v>
      </c>
      <c r="G1049" s="10" t="s">
        <v>133</v>
      </c>
      <c r="H1049" s="19"/>
      <c r="I1049" s="10" t="s">
        <v>3841</v>
      </c>
      <c r="J1049" s="2"/>
      <c r="K1049" s="2"/>
      <c r="L1049" s="2"/>
      <c r="M1049" s="2"/>
    </row>
    <row r="1050" spans="1:13" x14ac:dyDescent="0.25">
      <c r="A1050" s="47" t="s">
        <v>3845</v>
      </c>
      <c r="B1050" s="9" t="s">
        <v>12</v>
      </c>
      <c r="C1050" s="9" t="s">
        <v>2152</v>
      </c>
      <c r="D1050" s="9" t="s">
        <v>3846</v>
      </c>
      <c r="E1050" s="9" t="s">
        <v>3847</v>
      </c>
      <c r="F1050" s="9" t="s">
        <v>3848</v>
      </c>
      <c r="G1050" s="9" t="s">
        <v>401</v>
      </c>
      <c r="H1050" s="16"/>
      <c r="I1050" s="9" t="s">
        <v>3849</v>
      </c>
      <c r="J1050" s="1"/>
      <c r="K1050" s="9" t="s">
        <v>3850</v>
      </c>
      <c r="L1050" s="1"/>
      <c r="M1050" s="1"/>
    </row>
    <row r="1051" spans="1:13" x14ac:dyDescent="0.25">
      <c r="A1051" s="47" t="s">
        <v>3852</v>
      </c>
      <c r="B1051" s="9" t="s">
        <v>12</v>
      </c>
      <c r="C1051" s="9" t="s">
        <v>50</v>
      </c>
      <c r="D1051" s="9" t="s">
        <v>3853</v>
      </c>
      <c r="E1051" s="9" t="s">
        <v>3854</v>
      </c>
      <c r="F1051" s="9" t="s">
        <v>3855</v>
      </c>
      <c r="G1051" s="9" t="s">
        <v>36</v>
      </c>
      <c r="H1051" s="16"/>
      <c r="I1051" s="9" t="s">
        <v>3856</v>
      </c>
      <c r="J1051" s="1"/>
      <c r="K1051" s="9" t="s">
        <v>3857</v>
      </c>
      <c r="L1051" s="11" t="s">
        <v>3858</v>
      </c>
      <c r="M1051" s="11" t="s">
        <v>3859</v>
      </c>
    </row>
    <row r="1052" spans="1:13" x14ac:dyDescent="0.25">
      <c r="A1052" s="46" t="s">
        <v>3860</v>
      </c>
      <c r="B1052" s="10" t="s">
        <v>12</v>
      </c>
      <c r="C1052" s="10" t="s">
        <v>202</v>
      </c>
      <c r="D1052" s="10" t="s">
        <v>3861</v>
      </c>
      <c r="E1052" s="10" t="s">
        <v>3862</v>
      </c>
      <c r="F1052" s="10" t="s">
        <v>3863</v>
      </c>
      <c r="G1052" s="10" t="s">
        <v>1015</v>
      </c>
      <c r="H1052" s="19"/>
      <c r="I1052" s="10" t="s">
        <v>3864</v>
      </c>
      <c r="J1052" s="2"/>
      <c r="K1052" s="10" t="s">
        <v>3865</v>
      </c>
      <c r="L1052" s="2"/>
      <c r="M1052" s="2"/>
    </row>
    <row r="1053" spans="1:13" x14ac:dyDescent="0.25">
      <c r="A1053" s="47" t="s">
        <v>3866</v>
      </c>
      <c r="B1053" s="9" t="s">
        <v>12</v>
      </c>
      <c r="C1053" s="9" t="s">
        <v>13</v>
      </c>
      <c r="D1053" s="9" t="s">
        <v>3867</v>
      </c>
      <c r="E1053" s="9" t="s">
        <v>3868</v>
      </c>
      <c r="F1053" s="9" t="s">
        <v>3869</v>
      </c>
      <c r="G1053" s="9" t="s">
        <v>277</v>
      </c>
      <c r="H1053" s="17">
        <v>11372</v>
      </c>
      <c r="I1053" s="9" t="s">
        <v>3870</v>
      </c>
      <c r="J1053" s="1"/>
      <c r="K1053" s="9" t="s">
        <v>3871</v>
      </c>
      <c r="L1053" s="1"/>
      <c r="M1053" s="1"/>
    </row>
    <row r="1054" spans="1:13" x14ac:dyDescent="0.25">
      <c r="A1054" s="47" t="s">
        <v>3872</v>
      </c>
      <c r="B1054" s="9" t="s">
        <v>12</v>
      </c>
      <c r="C1054" s="9" t="s">
        <v>1495</v>
      </c>
      <c r="D1054" s="9" t="s">
        <v>3873</v>
      </c>
      <c r="E1054" s="9" t="s">
        <v>3874</v>
      </c>
      <c r="F1054" s="9" t="s">
        <v>3875</v>
      </c>
      <c r="G1054" s="9" t="s">
        <v>3842</v>
      </c>
      <c r="H1054" s="16"/>
      <c r="I1054" s="9" t="s">
        <v>3876</v>
      </c>
      <c r="J1054" s="1"/>
      <c r="K1054" s="9" t="s">
        <v>3877</v>
      </c>
      <c r="L1054" s="11" t="s">
        <v>3878</v>
      </c>
      <c r="M1054" s="1"/>
    </row>
    <row r="1055" spans="1:13" x14ac:dyDescent="0.25">
      <c r="A1055" s="46" t="s">
        <v>3879</v>
      </c>
      <c r="B1055" s="10" t="s">
        <v>12</v>
      </c>
      <c r="C1055" s="10" t="s">
        <v>13</v>
      </c>
      <c r="D1055" s="10" t="s">
        <v>3880</v>
      </c>
      <c r="E1055" s="10" t="s">
        <v>3881</v>
      </c>
      <c r="F1055" s="10" t="s">
        <v>3882</v>
      </c>
      <c r="G1055" s="10" t="s">
        <v>1224</v>
      </c>
      <c r="H1055" s="19"/>
      <c r="I1055" s="10" t="s">
        <v>3883</v>
      </c>
      <c r="J1055" s="2"/>
      <c r="K1055" s="10" t="s">
        <v>3884</v>
      </c>
      <c r="L1055" s="2"/>
      <c r="M1055" s="2"/>
    </row>
    <row r="1056" spans="1:13" x14ac:dyDescent="0.25">
      <c r="A1056" s="46" t="s">
        <v>3887</v>
      </c>
      <c r="B1056" s="10" t="s">
        <v>12</v>
      </c>
      <c r="C1056" s="10" t="s">
        <v>13</v>
      </c>
      <c r="D1056" s="10" t="s">
        <v>3888</v>
      </c>
      <c r="E1056" s="10" t="s">
        <v>3889</v>
      </c>
      <c r="F1056" s="10" t="s">
        <v>3890</v>
      </c>
      <c r="G1056" s="10" t="s">
        <v>20</v>
      </c>
      <c r="H1056" s="19"/>
      <c r="I1056" s="10" t="s">
        <v>3891</v>
      </c>
      <c r="J1056" s="2"/>
      <c r="K1056" s="2"/>
      <c r="L1056" s="2"/>
      <c r="M1056" s="2"/>
    </row>
    <row r="1057" spans="1:13" x14ac:dyDescent="0.25">
      <c r="A1057" s="47" t="s">
        <v>3895</v>
      </c>
      <c r="B1057" s="9" t="s">
        <v>12</v>
      </c>
      <c r="C1057" s="9" t="s">
        <v>17</v>
      </c>
      <c r="D1057" s="9" t="s">
        <v>3896</v>
      </c>
      <c r="E1057" s="9" t="s">
        <v>3897</v>
      </c>
      <c r="F1057" s="9" t="s">
        <v>3898</v>
      </c>
      <c r="G1057" s="9" t="s">
        <v>1303</v>
      </c>
      <c r="H1057" s="17">
        <v>104960</v>
      </c>
      <c r="I1057" s="9" t="s">
        <v>3894</v>
      </c>
      <c r="J1057" s="1"/>
      <c r="K1057" s="1"/>
      <c r="L1057" s="1"/>
      <c r="M1057" s="1"/>
    </row>
    <row r="1058" spans="1:13" x14ac:dyDescent="0.25">
      <c r="A1058" s="47" t="s">
        <v>3899</v>
      </c>
      <c r="B1058" s="9" t="s">
        <v>12</v>
      </c>
      <c r="C1058" s="9" t="s">
        <v>675</v>
      </c>
      <c r="D1058" s="9" t="s">
        <v>3900</v>
      </c>
      <c r="E1058" s="9" t="s">
        <v>3901</v>
      </c>
      <c r="F1058" s="9" t="s">
        <v>3902</v>
      </c>
      <c r="G1058" s="9" t="s">
        <v>1397</v>
      </c>
      <c r="H1058" s="16"/>
      <c r="I1058" s="9" t="s">
        <v>3903</v>
      </c>
      <c r="J1058" s="1"/>
      <c r="K1058" s="1"/>
      <c r="L1058" s="1"/>
      <c r="M1058" s="1"/>
    </row>
    <row r="1059" spans="1:13" x14ac:dyDescent="0.25">
      <c r="A1059" s="47" t="s">
        <v>3904</v>
      </c>
      <c r="B1059" s="9" t="s">
        <v>12</v>
      </c>
      <c r="C1059" s="9" t="s">
        <v>154</v>
      </c>
      <c r="D1059" s="9" t="s">
        <v>3905</v>
      </c>
      <c r="E1059" s="9" t="s">
        <v>3906</v>
      </c>
      <c r="F1059" s="9" t="s">
        <v>3907</v>
      </c>
      <c r="G1059" s="9" t="s">
        <v>444</v>
      </c>
      <c r="H1059" s="16"/>
      <c r="I1059" s="9" t="s">
        <v>3908</v>
      </c>
      <c r="J1059" s="1"/>
      <c r="K1059" s="9" t="s">
        <v>3909</v>
      </c>
      <c r="L1059" s="11" t="s">
        <v>3910</v>
      </c>
      <c r="M1059" s="1"/>
    </row>
    <row r="1060" spans="1:13" x14ac:dyDescent="0.25">
      <c r="A1060" s="47" t="s">
        <v>3912</v>
      </c>
      <c r="B1060" s="9" t="s">
        <v>12</v>
      </c>
      <c r="C1060" s="9" t="s">
        <v>13</v>
      </c>
      <c r="D1060" s="9" t="s">
        <v>3913</v>
      </c>
      <c r="E1060" s="9" t="s">
        <v>3914</v>
      </c>
      <c r="F1060" s="9" t="s">
        <v>3915</v>
      </c>
      <c r="G1060" s="9" t="s">
        <v>87</v>
      </c>
      <c r="H1060" s="16"/>
      <c r="I1060" s="9" t="s">
        <v>3916</v>
      </c>
      <c r="J1060" s="1"/>
      <c r="K1060" s="9" t="s">
        <v>3917</v>
      </c>
      <c r="L1060" s="1"/>
      <c r="M1060" s="1"/>
    </row>
    <row r="1061" spans="1:13" x14ac:dyDescent="0.25">
      <c r="A1061" s="47" t="s">
        <v>3921</v>
      </c>
      <c r="B1061" s="9" t="s">
        <v>12</v>
      </c>
      <c r="C1061" s="9" t="s">
        <v>139</v>
      </c>
      <c r="D1061" s="9" t="s">
        <v>3922</v>
      </c>
      <c r="E1061" s="9" t="s">
        <v>3923</v>
      </c>
      <c r="F1061" s="9" t="s">
        <v>3924</v>
      </c>
      <c r="G1061" s="9" t="s">
        <v>36</v>
      </c>
      <c r="H1061" s="16"/>
      <c r="I1061" s="9" t="s">
        <v>3925</v>
      </c>
      <c r="J1061" s="1"/>
      <c r="K1061" s="1"/>
      <c r="L1061" s="11" t="s">
        <v>3926</v>
      </c>
      <c r="M1061" s="1"/>
    </row>
    <row r="1062" spans="1:13" x14ac:dyDescent="0.25">
      <c r="A1062" s="46" t="s">
        <v>3927</v>
      </c>
      <c r="B1062" s="10" t="s">
        <v>12</v>
      </c>
      <c r="C1062" s="10" t="s">
        <v>13</v>
      </c>
      <c r="D1062" s="10" t="s">
        <v>3928</v>
      </c>
      <c r="E1062" s="10" t="s">
        <v>3929</v>
      </c>
      <c r="F1062" s="10" t="s">
        <v>3930</v>
      </c>
      <c r="G1062" s="10" t="s">
        <v>36</v>
      </c>
      <c r="H1062" s="18">
        <v>289688</v>
      </c>
      <c r="I1062" s="10" t="s">
        <v>3931</v>
      </c>
      <c r="J1062" s="10" t="s">
        <v>3932</v>
      </c>
      <c r="K1062" s="2"/>
      <c r="L1062" s="12" t="s">
        <v>3933</v>
      </c>
      <c r="M1062" s="12" t="s">
        <v>3934</v>
      </c>
    </row>
    <row r="1063" spans="1:13" x14ac:dyDescent="0.25">
      <c r="A1063" s="46" t="s">
        <v>3935</v>
      </c>
      <c r="B1063" s="10" t="s">
        <v>12</v>
      </c>
      <c r="C1063" s="10" t="s">
        <v>647</v>
      </c>
      <c r="D1063" s="10" t="s">
        <v>3936</v>
      </c>
      <c r="E1063" s="10" t="s">
        <v>3937</v>
      </c>
      <c r="F1063" s="10" t="s">
        <v>3938</v>
      </c>
      <c r="G1063" s="10" t="s">
        <v>36</v>
      </c>
      <c r="H1063" s="19"/>
      <c r="I1063" s="10" t="s">
        <v>3939</v>
      </c>
      <c r="J1063" s="2"/>
      <c r="K1063" s="2"/>
      <c r="L1063" s="2"/>
      <c r="M1063" s="2"/>
    </row>
    <row r="1064" spans="1:13" x14ac:dyDescent="0.25">
      <c r="A1064" s="46" t="s">
        <v>3940</v>
      </c>
      <c r="B1064" s="10" t="s">
        <v>12</v>
      </c>
      <c r="C1064" s="10" t="s">
        <v>13</v>
      </c>
      <c r="D1064" s="10" t="s">
        <v>3941</v>
      </c>
      <c r="E1064" s="10" t="s">
        <v>3942</v>
      </c>
      <c r="F1064" s="10" t="s">
        <v>3943</v>
      </c>
      <c r="G1064" s="10" t="s">
        <v>177</v>
      </c>
      <c r="H1064" s="19"/>
      <c r="I1064" s="10" t="s">
        <v>3944</v>
      </c>
      <c r="J1064" s="2"/>
      <c r="K1064" s="10" t="s">
        <v>3945</v>
      </c>
      <c r="L1064" s="2"/>
      <c r="M1064" s="2"/>
    </row>
    <row r="1065" spans="1:13" x14ac:dyDescent="0.25">
      <c r="A1065" s="46" t="s">
        <v>3948</v>
      </c>
      <c r="B1065" s="10" t="s">
        <v>12</v>
      </c>
      <c r="C1065" s="10" t="s">
        <v>606</v>
      </c>
      <c r="D1065" s="10" t="s">
        <v>3949</v>
      </c>
      <c r="E1065" s="10" t="s">
        <v>3950</v>
      </c>
      <c r="F1065" s="10" t="s">
        <v>3951</v>
      </c>
      <c r="G1065" s="10" t="s">
        <v>605</v>
      </c>
      <c r="H1065" s="19"/>
      <c r="I1065" s="10" t="s">
        <v>3952</v>
      </c>
      <c r="J1065" s="2"/>
      <c r="K1065" s="2"/>
      <c r="L1065" s="2"/>
      <c r="M1065" s="2"/>
    </row>
    <row r="1066" spans="1:13" x14ac:dyDescent="0.25">
      <c r="A1066" s="46" t="s">
        <v>3953</v>
      </c>
      <c r="B1066" s="10" t="s">
        <v>12</v>
      </c>
      <c r="C1066" s="10" t="s">
        <v>1771</v>
      </c>
      <c r="D1066" s="10" t="s">
        <v>3954</v>
      </c>
      <c r="E1066" s="10" t="s">
        <v>3955</v>
      </c>
      <c r="F1066" s="10" t="s">
        <v>3956</v>
      </c>
      <c r="G1066" s="10" t="s">
        <v>3957</v>
      </c>
      <c r="H1066" s="18">
        <v>165351</v>
      </c>
      <c r="I1066" s="10" t="s">
        <v>3958</v>
      </c>
      <c r="J1066" s="2"/>
      <c r="K1066" s="10" t="s">
        <v>3959</v>
      </c>
      <c r="L1066" s="2"/>
      <c r="M1066" s="2"/>
    </row>
    <row r="1067" spans="1:13" x14ac:dyDescent="0.25">
      <c r="A1067" s="47" t="s">
        <v>3960</v>
      </c>
      <c r="B1067" s="9" t="s">
        <v>12</v>
      </c>
      <c r="C1067" s="9" t="s">
        <v>13</v>
      </c>
      <c r="D1067" s="9" t="s">
        <v>3961</v>
      </c>
      <c r="E1067" s="9" t="s">
        <v>3962</v>
      </c>
      <c r="F1067" s="9" t="s">
        <v>3963</v>
      </c>
      <c r="G1067" s="9" t="s">
        <v>562</v>
      </c>
      <c r="H1067" s="16"/>
      <c r="I1067" s="9" t="s">
        <v>3964</v>
      </c>
      <c r="J1067" s="1"/>
      <c r="K1067" s="1"/>
      <c r="L1067" s="11" t="s">
        <v>3965</v>
      </c>
      <c r="M1067" s="1"/>
    </row>
    <row r="1068" spans="1:13" x14ac:dyDescent="0.25">
      <c r="A1068" s="47" t="s">
        <v>3967</v>
      </c>
      <c r="B1068" s="9" t="s">
        <v>12</v>
      </c>
      <c r="C1068" s="9" t="s">
        <v>13</v>
      </c>
      <c r="D1068" s="9" t="s">
        <v>3968</v>
      </c>
      <c r="E1068" s="9" t="s">
        <v>3969</v>
      </c>
      <c r="F1068" s="9" t="s">
        <v>3970</v>
      </c>
      <c r="G1068" s="9" t="s">
        <v>16</v>
      </c>
      <c r="H1068" s="16"/>
      <c r="I1068" s="9" t="s">
        <v>3971</v>
      </c>
      <c r="J1068" s="1"/>
      <c r="K1068" s="9" t="s">
        <v>3972</v>
      </c>
      <c r="L1068" s="11" t="s">
        <v>3973</v>
      </c>
      <c r="M1068" s="1"/>
    </row>
    <row r="1069" spans="1:13" x14ac:dyDescent="0.25">
      <c r="A1069" s="46" t="s">
        <v>3975</v>
      </c>
      <c r="B1069" s="10" t="s">
        <v>12</v>
      </c>
      <c r="C1069" s="10" t="s">
        <v>13</v>
      </c>
      <c r="D1069" s="10" t="s">
        <v>3976</v>
      </c>
      <c r="E1069" s="10" t="s">
        <v>3977</v>
      </c>
      <c r="F1069" s="10" t="s">
        <v>3978</v>
      </c>
      <c r="G1069" s="10" t="s">
        <v>264</v>
      </c>
      <c r="H1069" s="19"/>
      <c r="I1069" s="10" t="s">
        <v>3979</v>
      </c>
      <c r="J1069" s="2"/>
      <c r="K1069" s="2"/>
      <c r="L1069" s="2"/>
      <c r="M1069" s="2"/>
    </row>
    <row r="1070" spans="1:13" x14ac:dyDescent="0.25">
      <c r="A1070" s="47" t="s">
        <v>3980</v>
      </c>
      <c r="B1070" s="9" t="s">
        <v>12</v>
      </c>
      <c r="C1070" s="9" t="s">
        <v>366</v>
      </c>
      <c r="D1070" s="9" t="s">
        <v>3981</v>
      </c>
      <c r="E1070" s="9" t="s">
        <v>3982</v>
      </c>
      <c r="F1070" s="9" t="s">
        <v>3983</v>
      </c>
      <c r="G1070" s="9" t="s">
        <v>441</v>
      </c>
      <c r="H1070" s="16"/>
      <c r="I1070" s="1"/>
      <c r="J1070" s="1"/>
      <c r="K1070" s="9" t="s">
        <v>3984</v>
      </c>
      <c r="L1070" s="1"/>
      <c r="M1070" s="1"/>
    </row>
    <row r="1071" spans="1:13" x14ac:dyDescent="0.25">
      <c r="A1071" s="46" t="s">
        <v>3985</v>
      </c>
      <c r="B1071" s="10" t="s">
        <v>12</v>
      </c>
      <c r="C1071" s="10" t="s">
        <v>13</v>
      </c>
      <c r="D1071" s="10" t="s">
        <v>3986</v>
      </c>
      <c r="E1071" s="10" t="s">
        <v>3987</v>
      </c>
      <c r="F1071" s="10" t="s">
        <v>3988</v>
      </c>
      <c r="G1071" s="10" t="s">
        <v>29</v>
      </c>
      <c r="H1071" s="19"/>
      <c r="I1071" s="10" t="s">
        <v>3989</v>
      </c>
      <c r="J1071" s="2"/>
      <c r="K1071" s="10" t="s">
        <v>3990</v>
      </c>
      <c r="L1071" s="2"/>
      <c r="M1071" s="2"/>
    </row>
    <row r="1072" spans="1:13" x14ac:dyDescent="0.25">
      <c r="A1072" s="47" t="s">
        <v>3991</v>
      </c>
      <c r="B1072" s="9" t="s">
        <v>12</v>
      </c>
      <c r="C1072" s="9" t="s">
        <v>13</v>
      </c>
      <c r="D1072" s="9" t="s">
        <v>3992</v>
      </c>
      <c r="E1072" s="9" t="s">
        <v>3993</v>
      </c>
      <c r="F1072" s="9" t="s">
        <v>3994</v>
      </c>
      <c r="G1072" s="9" t="s">
        <v>463</v>
      </c>
      <c r="H1072" s="16"/>
      <c r="I1072" s="9" t="s">
        <v>3995</v>
      </c>
      <c r="J1072" s="1"/>
      <c r="K1072" s="9" t="s">
        <v>3996</v>
      </c>
      <c r="L1072" s="1"/>
      <c r="M1072" s="1"/>
    </row>
    <row r="1073" spans="1:13" x14ac:dyDescent="0.25">
      <c r="A1073" s="46" t="s">
        <v>3998</v>
      </c>
      <c r="B1073" s="10" t="s">
        <v>12</v>
      </c>
      <c r="C1073" s="10" t="s">
        <v>13</v>
      </c>
      <c r="D1073" s="10" t="s">
        <v>3999</v>
      </c>
      <c r="E1073" s="10" t="s">
        <v>4000</v>
      </c>
      <c r="F1073" s="10" t="s">
        <v>4001</v>
      </c>
      <c r="G1073" s="10" t="s">
        <v>2573</v>
      </c>
      <c r="H1073" s="18">
        <v>138506</v>
      </c>
      <c r="I1073" s="10" t="s">
        <v>4002</v>
      </c>
      <c r="J1073" s="10" t="s">
        <v>4003</v>
      </c>
      <c r="K1073" s="10" t="s">
        <v>4004</v>
      </c>
      <c r="L1073" s="2"/>
      <c r="M1073" s="2"/>
    </row>
    <row r="1074" spans="1:13" x14ac:dyDescent="0.25">
      <c r="A1074" s="46" t="s">
        <v>4006</v>
      </c>
      <c r="B1074" s="10" t="s">
        <v>12</v>
      </c>
      <c r="C1074" s="10" t="s">
        <v>19</v>
      </c>
      <c r="D1074" s="10" t="s">
        <v>4007</v>
      </c>
      <c r="E1074" s="10" t="s">
        <v>4008</v>
      </c>
      <c r="F1074" s="10" t="s">
        <v>4009</v>
      </c>
      <c r="G1074" s="10" t="s">
        <v>87</v>
      </c>
      <c r="H1074" s="19"/>
      <c r="I1074" s="10" t="s">
        <v>4010</v>
      </c>
      <c r="J1074" s="2"/>
      <c r="K1074" s="10" t="s">
        <v>4011</v>
      </c>
      <c r="L1074" s="12" t="s">
        <v>4012</v>
      </c>
      <c r="M1074" s="2"/>
    </row>
    <row r="1075" spans="1:13" x14ac:dyDescent="0.25">
      <c r="A1075" s="46" t="s">
        <v>4013</v>
      </c>
      <c r="B1075" s="10" t="s">
        <v>12</v>
      </c>
      <c r="C1075" s="10" t="s">
        <v>13</v>
      </c>
      <c r="D1075" s="10" t="s">
        <v>4014</v>
      </c>
      <c r="E1075" s="10" t="s">
        <v>4015</v>
      </c>
      <c r="F1075" s="10" t="s">
        <v>4016</v>
      </c>
      <c r="G1075" s="10" t="s">
        <v>2402</v>
      </c>
      <c r="H1075" s="19"/>
      <c r="I1075" s="10" t="s">
        <v>4017</v>
      </c>
      <c r="J1075" s="2"/>
      <c r="K1075" s="10" t="s">
        <v>4018</v>
      </c>
      <c r="L1075" s="2"/>
      <c r="M1075" s="2"/>
    </row>
    <row r="1076" spans="1:13" x14ac:dyDescent="0.25">
      <c r="A1076" s="46" t="s">
        <v>4019</v>
      </c>
      <c r="B1076" s="10" t="s">
        <v>12</v>
      </c>
      <c r="C1076" s="10" t="s">
        <v>13</v>
      </c>
      <c r="D1076" s="10" t="s">
        <v>4020</v>
      </c>
      <c r="E1076" s="10" t="s">
        <v>4021</v>
      </c>
      <c r="F1076" s="10" t="s">
        <v>4022</v>
      </c>
      <c r="G1076" s="10" t="s">
        <v>140</v>
      </c>
      <c r="H1076" s="19"/>
      <c r="I1076" s="10" t="s">
        <v>595</v>
      </c>
      <c r="J1076" s="2"/>
      <c r="K1076" s="10" t="s">
        <v>4023</v>
      </c>
      <c r="L1076" s="2"/>
      <c r="M1076" s="2"/>
    </row>
    <row r="1077" spans="1:13" x14ac:dyDescent="0.25">
      <c r="A1077" s="47" t="s">
        <v>4024</v>
      </c>
      <c r="B1077" s="9" t="s">
        <v>12</v>
      </c>
      <c r="C1077" s="9" t="s">
        <v>13</v>
      </c>
      <c r="D1077" s="9" t="s">
        <v>4020</v>
      </c>
      <c r="E1077" s="9" t="s">
        <v>4025</v>
      </c>
      <c r="F1077" s="9" t="s">
        <v>4026</v>
      </c>
      <c r="G1077" s="9" t="s">
        <v>594</v>
      </c>
      <c r="H1077" s="16"/>
      <c r="I1077" s="9" t="s">
        <v>4027</v>
      </c>
      <c r="J1077" s="1"/>
      <c r="K1077" s="1"/>
      <c r="L1077" s="1"/>
      <c r="M1077" s="1"/>
    </row>
    <row r="1078" spans="1:13" x14ac:dyDescent="0.25">
      <c r="A1078" s="46" t="s">
        <v>4028</v>
      </c>
      <c r="B1078" s="10" t="s">
        <v>12</v>
      </c>
      <c r="C1078" s="10" t="s">
        <v>13</v>
      </c>
      <c r="D1078" s="10" t="s">
        <v>4029</v>
      </c>
      <c r="E1078" s="10" t="s">
        <v>4030</v>
      </c>
      <c r="F1078" s="10" t="s">
        <v>4031</v>
      </c>
      <c r="G1078" s="10" t="s">
        <v>563</v>
      </c>
      <c r="H1078" s="19"/>
      <c r="I1078" s="10" t="s">
        <v>4032</v>
      </c>
      <c r="J1078" s="2"/>
      <c r="K1078" s="2"/>
      <c r="L1078" s="2"/>
      <c r="M1078" s="2"/>
    </row>
    <row r="1079" spans="1:13" x14ac:dyDescent="0.25">
      <c r="A1079" s="47" t="s">
        <v>4033</v>
      </c>
      <c r="B1079" s="9" t="s">
        <v>12</v>
      </c>
      <c r="C1079" s="9" t="s">
        <v>13</v>
      </c>
      <c r="D1079" s="9" t="s">
        <v>4034</v>
      </c>
      <c r="E1079" s="9" t="s">
        <v>4035</v>
      </c>
      <c r="F1079" s="9" t="s">
        <v>4036</v>
      </c>
      <c r="G1079" s="9" t="s">
        <v>3196</v>
      </c>
      <c r="H1079" s="16"/>
      <c r="I1079" s="9" t="s">
        <v>1903</v>
      </c>
      <c r="J1079" s="1"/>
      <c r="K1079" s="9" t="s">
        <v>1904</v>
      </c>
      <c r="L1079" s="11" t="s">
        <v>4037</v>
      </c>
      <c r="M1079" s="1"/>
    </row>
    <row r="1080" spans="1:13" x14ac:dyDescent="0.25">
      <c r="A1080" s="47" t="s">
        <v>4042</v>
      </c>
      <c r="B1080" s="9" t="s">
        <v>12</v>
      </c>
      <c r="C1080" s="9" t="s">
        <v>13</v>
      </c>
      <c r="D1080" s="9" t="s">
        <v>4043</v>
      </c>
      <c r="E1080" s="9" t="s">
        <v>4044</v>
      </c>
      <c r="F1080" s="9" t="s">
        <v>4045</v>
      </c>
      <c r="G1080" s="9" t="s">
        <v>84</v>
      </c>
      <c r="H1080" s="16"/>
      <c r="I1080" s="9" t="s">
        <v>4046</v>
      </c>
      <c r="J1080" s="1"/>
      <c r="K1080" s="1"/>
      <c r="L1080" s="1"/>
      <c r="M1080" s="1"/>
    </row>
    <row r="1081" spans="1:13" x14ac:dyDescent="0.25">
      <c r="A1081" s="46" t="s">
        <v>4048</v>
      </c>
      <c r="B1081" s="10" t="s">
        <v>12</v>
      </c>
      <c r="C1081" s="10" t="s">
        <v>13</v>
      </c>
      <c r="D1081" s="10" t="s">
        <v>4049</v>
      </c>
      <c r="E1081" s="10" t="s">
        <v>4050</v>
      </c>
      <c r="F1081" s="10" t="s">
        <v>4051</v>
      </c>
      <c r="G1081" s="10" t="s">
        <v>18</v>
      </c>
      <c r="H1081" s="19"/>
      <c r="I1081" s="10" t="s">
        <v>4052</v>
      </c>
      <c r="J1081" s="2"/>
      <c r="K1081" s="10" t="s">
        <v>4053</v>
      </c>
      <c r="L1081" s="2"/>
      <c r="M1081" s="2"/>
    </row>
    <row r="1082" spans="1:13" x14ac:dyDescent="0.25">
      <c r="A1082" s="46" t="s">
        <v>4054</v>
      </c>
      <c r="B1082" s="10" t="s">
        <v>12</v>
      </c>
      <c r="C1082" s="10" t="s">
        <v>675</v>
      </c>
      <c r="D1082" s="10" t="s">
        <v>4055</v>
      </c>
      <c r="E1082" s="10" t="s">
        <v>4056</v>
      </c>
      <c r="F1082" s="10" t="s">
        <v>4057</v>
      </c>
      <c r="G1082" s="10" t="s">
        <v>379</v>
      </c>
      <c r="H1082" s="19"/>
      <c r="I1082" s="10" t="s">
        <v>4058</v>
      </c>
      <c r="J1082" s="2"/>
      <c r="K1082" s="10" t="s">
        <v>4059</v>
      </c>
      <c r="L1082" s="12" t="s">
        <v>4060</v>
      </c>
      <c r="M1082" s="2"/>
    </row>
    <row r="1083" spans="1:13" x14ac:dyDescent="0.25">
      <c r="A1083" s="46" t="s">
        <v>4061</v>
      </c>
      <c r="B1083" s="10" t="s">
        <v>12</v>
      </c>
      <c r="C1083" s="10" t="s">
        <v>1341</v>
      </c>
      <c r="D1083" s="10" t="s">
        <v>4062</v>
      </c>
      <c r="E1083" s="10" t="s">
        <v>4063</v>
      </c>
      <c r="F1083" s="10" t="s">
        <v>4064</v>
      </c>
      <c r="G1083" s="10" t="s">
        <v>3281</v>
      </c>
      <c r="H1083" s="19"/>
      <c r="I1083" s="10" t="s">
        <v>4065</v>
      </c>
      <c r="J1083" s="2"/>
      <c r="K1083" s="10" t="s">
        <v>4066</v>
      </c>
      <c r="L1083" s="2"/>
      <c r="M1083" s="2"/>
    </row>
    <row r="1084" spans="1:13" x14ac:dyDescent="0.25">
      <c r="A1084" s="47" t="s">
        <v>4067</v>
      </c>
      <c r="B1084" s="9" t="s">
        <v>12</v>
      </c>
      <c r="C1084" s="9" t="s">
        <v>13</v>
      </c>
      <c r="D1084" s="9" t="s">
        <v>4068</v>
      </c>
      <c r="E1084" s="9" t="s">
        <v>4069</v>
      </c>
      <c r="F1084" s="9" t="s">
        <v>4070</v>
      </c>
      <c r="G1084" s="9" t="s">
        <v>612</v>
      </c>
      <c r="H1084" s="16"/>
      <c r="I1084" s="9" t="s">
        <v>4071</v>
      </c>
      <c r="J1084" s="1"/>
      <c r="K1084" s="9" t="s">
        <v>4072</v>
      </c>
      <c r="L1084" s="1"/>
      <c r="M1084" s="1"/>
    </row>
    <row r="1085" spans="1:13" x14ac:dyDescent="0.25">
      <c r="A1085" s="47" t="s">
        <v>4075</v>
      </c>
      <c r="B1085" s="9" t="s">
        <v>12</v>
      </c>
      <c r="C1085" s="9" t="s">
        <v>13</v>
      </c>
      <c r="D1085" s="9" t="s">
        <v>4076</v>
      </c>
      <c r="E1085" s="9" t="s">
        <v>4077</v>
      </c>
      <c r="F1085" s="9" t="s">
        <v>4078</v>
      </c>
      <c r="G1085" s="9" t="s">
        <v>345</v>
      </c>
      <c r="H1085" s="17">
        <v>11000</v>
      </c>
      <c r="I1085" s="9" t="s">
        <v>4079</v>
      </c>
      <c r="J1085" s="9" t="s">
        <v>4080</v>
      </c>
      <c r="K1085" s="9" t="s">
        <v>4081</v>
      </c>
      <c r="L1085" s="11" t="s">
        <v>4082</v>
      </c>
      <c r="M1085" s="11" t="s">
        <v>4083</v>
      </c>
    </row>
    <row r="1086" spans="1:13" x14ac:dyDescent="0.25">
      <c r="A1086" s="46" t="s">
        <v>4088</v>
      </c>
      <c r="B1086" s="10" t="s">
        <v>12</v>
      </c>
      <c r="C1086" s="10" t="s">
        <v>19</v>
      </c>
      <c r="D1086" s="10" t="s">
        <v>4089</v>
      </c>
      <c r="E1086" s="10" t="s">
        <v>4090</v>
      </c>
      <c r="F1086" s="10" t="s">
        <v>4091</v>
      </c>
      <c r="G1086" s="10" t="s">
        <v>87</v>
      </c>
      <c r="H1086" s="19"/>
      <c r="I1086" s="10" t="s">
        <v>4092</v>
      </c>
      <c r="J1086" s="2"/>
      <c r="K1086" s="10" t="s">
        <v>4093</v>
      </c>
      <c r="L1086" s="2"/>
      <c r="M1086" s="2"/>
    </row>
    <row r="1087" spans="1:13" x14ac:dyDescent="0.25">
      <c r="A1087" s="46" t="s">
        <v>4094</v>
      </c>
      <c r="B1087" s="10" t="s">
        <v>12</v>
      </c>
      <c r="C1087" s="10" t="s">
        <v>4095</v>
      </c>
      <c r="D1087" s="10" t="s">
        <v>4096</v>
      </c>
      <c r="E1087" s="10" t="s">
        <v>4097</v>
      </c>
      <c r="F1087" s="10" t="s">
        <v>4098</v>
      </c>
      <c r="G1087" s="10" t="s">
        <v>102</v>
      </c>
      <c r="H1087" s="18">
        <v>19467</v>
      </c>
      <c r="I1087" s="10" t="s">
        <v>4099</v>
      </c>
      <c r="J1087" s="2"/>
      <c r="K1087" s="10" t="s">
        <v>4100</v>
      </c>
      <c r="L1087" s="2"/>
      <c r="M1087" s="2"/>
    </row>
    <row r="1088" spans="1:13" x14ac:dyDescent="0.25">
      <c r="A1088" s="47" t="s">
        <v>4101</v>
      </c>
      <c r="B1088" s="9" t="s">
        <v>12</v>
      </c>
      <c r="C1088" s="9" t="s">
        <v>13</v>
      </c>
      <c r="D1088" s="9" t="s">
        <v>4102</v>
      </c>
      <c r="E1088" s="9" t="s">
        <v>4103</v>
      </c>
      <c r="F1088" s="9" t="s">
        <v>4104</v>
      </c>
      <c r="G1088" s="9" t="s">
        <v>1051</v>
      </c>
      <c r="H1088" s="17">
        <v>2416</v>
      </c>
      <c r="I1088" s="9" t="s">
        <v>4105</v>
      </c>
      <c r="J1088" s="1"/>
      <c r="K1088" s="9" t="s">
        <v>4106</v>
      </c>
      <c r="L1088" s="11" t="s">
        <v>4107</v>
      </c>
      <c r="M1088" s="11" t="s">
        <v>4108</v>
      </c>
    </row>
    <row r="1089" spans="1:13" x14ac:dyDescent="0.25">
      <c r="A1089" s="47" t="s">
        <v>4109</v>
      </c>
      <c r="B1089" s="9" t="s">
        <v>12</v>
      </c>
      <c r="C1089" s="9" t="s">
        <v>13</v>
      </c>
      <c r="D1089" s="9" t="s">
        <v>4110</v>
      </c>
      <c r="E1089" s="9" t="s">
        <v>4111</v>
      </c>
      <c r="F1089" s="9" t="s">
        <v>4112</v>
      </c>
      <c r="G1089" s="9" t="s">
        <v>1299</v>
      </c>
      <c r="H1089" s="16"/>
      <c r="I1089" s="9" t="s">
        <v>4113</v>
      </c>
      <c r="J1089" s="1"/>
      <c r="K1089" s="9" t="s">
        <v>4114</v>
      </c>
      <c r="L1089" s="1"/>
      <c r="M1089" s="1"/>
    </row>
    <row r="1090" spans="1:13" x14ac:dyDescent="0.25">
      <c r="A1090" s="46" t="s">
        <v>4115</v>
      </c>
      <c r="B1090" s="10" t="s">
        <v>12</v>
      </c>
      <c r="C1090" s="10" t="s">
        <v>2628</v>
      </c>
      <c r="D1090" s="10" t="s">
        <v>4116</v>
      </c>
      <c r="E1090" s="10" t="s">
        <v>4117</v>
      </c>
      <c r="F1090" s="10" t="s">
        <v>4118</v>
      </c>
      <c r="G1090" s="10" t="s">
        <v>46</v>
      </c>
      <c r="H1090" s="18">
        <v>4776</v>
      </c>
      <c r="I1090" s="10" t="s">
        <v>4119</v>
      </c>
      <c r="J1090" s="2"/>
      <c r="K1090" s="10" t="s">
        <v>4120</v>
      </c>
      <c r="L1090" s="12" t="s">
        <v>4121</v>
      </c>
      <c r="M1090" s="2"/>
    </row>
    <row r="1091" spans="1:13" x14ac:dyDescent="0.25">
      <c r="A1091" s="46" t="s">
        <v>4122</v>
      </c>
      <c r="B1091" s="10" t="s">
        <v>12</v>
      </c>
      <c r="C1091" s="10" t="s">
        <v>13</v>
      </c>
      <c r="D1091" s="10" t="s">
        <v>4123</v>
      </c>
      <c r="E1091" s="10" t="s">
        <v>4124</v>
      </c>
      <c r="F1091" s="10" t="s">
        <v>4125</v>
      </c>
      <c r="G1091" s="10" t="s">
        <v>14</v>
      </c>
      <c r="H1091" s="18">
        <v>41483</v>
      </c>
      <c r="I1091" s="10" t="s">
        <v>4126</v>
      </c>
      <c r="J1091" s="2"/>
      <c r="K1091" s="10" t="s">
        <v>4127</v>
      </c>
      <c r="L1091" s="2"/>
      <c r="M1091" s="2"/>
    </row>
    <row r="1092" spans="1:13" x14ac:dyDescent="0.25">
      <c r="A1092" s="46" t="s">
        <v>4129</v>
      </c>
      <c r="B1092" s="10" t="s">
        <v>12</v>
      </c>
      <c r="C1092" s="10" t="s">
        <v>367</v>
      </c>
      <c r="D1092" s="10" t="s">
        <v>4130</v>
      </c>
      <c r="E1092" s="10" t="s">
        <v>4131</v>
      </c>
      <c r="F1092" s="10" t="s">
        <v>4132</v>
      </c>
      <c r="G1092" s="10" t="s">
        <v>18</v>
      </c>
      <c r="H1092" s="19"/>
      <c r="I1092" s="10" t="s">
        <v>4133</v>
      </c>
      <c r="J1092" s="2"/>
      <c r="K1092" s="10" t="s">
        <v>4134</v>
      </c>
      <c r="L1092" s="2"/>
      <c r="M1092" s="2"/>
    </row>
    <row r="1093" spans="1:13" x14ac:dyDescent="0.25">
      <c r="A1093" s="47" t="s">
        <v>4135</v>
      </c>
      <c r="B1093" s="9" t="s">
        <v>12</v>
      </c>
      <c r="C1093" s="9" t="s">
        <v>901</v>
      </c>
      <c r="D1093" s="9" t="s">
        <v>4136</v>
      </c>
      <c r="E1093" s="9" t="s">
        <v>4137</v>
      </c>
      <c r="F1093" s="9" t="s">
        <v>4138</v>
      </c>
      <c r="G1093" s="9" t="s">
        <v>18</v>
      </c>
      <c r="H1093" s="16"/>
      <c r="I1093" s="9" t="s">
        <v>4139</v>
      </c>
      <c r="J1093" s="1"/>
      <c r="K1093" s="9" t="s">
        <v>4140</v>
      </c>
      <c r="L1093" s="1"/>
      <c r="M1093" s="1"/>
    </row>
    <row r="1094" spans="1:13" x14ac:dyDescent="0.25">
      <c r="A1094" s="47" t="s">
        <v>4141</v>
      </c>
      <c r="B1094" s="9" t="s">
        <v>12</v>
      </c>
      <c r="C1094" s="9" t="s">
        <v>724</v>
      </c>
      <c r="D1094" s="9" t="s">
        <v>4142</v>
      </c>
      <c r="E1094" s="9" t="s">
        <v>4143</v>
      </c>
      <c r="F1094" s="9" t="s">
        <v>4144</v>
      </c>
      <c r="G1094" s="9" t="s">
        <v>2633</v>
      </c>
      <c r="H1094" s="16"/>
      <c r="I1094" s="9" t="s">
        <v>4145</v>
      </c>
      <c r="J1094" s="1"/>
      <c r="K1094" s="9" t="s">
        <v>4146</v>
      </c>
      <c r="L1094" s="11" t="s">
        <v>4147</v>
      </c>
      <c r="M1094" s="1"/>
    </row>
    <row r="1095" spans="1:13" x14ac:dyDescent="0.25">
      <c r="A1095" s="46" t="s">
        <v>4149</v>
      </c>
      <c r="B1095" s="10" t="s">
        <v>12</v>
      </c>
      <c r="C1095" s="10" t="s">
        <v>4150</v>
      </c>
      <c r="D1095" s="10" t="s">
        <v>4151</v>
      </c>
      <c r="E1095" s="10" t="s">
        <v>4152</v>
      </c>
      <c r="F1095" s="10" t="s">
        <v>4153</v>
      </c>
      <c r="G1095" s="10" t="s">
        <v>14</v>
      </c>
      <c r="H1095" s="19"/>
      <c r="I1095" s="10" t="s">
        <v>4154</v>
      </c>
      <c r="J1095" s="10" t="s">
        <v>4155</v>
      </c>
      <c r="K1095" s="10" t="s">
        <v>4156</v>
      </c>
      <c r="L1095" s="2"/>
      <c r="M1095" s="2"/>
    </row>
    <row r="1096" spans="1:13" x14ac:dyDescent="0.25">
      <c r="A1096" s="47" t="s">
        <v>4157</v>
      </c>
      <c r="B1096" s="9" t="s">
        <v>12</v>
      </c>
      <c r="C1096" s="9" t="s">
        <v>19</v>
      </c>
      <c r="D1096" s="9" t="s">
        <v>4158</v>
      </c>
      <c r="E1096" s="9" t="s">
        <v>4159</v>
      </c>
      <c r="F1096" s="9" t="s">
        <v>4160</v>
      </c>
      <c r="G1096" s="9" t="s">
        <v>138</v>
      </c>
      <c r="H1096" s="16"/>
      <c r="I1096" s="9" t="s">
        <v>4161</v>
      </c>
      <c r="J1096" s="9" t="s">
        <v>4162</v>
      </c>
      <c r="K1096" s="9" t="s">
        <v>4163</v>
      </c>
      <c r="L1096" s="1"/>
      <c r="M1096" s="1"/>
    </row>
    <row r="1097" spans="1:13" x14ac:dyDescent="0.25">
      <c r="A1097" s="46" t="s">
        <v>4166</v>
      </c>
      <c r="B1097" s="10" t="s">
        <v>12</v>
      </c>
      <c r="C1097" s="10" t="s">
        <v>1217</v>
      </c>
      <c r="D1097" s="10" t="s">
        <v>4167</v>
      </c>
      <c r="E1097" s="10" t="s">
        <v>4168</v>
      </c>
      <c r="F1097" s="10" t="s">
        <v>4169</v>
      </c>
      <c r="G1097" s="10" t="s">
        <v>954</v>
      </c>
      <c r="H1097" s="19"/>
      <c r="I1097" s="10" t="s">
        <v>4170</v>
      </c>
      <c r="J1097" s="2"/>
      <c r="K1097" s="10" t="s">
        <v>4171</v>
      </c>
      <c r="L1097" s="12" t="s">
        <v>4172</v>
      </c>
      <c r="M1097" s="2"/>
    </row>
    <row r="1098" spans="1:13" x14ac:dyDescent="0.25">
      <c r="A1098" s="47" t="s">
        <v>4173</v>
      </c>
      <c r="B1098" s="9" t="s">
        <v>12</v>
      </c>
      <c r="C1098" s="9" t="s">
        <v>13</v>
      </c>
      <c r="D1098" s="9" t="s">
        <v>4174</v>
      </c>
      <c r="E1098" s="9" t="s">
        <v>4175</v>
      </c>
      <c r="F1098" s="9" t="s">
        <v>4176</v>
      </c>
      <c r="G1098" s="9" t="s">
        <v>280</v>
      </c>
      <c r="H1098" s="16"/>
      <c r="I1098" s="9" t="s">
        <v>4177</v>
      </c>
      <c r="J1098" s="1"/>
      <c r="K1098" s="9" t="s">
        <v>4178</v>
      </c>
      <c r="L1098" s="1"/>
      <c r="M1098" s="1"/>
    </row>
    <row r="1099" spans="1:13" x14ac:dyDescent="0.25">
      <c r="A1099" s="47" t="s">
        <v>4179</v>
      </c>
      <c r="B1099" s="9" t="s">
        <v>12</v>
      </c>
      <c r="C1099" s="9" t="s">
        <v>17</v>
      </c>
      <c r="D1099" s="9" t="s">
        <v>4180</v>
      </c>
      <c r="E1099" s="9" t="s">
        <v>4181</v>
      </c>
      <c r="F1099" s="9" t="s">
        <v>4182</v>
      </c>
      <c r="G1099" s="9" t="s">
        <v>87</v>
      </c>
      <c r="H1099" s="16"/>
      <c r="I1099" s="9" t="s">
        <v>4183</v>
      </c>
      <c r="J1099" s="1"/>
      <c r="K1099" s="9" t="s">
        <v>4184</v>
      </c>
      <c r="L1099" s="1"/>
      <c r="M1099" s="1"/>
    </row>
    <row r="1100" spans="1:13" x14ac:dyDescent="0.25">
      <c r="A1100" s="47" t="s">
        <v>4187</v>
      </c>
      <c r="B1100" s="9" t="s">
        <v>12</v>
      </c>
      <c r="C1100" s="9" t="s">
        <v>13</v>
      </c>
      <c r="D1100" s="9" t="s">
        <v>4188</v>
      </c>
      <c r="E1100" s="9" t="s">
        <v>4189</v>
      </c>
      <c r="F1100" s="9" t="s">
        <v>4190</v>
      </c>
      <c r="G1100" s="9" t="s">
        <v>188</v>
      </c>
      <c r="H1100" s="17">
        <v>290772</v>
      </c>
      <c r="I1100" s="9" t="s">
        <v>4191</v>
      </c>
      <c r="J1100" s="1"/>
      <c r="K1100" s="1"/>
      <c r="L1100" s="1"/>
      <c r="M1100" s="1"/>
    </row>
    <row r="1101" spans="1:13" x14ac:dyDescent="0.25">
      <c r="A1101" s="46" t="s">
        <v>4192</v>
      </c>
      <c r="B1101" s="10" t="s">
        <v>12</v>
      </c>
      <c r="C1101" s="10" t="s">
        <v>202</v>
      </c>
      <c r="D1101" s="10" t="s">
        <v>697</v>
      </c>
      <c r="E1101" s="10" t="s">
        <v>4193</v>
      </c>
      <c r="F1101" s="10" t="s">
        <v>4194</v>
      </c>
      <c r="G1101" s="10" t="s">
        <v>292</v>
      </c>
      <c r="H1101" s="19"/>
      <c r="I1101" s="10" t="s">
        <v>4195</v>
      </c>
      <c r="J1101" s="10" t="s">
        <v>4196</v>
      </c>
      <c r="K1101" s="10" t="s">
        <v>4197</v>
      </c>
      <c r="L1101" s="2"/>
      <c r="M1101" s="2"/>
    </row>
    <row r="1102" spans="1:13" x14ac:dyDescent="0.25">
      <c r="A1102" s="47" t="s">
        <v>4198</v>
      </c>
      <c r="B1102" s="9" t="s">
        <v>12</v>
      </c>
      <c r="C1102" s="9" t="s">
        <v>19</v>
      </c>
      <c r="D1102" s="9" t="s">
        <v>4199</v>
      </c>
      <c r="E1102" s="9" t="s">
        <v>4200</v>
      </c>
      <c r="F1102" s="9" t="s">
        <v>4201</v>
      </c>
      <c r="G1102" s="9" t="s">
        <v>1628</v>
      </c>
      <c r="H1102" s="17">
        <v>11000</v>
      </c>
      <c r="I1102" s="9" t="s">
        <v>4202</v>
      </c>
      <c r="J1102" s="1"/>
      <c r="K1102" s="9" t="s">
        <v>4203</v>
      </c>
      <c r="L1102" s="11" t="s">
        <v>4204</v>
      </c>
      <c r="M1102" s="1"/>
    </row>
    <row r="1103" spans="1:13" x14ac:dyDescent="0.25">
      <c r="A1103" s="47" t="s">
        <v>4205</v>
      </c>
      <c r="B1103" s="9" t="s">
        <v>12</v>
      </c>
      <c r="C1103" s="9" t="s">
        <v>1083</v>
      </c>
      <c r="D1103" s="9" t="s">
        <v>4206</v>
      </c>
      <c r="E1103" s="9" t="s">
        <v>4207</v>
      </c>
      <c r="F1103" s="9" t="s">
        <v>4208</v>
      </c>
      <c r="G1103" s="9" t="s">
        <v>954</v>
      </c>
      <c r="H1103" s="17">
        <v>6330</v>
      </c>
      <c r="I1103" s="9" t="s">
        <v>4209</v>
      </c>
      <c r="J1103" s="1"/>
      <c r="K1103" s="9" t="s">
        <v>4210</v>
      </c>
      <c r="L1103" s="1"/>
      <c r="M1103" s="1"/>
    </row>
    <row r="1104" spans="1:13" x14ac:dyDescent="0.25">
      <c r="A1104" s="46" t="s">
        <v>4211</v>
      </c>
      <c r="B1104" s="10" t="s">
        <v>12</v>
      </c>
      <c r="C1104" s="10" t="s">
        <v>17</v>
      </c>
      <c r="D1104" s="10" t="s">
        <v>4212</v>
      </c>
      <c r="E1104" s="10" t="s">
        <v>4213</v>
      </c>
      <c r="F1104" s="10" t="s">
        <v>4214</v>
      </c>
      <c r="G1104" s="10" t="s">
        <v>87</v>
      </c>
      <c r="H1104" s="19"/>
      <c r="I1104" s="10" t="s">
        <v>4215</v>
      </c>
      <c r="J1104" s="2"/>
      <c r="K1104" s="10" t="s">
        <v>4216</v>
      </c>
      <c r="L1104" s="2"/>
      <c r="M1104" s="2"/>
    </row>
    <row r="1105" spans="1:13" x14ac:dyDescent="0.25">
      <c r="A1105" s="46" t="s">
        <v>4217</v>
      </c>
      <c r="B1105" s="10" t="s">
        <v>12</v>
      </c>
      <c r="C1105" s="10" t="s">
        <v>319</v>
      </c>
      <c r="D1105" s="10" t="s">
        <v>4218</v>
      </c>
      <c r="E1105" s="10" t="s">
        <v>4219</v>
      </c>
      <c r="F1105" s="10" t="s">
        <v>4220</v>
      </c>
      <c r="G1105" s="10" t="s">
        <v>87</v>
      </c>
      <c r="H1105" s="18">
        <v>8460</v>
      </c>
      <c r="I1105" s="10" t="s">
        <v>4221</v>
      </c>
      <c r="J1105" s="2"/>
      <c r="K1105" s="10" t="s">
        <v>4222</v>
      </c>
      <c r="L1105" s="2"/>
      <c r="M1105" s="2"/>
    </row>
    <row r="1106" spans="1:13" x14ac:dyDescent="0.25">
      <c r="A1106" s="47" t="s">
        <v>4223</v>
      </c>
      <c r="B1106" s="9" t="s">
        <v>12</v>
      </c>
      <c r="C1106" s="9" t="s">
        <v>4224</v>
      </c>
      <c r="D1106" s="9" t="s">
        <v>4225</v>
      </c>
      <c r="E1106" s="9" t="s">
        <v>4226</v>
      </c>
      <c r="F1106" s="9" t="s">
        <v>4227</v>
      </c>
      <c r="G1106" s="9" t="s">
        <v>87</v>
      </c>
      <c r="H1106" s="16"/>
      <c r="I1106" s="9" t="s">
        <v>3821</v>
      </c>
      <c r="J1106" s="1"/>
      <c r="K1106" s="9" t="s">
        <v>4228</v>
      </c>
      <c r="L1106" s="11" t="s">
        <v>4229</v>
      </c>
      <c r="M1106" s="1"/>
    </row>
    <row r="1107" spans="1:13" x14ac:dyDescent="0.25">
      <c r="A1107" s="47" t="s">
        <v>4231</v>
      </c>
      <c r="B1107" s="9" t="s">
        <v>12</v>
      </c>
      <c r="C1107" s="9" t="s">
        <v>662</v>
      </c>
      <c r="D1107" s="9" t="s">
        <v>3540</v>
      </c>
      <c r="E1107" s="9" t="s">
        <v>4232</v>
      </c>
      <c r="F1107" s="9" t="s">
        <v>4233</v>
      </c>
      <c r="G1107" s="9" t="s">
        <v>51</v>
      </c>
      <c r="H1107" s="16"/>
      <c r="I1107" s="9" t="s">
        <v>4234</v>
      </c>
      <c r="J1107" s="1"/>
      <c r="K1107" s="1"/>
      <c r="L1107" s="1"/>
      <c r="M1107" s="1"/>
    </row>
    <row r="1108" spans="1:13" x14ac:dyDescent="0.25">
      <c r="A1108" s="47" t="s">
        <v>4235</v>
      </c>
      <c r="B1108" s="9" t="s">
        <v>12</v>
      </c>
      <c r="C1108" s="9" t="s">
        <v>474</v>
      </c>
      <c r="D1108" s="9" t="s">
        <v>4236</v>
      </c>
      <c r="E1108" s="9" t="s">
        <v>4237</v>
      </c>
      <c r="F1108" s="9" t="s">
        <v>4238</v>
      </c>
      <c r="G1108" s="9" t="s">
        <v>417</v>
      </c>
      <c r="H1108" s="16"/>
      <c r="I1108" s="9" t="s">
        <v>4239</v>
      </c>
      <c r="J1108" s="1"/>
      <c r="K1108" s="9" t="s">
        <v>4240</v>
      </c>
      <c r="L1108" s="11" t="s">
        <v>4241</v>
      </c>
      <c r="M1108" s="1"/>
    </row>
    <row r="1109" spans="1:13" x14ac:dyDescent="0.25">
      <c r="A1109" s="47" t="s">
        <v>4242</v>
      </c>
      <c r="B1109" s="9" t="s">
        <v>12</v>
      </c>
      <c r="C1109" s="9" t="s">
        <v>78</v>
      </c>
      <c r="D1109" s="9" t="s">
        <v>4243</v>
      </c>
      <c r="E1109" s="9" t="s">
        <v>4244</v>
      </c>
      <c r="F1109" s="9" t="s">
        <v>4245</v>
      </c>
      <c r="G1109" s="9" t="s">
        <v>140</v>
      </c>
      <c r="H1109" s="16"/>
      <c r="I1109" s="9" t="s">
        <v>4246</v>
      </c>
      <c r="J1109" s="1"/>
      <c r="K1109" s="1"/>
      <c r="L1109" s="1"/>
      <c r="M1109" s="1"/>
    </row>
    <row r="1110" spans="1:13" x14ac:dyDescent="0.25">
      <c r="A1110" s="46" t="s">
        <v>4247</v>
      </c>
      <c r="B1110" s="10" t="s">
        <v>12</v>
      </c>
      <c r="C1110" s="10" t="s">
        <v>13</v>
      </c>
      <c r="D1110" s="10" t="s">
        <v>4248</v>
      </c>
      <c r="E1110" s="10" t="s">
        <v>4249</v>
      </c>
      <c r="F1110" s="10" t="s">
        <v>4250</v>
      </c>
      <c r="G1110" s="10" t="s">
        <v>18</v>
      </c>
      <c r="H1110" s="19"/>
      <c r="I1110" s="10" t="s">
        <v>4251</v>
      </c>
      <c r="J1110" s="2"/>
      <c r="K1110" s="10" t="s">
        <v>4252</v>
      </c>
      <c r="L1110" s="2"/>
      <c r="M1110" s="2"/>
    </row>
    <row r="1111" spans="1:13" x14ac:dyDescent="0.25">
      <c r="A1111" s="46" t="s">
        <v>4253</v>
      </c>
      <c r="B1111" s="10" t="s">
        <v>12</v>
      </c>
      <c r="C1111" s="10" t="s">
        <v>2689</v>
      </c>
      <c r="D1111" s="10" t="s">
        <v>4254</v>
      </c>
      <c r="E1111" s="10" t="s">
        <v>4255</v>
      </c>
      <c r="F1111" s="10" t="s">
        <v>4256</v>
      </c>
      <c r="G1111" s="10" t="s">
        <v>220</v>
      </c>
      <c r="H1111" s="19"/>
      <c r="I1111" s="10" t="s">
        <v>4257</v>
      </c>
      <c r="J1111" s="2"/>
      <c r="K1111" s="10" t="s">
        <v>4258</v>
      </c>
      <c r="L1111" s="12" t="s">
        <v>4259</v>
      </c>
      <c r="M1111" s="2"/>
    </row>
    <row r="1112" spans="1:13" x14ac:dyDescent="0.25">
      <c r="A1112" s="47" t="s">
        <v>4260</v>
      </c>
      <c r="B1112" s="9" t="s">
        <v>12</v>
      </c>
      <c r="C1112" s="9" t="s">
        <v>23</v>
      </c>
      <c r="D1112" s="9" t="s">
        <v>4261</v>
      </c>
      <c r="E1112" s="9" t="s">
        <v>4262</v>
      </c>
      <c r="F1112" s="9" t="s">
        <v>4263</v>
      </c>
      <c r="G1112" s="9" t="s">
        <v>3281</v>
      </c>
      <c r="H1112" s="16"/>
      <c r="I1112" s="9" t="s">
        <v>4264</v>
      </c>
      <c r="J1112" s="1"/>
      <c r="K1112" s="1"/>
      <c r="L1112" s="1"/>
      <c r="M1112" s="1"/>
    </row>
    <row r="1113" spans="1:13" x14ac:dyDescent="0.25">
      <c r="A1113" s="46" t="s">
        <v>4265</v>
      </c>
      <c r="B1113" s="10" t="s">
        <v>12</v>
      </c>
      <c r="C1113" s="10" t="s">
        <v>3974</v>
      </c>
      <c r="D1113" s="10" t="s">
        <v>4266</v>
      </c>
      <c r="E1113" s="10" t="s">
        <v>4267</v>
      </c>
      <c r="F1113" s="10" t="s">
        <v>4268</v>
      </c>
      <c r="G1113" s="10" t="s">
        <v>2726</v>
      </c>
      <c r="H1113" s="19"/>
      <c r="I1113" s="10" t="s">
        <v>4269</v>
      </c>
      <c r="J1113" s="2"/>
      <c r="K1113" s="2"/>
      <c r="L1113" s="2"/>
      <c r="M1113" s="2"/>
    </row>
    <row r="1114" spans="1:13" x14ac:dyDescent="0.25">
      <c r="A1114" s="46" t="s">
        <v>4270</v>
      </c>
      <c r="B1114" s="10" t="s">
        <v>12</v>
      </c>
      <c r="C1114" s="10" t="s">
        <v>139</v>
      </c>
      <c r="D1114" s="10" t="s">
        <v>4271</v>
      </c>
      <c r="E1114" s="10" t="s">
        <v>4272</v>
      </c>
      <c r="F1114" s="10" t="s">
        <v>4273</v>
      </c>
      <c r="G1114" s="10" t="s">
        <v>148</v>
      </c>
      <c r="H1114" s="19"/>
      <c r="I1114" s="10" t="s">
        <v>4274</v>
      </c>
      <c r="J1114" s="2"/>
      <c r="K1114" s="10" t="s">
        <v>4275</v>
      </c>
      <c r="L1114" s="2"/>
      <c r="M1114" s="2"/>
    </row>
    <row r="1115" spans="1:13" x14ac:dyDescent="0.25">
      <c r="A1115" s="46" t="s">
        <v>4277</v>
      </c>
      <c r="B1115" s="10" t="s">
        <v>12</v>
      </c>
      <c r="C1115" s="10" t="s">
        <v>13</v>
      </c>
      <c r="D1115" s="10" t="s">
        <v>4278</v>
      </c>
      <c r="E1115" s="10" t="s">
        <v>4279</v>
      </c>
      <c r="F1115" s="10" t="s">
        <v>4280</v>
      </c>
      <c r="G1115" s="10" t="s">
        <v>148</v>
      </c>
      <c r="H1115" s="19"/>
      <c r="I1115" s="10" t="s">
        <v>4281</v>
      </c>
      <c r="J1115" s="2"/>
      <c r="K1115" s="10" t="s">
        <v>4282</v>
      </c>
      <c r="L1115" s="2"/>
      <c r="M1115" s="2"/>
    </row>
    <row r="1116" spans="1:13" x14ac:dyDescent="0.25">
      <c r="A1116" s="46" t="s">
        <v>4283</v>
      </c>
      <c r="B1116" s="10" t="s">
        <v>12</v>
      </c>
      <c r="C1116" s="10" t="s">
        <v>810</v>
      </c>
      <c r="D1116" s="10" t="s">
        <v>4284</v>
      </c>
      <c r="E1116" s="10" t="s">
        <v>4285</v>
      </c>
      <c r="F1116" s="10" t="s">
        <v>4286</v>
      </c>
      <c r="G1116" s="10" t="s">
        <v>900</v>
      </c>
      <c r="H1116" s="19"/>
      <c r="I1116" s="10" t="s">
        <v>4287</v>
      </c>
      <c r="J1116" s="2"/>
      <c r="K1116" s="10" t="s">
        <v>4288</v>
      </c>
      <c r="L1116" s="2"/>
      <c r="M1116" s="2"/>
    </row>
    <row r="1117" spans="1:13" x14ac:dyDescent="0.25">
      <c r="A1117" s="47" t="s">
        <v>4289</v>
      </c>
      <c r="B1117" s="9" t="s">
        <v>12</v>
      </c>
      <c r="C1117" s="9" t="s">
        <v>13</v>
      </c>
      <c r="D1117" s="9" t="s">
        <v>4290</v>
      </c>
      <c r="E1117" s="9" t="s">
        <v>4291</v>
      </c>
      <c r="F1117" s="9" t="s">
        <v>4292</v>
      </c>
      <c r="G1117" s="9" t="s">
        <v>1717</v>
      </c>
      <c r="H1117" s="16"/>
      <c r="I1117" s="9" t="s">
        <v>4293</v>
      </c>
      <c r="J1117" s="1"/>
      <c r="K1117" s="9" t="s">
        <v>4294</v>
      </c>
      <c r="L1117" s="11" t="s">
        <v>4295</v>
      </c>
      <c r="M1117" s="1"/>
    </row>
    <row r="1118" spans="1:13" x14ac:dyDescent="0.25">
      <c r="A1118" s="46" t="s">
        <v>4297</v>
      </c>
      <c r="B1118" s="10" t="s">
        <v>12</v>
      </c>
      <c r="C1118" s="10" t="s">
        <v>17</v>
      </c>
      <c r="D1118" s="10" t="s">
        <v>4298</v>
      </c>
      <c r="E1118" s="10" t="s">
        <v>4299</v>
      </c>
      <c r="F1118" s="10" t="s">
        <v>4300</v>
      </c>
      <c r="G1118" s="10" t="s">
        <v>388</v>
      </c>
      <c r="H1118" s="19"/>
      <c r="I1118" s="10" t="s">
        <v>4301</v>
      </c>
      <c r="J1118" s="2"/>
      <c r="K1118" s="10" t="s">
        <v>4302</v>
      </c>
      <c r="L1118" s="2"/>
      <c r="M1118" s="2"/>
    </row>
    <row r="1119" spans="1:13" x14ac:dyDescent="0.25">
      <c r="A1119" s="47" t="s">
        <v>4303</v>
      </c>
      <c r="B1119" s="9" t="s">
        <v>12</v>
      </c>
      <c r="C1119" s="9" t="s">
        <v>3375</v>
      </c>
      <c r="D1119" s="9" t="s">
        <v>4304</v>
      </c>
      <c r="E1119" s="9" t="s">
        <v>4305</v>
      </c>
      <c r="F1119" s="9" t="s">
        <v>4306</v>
      </c>
      <c r="G1119" s="9" t="s">
        <v>87</v>
      </c>
      <c r="H1119" s="16"/>
      <c r="I1119" s="9" t="s">
        <v>4307</v>
      </c>
      <c r="J1119" s="1"/>
      <c r="K1119" s="9" t="s">
        <v>4308</v>
      </c>
      <c r="L1119" s="1"/>
      <c r="M1119" s="1"/>
    </row>
    <row r="1120" spans="1:13" x14ac:dyDescent="0.25">
      <c r="A1120" s="46" t="s">
        <v>4309</v>
      </c>
      <c r="B1120" s="10" t="s">
        <v>12</v>
      </c>
      <c r="C1120" s="10" t="s">
        <v>13</v>
      </c>
      <c r="D1120" s="10" t="s">
        <v>4310</v>
      </c>
      <c r="E1120" s="10" t="s">
        <v>4311</v>
      </c>
      <c r="F1120" s="10" t="s">
        <v>4312</v>
      </c>
      <c r="G1120" s="10" t="s">
        <v>4313</v>
      </c>
      <c r="H1120" s="18">
        <v>284649</v>
      </c>
      <c r="I1120" s="10" t="s">
        <v>4314</v>
      </c>
      <c r="J1120" s="2"/>
      <c r="K1120" s="10" t="s">
        <v>4315</v>
      </c>
      <c r="L1120" s="2"/>
      <c r="M1120" s="2"/>
    </row>
    <row r="1121" spans="1:13" x14ac:dyDescent="0.25">
      <c r="A1121" s="47" t="s">
        <v>4316</v>
      </c>
      <c r="B1121" s="9" t="s">
        <v>12</v>
      </c>
      <c r="C1121" s="9" t="s">
        <v>1553</v>
      </c>
      <c r="D1121" s="9" t="s">
        <v>4317</v>
      </c>
      <c r="E1121" s="9" t="s">
        <v>4318</v>
      </c>
      <c r="F1121" s="9" t="s">
        <v>4319</v>
      </c>
      <c r="G1121" s="9" t="s">
        <v>14</v>
      </c>
      <c r="H1121" s="16"/>
      <c r="I1121" s="9" t="s">
        <v>4320</v>
      </c>
      <c r="J1121" s="1"/>
      <c r="K1121" s="9" t="s">
        <v>4321</v>
      </c>
      <c r="L1121" s="1"/>
      <c r="M1121" s="1"/>
    </row>
    <row r="1122" spans="1:13" x14ac:dyDescent="0.25">
      <c r="A1122" s="48" t="s">
        <v>4322</v>
      </c>
      <c r="B1122" s="13" t="s">
        <v>12</v>
      </c>
      <c r="C1122" s="13" t="s">
        <v>17</v>
      </c>
      <c r="D1122" s="13" t="s">
        <v>4323</v>
      </c>
      <c r="E1122" s="13" t="s">
        <v>4324</v>
      </c>
      <c r="F1122" s="13" t="s">
        <v>4325</v>
      </c>
      <c r="G1122" s="13" t="s">
        <v>345</v>
      </c>
      <c r="H1122" s="20"/>
      <c r="I1122" s="13" t="s">
        <v>4326</v>
      </c>
      <c r="J1122" s="3"/>
      <c r="K1122" s="13" t="s">
        <v>4327</v>
      </c>
      <c r="L1122" s="14" t="s">
        <v>4328</v>
      </c>
      <c r="M1122" s="3"/>
    </row>
    <row r="1123" spans="1:13" x14ac:dyDescent="0.25">
      <c r="A1123" s="46" t="s">
        <v>4329</v>
      </c>
      <c r="B1123" s="10" t="s">
        <v>12</v>
      </c>
      <c r="C1123" s="10" t="s">
        <v>13</v>
      </c>
      <c r="D1123" s="10" t="s">
        <v>4330</v>
      </c>
      <c r="E1123" s="10" t="s">
        <v>4331</v>
      </c>
      <c r="F1123" s="10" t="s">
        <v>4332</v>
      </c>
      <c r="G1123" s="10" t="s">
        <v>482</v>
      </c>
      <c r="H1123" s="18">
        <v>31115</v>
      </c>
      <c r="I1123" s="10" t="s">
        <v>4333</v>
      </c>
      <c r="J1123" s="10" t="s">
        <v>4334</v>
      </c>
      <c r="K1123" s="10" t="s">
        <v>4335</v>
      </c>
      <c r="L1123" s="2"/>
      <c r="M1123" s="2"/>
    </row>
    <row r="1124" spans="1:13" x14ac:dyDescent="0.25">
      <c r="A1124" s="47" t="s">
        <v>4337</v>
      </c>
      <c r="B1124" s="9" t="s">
        <v>12</v>
      </c>
      <c r="C1124" s="9" t="s">
        <v>154</v>
      </c>
      <c r="D1124" s="9" t="s">
        <v>4338</v>
      </c>
      <c r="E1124" s="9" t="s">
        <v>4339</v>
      </c>
      <c r="F1124" s="9" t="s">
        <v>4340</v>
      </c>
      <c r="G1124" s="9" t="s">
        <v>148</v>
      </c>
      <c r="H1124" s="16"/>
      <c r="I1124" s="9" t="s">
        <v>4341</v>
      </c>
      <c r="J1124" s="1"/>
      <c r="K1124" s="1"/>
      <c r="L1124" s="1"/>
      <c r="M1124" s="1"/>
    </row>
    <row r="1125" spans="1:13" x14ac:dyDescent="0.25">
      <c r="A1125" s="47" t="s">
        <v>4342</v>
      </c>
      <c r="B1125" s="9" t="s">
        <v>12</v>
      </c>
      <c r="C1125" s="9" t="s">
        <v>810</v>
      </c>
      <c r="D1125" s="9" t="s">
        <v>4343</v>
      </c>
      <c r="E1125" s="9" t="s">
        <v>4344</v>
      </c>
      <c r="F1125" s="9" t="s">
        <v>4345</v>
      </c>
      <c r="G1125" s="9" t="s">
        <v>77</v>
      </c>
      <c r="H1125" s="16"/>
      <c r="I1125" s="9" t="s">
        <v>4346</v>
      </c>
      <c r="J1125" s="1"/>
      <c r="K1125" s="9" t="s">
        <v>4347</v>
      </c>
      <c r="L1125" s="1"/>
      <c r="M1125" s="1"/>
    </row>
    <row r="1126" spans="1:13" x14ac:dyDescent="0.25">
      <c r="A1126" s="47" t="s">
        <v>4355</v>
      </c>
      <c r="B1126" s="9" t="s">
        <v>12</v>
      </c>
      <c r="C1126" s="9" t="s">
        <v>13</v>
      </c>
      <c r="D1126" s="9" t="s">
        <v>4356</v>
      </c>
      <c r="E1126" s="9" t="s">
        <v>4357</v>
      </c>
      <c r="F1126" s="9" t="s">
        <v>4358</v>
      </c>
      <c r="G1126" s="9" t="s">
        <v>14</v>
      </c>
      <c r="H1126" s="17">
        <v>46265</v>
      </c>
      <c r="I1126" s="9" t="s">
        <v>4359</v>
      </c>
      <c r="J1126" s="1"/>
      <c r="K1126" s="9" t="s">
        <v>4360</v>
      </c>
      <c r="L1126" s="1"/>
      <c r="M1126" s="1"/>
    </row>
    <row r="1127" spans="1:13" x14ac:dyDescent="0.25">
      <c r="A1127" s="47" t="s">
        <v>4361</v>
      </c>
      <c r="B1127" s="9" t="s">
        <v>12</v>
      </c>
      <c r="C1127" s="9" t="s">
        <v>190</v>
      </c>
      <c r="D1127" s="9" t="s">
        <v>4362</v>
      </c>
      <c r="E1127" s="9" t="s">
        <v>4363</v>
      </c>
      <c r="F1127" s="9" t="s">
        <v>4364</v>
      </c>
      <c r="G1127" s="9" t="s">
        <v>87</v>
      </c>
      <c r="H1127" s="16"/>
      <c r="I1127" s="9" t="s">
        <v>4365</v>
      </c>
      <c r="J1127" s="1"/>
      <c r="K1127" s="1"/>
      <c r="L1127" s="1"/>
      <c r="M1127" s="1"/>
    </row>
    <row r="1128" spans="1:13" x14ac:dyDescent="0.25">
      <c r="A1128" s="46" t="s">
        <v>4369</v>
      </c>
      <c r="B1128" s="10" t="s">
        <v>12</v>
      </c>
      <c r="C1128" s="10" t="s">
        <v>202</v>
      </c>
      <c r="D1128" s="10" t="s">
        <v>4370</v>
      </c>
      <c r="E1128" s="10" t="s">
        <v>4371</v>
      </c>
      <c r="F1128" s="10" t="s">
        <v>4372</v>
      </c>
      <c r="G1128" s="10" t="s">
        <v>1422</v>
      </c>
      <c r="H1128" s="19"/>
      <c r="I1128" s="10" t="s">
        <v>4373</v>
      </c>
      <c r="J1128" s="10" t="s">
        <v>4374</v>
      </c>
      <c r="K1128" s="10" t="s">
        <v>4375</v>
      </c>
      <c r="L1128" s="2"/>
      <c r="M1128" s="2"/>
    </row>
    <row r="1129" spans="1:13" x14ac:dyDescent="0.25">
      <c r="A1129" s="47" t="s">
        <v>4376</v>
      </c>
      <c r="B1129" s="9" t="s">
        <v>12</v>
      </c>
      <c r="C1129" s="9" t="s">
        <v>13</v>
      </c>
      <c r="D1129" s="9" t="s">
        <v>4377</v>
      </c>
      <c r="E1129" s="9" t="s">
        <v>4378</v>
      </c>
      <c r="F1129" s="9" t="s">
        <v>4379</v>
      </c>
      <c r="G1129" s="9" t="s">
        <v>87</v>
      </c>
      <c r="H1129" s="16"/>
      <c r="I1129" s="9" t="s">
        <v>4380</v>
      </c>
      <c r="J1129" s="1"/>
      <c r="K1129" s="9" t="s">
        <v>4381</v>
      </c>
      <c r="L1129" s="1"/>
      <c r="M1129" s="1"/>
    </row>
    <row r="1130" spans="1:13" x14ac:dyDescent="0.25">
      <c r="A1130" s="46" t="s">
        <v>4382</v>
      </c>
      <c r="B1130" s="10" t="s">
        <v>12</v>
      </c>
      <c r="C1130" s="10" t="s">
        <v>1217</v>
      </c>
      <c r="D1130" s="10" t="s">
        <v>4383</v>
      </c>
      <c r="E1130" s="10" t="s">
        <v>4384</v>
      </c>
      <c r="F1130" s="10" t="s">
        <v>4385</v>
      </c>
      <c r="G1130" s="10" t="s">
        <v>87</v>
      </c>
      <c r="H1130" s="19"/>
      <c r="I1130" s="10" t="s">
        <v>4386</v>
      </c>
      <c r="J1130" s="2"/>
      <c r="K1130" s="10" t="s">
        <v>4387</v>
      </c>
      <c r="L1130" s="2"/>
      <c r="M1130" s="2"/>
    </row>
    <row r="1131" spans="1:13" x14ac:dyDescent="0.25">
      <c r="A1131" s="46" t="s">
        <v>4391</v>
      </c>
      <c r="B1131" s="10" t="s">
        <v>12</v>
      </c>
      <c r="C1131" s="10" t="s">
        <v>13</v>
      </c>
      <c r="D1131" s="10" t="s">
        <v>4392</v>
      </c>
      <c r="E1131" s="10" t="s">
        <v>4393</v>
      </c>
      <c r="F1131" s="10" t="s">
        <v>4394</v>
      </c>
      <c r="G1131" s="10" t="s">
        <v>188</v>
      </c>
      <c r="H1131" s="18">
        <v>27694</v>
      </c>
      <c r="I1131" s="10" t="s">
        <v>4395</v>
      </c>
      <c r="J1131" s="2"/>
      <c r="K1131" s="10" t="s">
        <v>4396</v>
      </c>
      <c r="L1131" s="12" t="s">
        <v>4397</v>
      </c>
      <c r="M1131" s="2"/>
    </row>
    <row r="1132" spans="1:13" x14ac:dyDescent="0.25">
      <c r="A1132" s="46" t="s">
        <v>4399</v>
      </c>
      <c r="B1132" s="10" t="s">
        <v>12</v>
      </c>
      <c r="C1132" s="10" t="s">
        <v>13</v>
      </c>
      <c r="D1132" s="10" t="s">
        <v>4400</v>
      </c>
      <c r="E1132" s="10" t="s">
        <v>4401</v>
      </c>
      <c r="F1132" s="10" t="s">
        <v>4402</v>
      </c>
      <c r="G1132" s="10" t="s">
        <v>16</v>
      </c>
      <c r="H1132" s="19"/>
      <c r="I1132" s="10" t="s">
        <v>4403</v>
      </c>
      <c r="J1132" s="2"/>
      <c r="K1132" s="10" t="s">
        <v>4404</v>
      </c>
      <c r="L1132" s="12" t="s">
        <v>4405</v>
      </c>
      <c r="M1132" s="2"/>
    </row>
    <row r="1133" spans="1:13" x14ac:dyDescent="0.25">
      <c r="A1133" s="46" t="s">
        <v>4408</v>
      </c>
      <c r="B1133" s="10" t="s">
        <v>12</v>
      </c>
      <c r="C1133" s="10" t="s">
        <v>13</v>
      </c>
      <c r="D1133" s="10" t="s">
        <v>4409</v>
      </c>
      <c r="E1133" s="10" t="s">
        <v>4410</v>
      </c>
      <c r="F1133" s="10" t="s">
        <v>4411</v>
      </c>
      <c r="G1133" s="10" t="s">
        <v>18</v>
      </c>
      <c r="H1133" s="19"/>
      <c r="I1133" s="10" t="s">
        <v>4412</v>
      </c>
      <c r="J1133" s="2"/>
      <c r="K1133" s="2"/>
      <c r="L1133" s="2"/>
      <c r="M1133" s="2"/>
    </row>
    <row r="1134" spans="1:13" x14ac:dyDescent="0.25">
      <c r="A1134" s="46" t="s">
        <v>4413</v>
      </c>
      <c r="B1134" s="10" t="s">
        <v>12</v>
      </c>
      <c r="C1134" s="10" t="s">
        <v>13</v>
      </c>
      <c r="D1134" s="10" t="s">
        <v>4414</v>
      </c>
      <c r="E1134" s="10" t="s">
        <v>4415</v>
      </c>
      <c r="F1134" s="10" t="s">
        <v>4416</v>
      </c>
      <c r="G1134" s="10" t="s">
        <v>53</v>
      </c>
      <c r="H1134" s="19"/>
      <c r="I1134" s="10" t="s">
        <v>4417</v>
      </c>
      <c r="J1134" s="2"/>
      <c r="K1134" s="10" t="s">
        <v>4418</v>
      </c>
      <c r="L1134" s="12" t="s">
        <v>4419</v>
      </c>
      <c r="M1134" s="2"/>
    </row>
    <row r="1135" spans="1:13" x14ac:dyDescent="0.25">
      <c r="A1135" s="46" t="s">
        <v>4420</v>
      </c>
      <c r="B1135" s="10" t="s">
        <v>12</v>
      </c>
      <c r="C1135" s="10" t="s">
        <v>19</v>
      </c>
      <c r="D1135" s="10" t="s">
        <v>4421</v>
      </c>
      <c r="E1135" s="10" t="s">
        <v>4422</v>
      </c>
      <c r="F1135" s="10" t="s">
        <v>4423</v>
      </c>
      <c r="G1135" s="10" t="s">
        <v>87</v>
      </c>
      <c r="H1135" s="18">
        <v>20149</v>
      </c>
      <c r="I1135" s="10" t="s">
        <v>4424</v>
      </c>
      <c r="J1135" s="2"/>
      <c r="K1135" s="2"/>
      <c r="L1135" s="2"/>
      <c r="M1135" s="2"/>
    </row>
    <row r="1136" spans="1:13" x14ac:dyDescent="0.25">
      <c r="A1136" s="46" t="s">
        <v>4425</v>
      </c>
      <c r="B1136" s="10" t="s">
        <v>12</v>
      </c>
      <c r="C1136" s="10" t="s">
        <v>23</v>
      </c>
      <c r="D1136" s="10" t="s">
        <v>4426</v>
      </c>
      <c r="E1136" s="10" t="s">
        <v>4427</v>
      </c>
      <c r="F1136" s="10" t="s">
        <v>4428</v>
      </c>
      <c r="G1136" s="10" t="s">
        <v>177</v>
      </c>
      <c r="H1136" s="19"/>
      <c r="I1136" s="10" t="s">
        <v>4429</v>
      </c>
      <c r="J1136" s="2"/>
      <c r="K1136" s="10" t="s">
        <v>4430</v>
      </c>
      <c r="L1136" s="2"/>
      <c r="M1136" s="2"/>
    </row>
    <row r="1137" spans="1:13" x14ac:dyDescent="0.25">
      <c r="A1137" s="47" t="s">
        <v>4431</v>
      </c>
      <c r="B1137" s="9" t="s">
        <v>12</v>
      </c>
      <c r="C1137" s="9" t="s">
        <v>69</v>
      </c>
      <c r="D1137" s="9" t="s">
        <v>2601</v>
      </c>
      <c r="E1137" s="9" t="s">
        <v>4432</v>
      </c>
      <c r="F1137" s="9" t="s">
        <v>4433</v>
      </c>
      <c r="G1137" s="9" t="s">
        <v>16</v>
      </c>
      <c r="H1137" s="16"/>
      <c r="I1137" s="9" t="s">
        <v>4296</v>
      </c>
      <c r="J1137" s="1"/>
      <c r="K1137" s="1"/>
      <c r="L1137" s="1"/>
      <c r="M1137" s="1"/>
    </row>
    <row r="1138" spans="1:13" x14ac:dyDescent="0.25">
      <c r="A1138" s="46" t="s">
        <v>4434</v>
      </c>
      <c r="B1138" s="10" t="s">
        <v>12</v>
      </c>
      <c r="C1138" s="10" t="s">
        <v>13</v>
      </c>
      <c r="D1138" s="10" t="s">
        <v>4435</v>
      </c>
      <c r="E1138" s="10" t="s">
        <v>4436</v>
      </c>
      <c r="F1138" s="10" t="s">
        <v>4437</v>
      </c>
      <c r="G1138" s="10" t="s">
        <v>1790</v>
      </c>
      <c r="H1138" s="18">
        <v>276591</v>
      </c>
      <c r="I1138" s="10" t="s">
        <v>4438</v>
      </c>
      <c r="J1138" s="2"/>
      <c r="K1138" s="10" t="s">
        <v>4439</v>
      </c>
      <c r="L1138" s="2"/>
      <c r="M1138" s="2"/>
    </row>
    <row r="1139" spans="1:13" x14ac:dyDescent="0.25">
      <c r="A1139" s="47" t="s">
        <v>4440</v>
      </c>
      <c r="B1139" s="9" t="s">
        <v>12</v>
      </c>
      <c r="C1139" s="9" t="s">
        <v>23</v>
      </c>
      <c r="D1139" s="9" t="s">
        <v>4441</v>
      </c>
      <c r="E1139" s="9" t="s">
        <v>4442</v>
      </c>
      <c r="F1139" s="9" t="s">
        <v>4443</v>
      </c>
      <c r="G1139" s="9" t="s">
        <v>177</v>
      </c>
      <c r="H1139" s="16"/>
      <c r="I1139" s="9" t="s">
        <v>4444</v>
      </c>
      <c r="J1139" s="1"/>
      <c r="K1139" s="9" t="s">
        <v>4445</v>
      </c>
      <c r="L1139" s="1"/>
      <c r="M1139" s="1"/>
    </row>
    <row r="1140" spans="1:13" x14ac:dyDescent="0.25">
      <c r="A1140" s="46" t="s">
        <v>4446</v>
      </c>
      <c r="B1140" s="10" t="s">
        <v>12</v>
      </c>
      <c r="C1140" s="10" t="s">
        <v>722</v>
      </c>
      <c r="D1140" s="10" t="s">
        <v>4447</v>
      </c>
      <c r="E1140" s="10" t="s">
        <v>4448</v>
      </c>
      <c r="F1140" s="10" t="s">
        <v>4449</v>
      </c>
      <c r="G1140" s="10" t="s">
        <v>937</v>
      </c>
      <c r="H1140" s="19"/>
      <c r="I1140" s="10" t="s">
        <v>4450</v>
      </c>
      <c r="J1140" s="2"/>
      <c r="K1140" s="10" t="s">
        <v>4451</v>
      </c>
      <c r="L1140" s="2"/>
      <c r="M1140" s="2"/>
    </row>
    <row r="1141" spans="1:13" x14ac:dyDescent="0.25">
      <c r="A1141" s="47" t="s">
        <v>4452</v>
      </c>
      <c r="B1141" s="9" t="s">
        <v>12</v>
      </c>
      <c r="C1141" s="9" t="s">
        <v>13</v>
      </c>
      <c r="D1141" s="9" t="s">
        <v>4453</v>
      </c>
      <c r="E1141" s="9" t="s">
        <v>4454</v>
      </c>
      <c r="F1141" s="9" t="s">
        <v>4455</v>
      </c>
      <c r="G1141" s="9" t="s">
        <v>18</v>
      </c>
      <c r="H1141" s="16"/>
      <c r="I1141" s="9" t="s">
        <v>4456</v>
      </c>
      <c r="J1141" s="1"/>
      <c r="K1141" s="9" t="s">
        <v>4457</v>
      </c>
      <c r="L1141" s="1"/>
      <c r="M1141" s="1"/>
    </row>
    <row r="1142" spans="1:13" x14ac:dyDescent="0.25">
      <c r="A1142" s="47" t="s">
        <v>4458</v>
      </c>
      <c r="B1142" s="9" t="s">
        <v>12</v>
      </c>
      <c r="C1142" s="9" t="s">
        <v>13</v>
      </c>
      <c r="D1142" s="9" t="s">
        <v>4459</v>
      </c>
      <c r="E1142" s="9" t="s">
        <v>4460</v>
      </c>
      <c r="F1142" s="9" t="s">
        <v>4461</v>
      </c>
      <c r="G1142" s="9" t="s">
        <v>996</v>
      </c>
      <c r="H1142" s="17">
        <v>2244</v>
      </c>
      <c r="I1142" s="9" t="s">
        <v>4462</v>
      </c>
      <c r="J1142" s="1"/>
      <c r="K1142" s="9" t="s">
        <v>4463</v>
      </c>
      <c r="L1142" s="11" t="s">
        <v>4464</v>
      </c>
      <c r="M1142" s="11" t="s">
        <v>4465</v>
      </c>
    </row>
    <row r="1143" spans="1:13" x14ac:dyDescent="0.25">
      <c r="A1143" s="47" t="s">
        <v>4466</v>
      </c>
      <c r="B1143" s="9" t="s">
        <v>12</v>
      </c>
      <c r="C1143" s="9" t="s">
        <v>2048</v>
      </c>
      <c r="D1143" s="9" t="s">
        <v>4467</v>
      </c>
      <c r="E1143" s="9" t="s">
        <v>4468</v>
      </c>
      <c r="F1143" s="9" t="s">
        <v>4469</v>
      </c>
      <c r="G1143" s="9" t="s">
        <v>226</v>
      </c>
      <c r="H1143" s="16"/>
      <c r="I1143" s="9" t="s">
        <v>4470</v>
      </c>
      <c r="J1143" s="1"/>
      <c r="K1143" s="9" t="s">
        <v>4471</v>
      </c>
      <c r="L1143" s="1"/>
      <c r="M1143" s="1"/>
    </row>
    <row r="1144" spans="1:13" x14ac:dyDescent="0.25">
      <c r="A1144" s="46" t="s">
        <v>4472</v>
      </c>
      <c r="B1144" s="10" t="s">
        <v>12</v>
      </c>
      <c r="C1144" s="10" t="s">
        <v>39</v>
      </c>
      <c r="D1144" s="10" t="s">
        <v>4473</v>
      </c>
      <c r="E1144" s="10" t="s">
        <v>4474</v>
      </c>
      <c r="F1144" s="10" t="s">
        <v>4475</v>
      </c>
      <c r="G1144" s="10" t="s">
        <v>16</v>
      </c>
      <c r="H1144" s="19"/>
      <c r="I1144" s="10" t="s">
        <v>4476</v>
      </c>
      <c r="J1144" s="2"/>
      <c r="K1144" s="10" t="s">
        <v>4477</v>
      </c>
      <c r="L1144" s="2"/>
      <c r="M1144" s="2"/>
    </row>
    <row r="1145" spans="1:13" x14ac:dyDescent="0.25">
      <c r="A1145" s="46" t="s">
        <v>4479</v>
      </c>
      <c r="B1145" s="10" t="s">
        <v>12</v>
      </c>
      <c r="C1145" s="10" t="s">
        <v>69</v>
      </c>
      <c r="D1145" s="10" t="s">
        <v>4480</v>
      </c>
      <c r="E1145" s="10" t="s">
        <v>4481</v>
      </c>
      <c r="F1145" s="10" t="s">
        <v>4482</v>
      </c>
      <c r="G1145" s="10" t="s">
        <v>460</v>
      </c>
      <c r="H1145" s="19"/>
      <c r="I1145" s="10" t="s">
        <v>4483</v>
      </c>
      <c r="J1145" s="2"/>
      <c r="K1145" s="2"/>
      <c r="L1145" s="2"/>
      <c r="M1145" s="2"/>
    </row>
    <row r="1146" spans="1:13" x14ac:dyDescent="0.25">
      <c r="A1146" s="47" t="s">
        <v>4484</v>
      </c>
      <c r="B1146" s="9" t="s">
        <v>12</v>
      </c>
      <c r="C1146" s="9" t="s">
        <v>154</v>
      </c>
      <c r="D1146" s="9" t="s">
        <v>4485</v>
      </c>
      <c r="E1146" s="9" t="s">
        <v>4486</v>
      </c>
      <c r="F1146" s="9" t="s">
        <v>4487</v>
      </c>
      <c r="G1146" s="9" t="s">
        <v>53</v>
      </c>
      <c r="H1146" s="16"/>
      <c r="I1146" s="9" t="s">
        <v>4488</v>
      </c>
      <c r="J1146" s="1"/>
      <c r="K1146" s="9" t="s">
        <v>4489</v>
      </c>
      <c r="L1146" s="1"/>
      <c r="M1146" s="1"/>
    </row>
    <row r="1147" spans="1:13" x14ac:dyDescent="0.25">
      <c r="A1147" s="46" t="s">
        <v>4490</v>
      </c>
      <c r="B1147" s="10" t="s">
        <v>12</v>
      </c>
      <c r="C1147" s="10" t="s">
        <v>997</v>
      </c>
      <c r="D1147" s="10" t="s">
        <v>4491</v>
      </c>
      <c r="E1147" s="10" t="s">
        <v>4492</v>
      </c>
      <c r="F1147" s="10" t="s">
        <v>4493</v>
      </c>
      <c r="G1147" s="10" t="s">
        <v>188</v>
      </c>
      <c r="H1147" s="18">
        <v>138996</v>
      </c>
      <c r="I1147" s="10" t="s">
        <v>4494</v>
      </c>
      <c r="J1147" s="2"/>
      <c r="K1147" s="10" t="s">
        <v>4495</v>
      </c>
      <c r="L1147" s="2"/>
      <c r="M1147" s="2"/>
    </row>
    <row r="1148" spans="1:13" x14ac:dyDescent="0.25">
      <c r="A1148" s="47" t="s">
        <v>4496</v>
      </c>
      <c r="B1148" s="9" t="s">
        <v>12</v>
      </c>
      <c r="C1148" s="9" t="s">
        <v>565</v>
      </c>
      <c r="D1148" s="9" t="s">
        <v>4497</v>
      </c>
      <c r="E1148" s="9" t="s">
        <v>4498</v>
      </c>
      <c r="F1148" s="9" t="s">
        <v>4499</v>
      </c>
      <c r="G1148" s="9" t="s">
        <v>463</v>
      </c>
      <c r="H1148" s="16"/>
      <c r="I1148" s="9" t="s">
        <v>4500</v>
      </c>
      <c r="J1148" s="1"/>
      <c r="K1148" s="9" t="s">
        <v>4501</v>
      </c>
      <c r="L1148" s="1"/>
      <c r="M1148" s="1"/>
    </row>
    <row r="1149" spans="1:13" x14ac:dyDescent="0.25">
      <c r="A1149" s="46" t="s">
        <v>4502</v>
      </c>
      <c r="B1149" s="10" t="s">
        <v>12</v>
      </c>
      <c r="C1149" s="10" t="s">
        <v>13</v>
      </c>
      <c r="D1149" s="10" t="s">
        <v>4503</v>
      </c>
      <c r="E1149" s="10" t="s">
        <v>4504</v>
      </c>
      <c r="F1149" s="10" t="s">
        <v>4505</v>
      </c>
      <c r="G1149" s="10" t="s">
        <v>36</v>
      </c>
      <c r="H1149" s="19"/>
      <c r="I1149" s="10" t="s">
        <v>4506</v>
      </c>
      <c r="J1149" s="2"/>
      <c r="K1149" s="10" t="s">
        <v>4507</v>
      </c>
      <c r="L1149" s="2"/>
      <c r="M1149" s="2"/>
    </row>
    <row r="1150" spans="1:13" x14ac:dyDescent="0.25">
      <c r="A1150" s="47" t="s">
        <v>4508</v>
      </c>
      <c r="B1150" s="9" t="s">
        <v>12</v>
      </c>
      <c r="C1150" s="9" t="s">
        <v>366</v>
      </c>
      <c r="D1150" s="9" t="s">
        <v>4509</v>
      </c>
      <c r="E1150" s="9" t="s">
        <v>4510</v>
      </c>
      <c r="F1150" s="9" t="s">
        <v>4511</v>
      </c>
      <c r="G1150" s="9" t="s">
        <v>87</v>
      </c>
      <c r="H1150" s="16"/>
      <c r="I1150" s="9" t="s">
        <v>4512</v>
      </c>
      <c r="J1150" s="1"/>
      <c r="K1150" s="9" t="s">
        <v>4513</v>
      </c>
      <c r="L1150" s="1"/>
      <c r="M1150" s="1"/>
    </row>
    <row r="1151" spans="1:13" x14ac:dyDescent="0.25">
      <c r="A1151" s="47" t="s">
        <v>4514</v>
      </c>
      <c r="B1151" s="9" t="s">
        <v>12</v>
      </c>
      <c r="C1151" s="9" t="s">
        <v>154</v>
      </c>
      <c r="D1151" s="9" t="s">
        <v>4515</v>
      </c>
      <c r="E1151" s="9" t="s">
        <v>4516</v>
      </c>
      <c r="F1151" s="9" t="s">
        <v>4517</v>
      </c>
      <c r="G1151" s="9" t="s">
        <v>4518</v>
      </c>
      <c r="H1151" s="16"/>
      <c r="I1151" s="9" t="s">
        <v>4519</v>
      </c>
      <c r="J1151" s="1"/>
      <c r="K1151" s="9" t="s">
        <v>4520</v>
      </c>
      <c r="L1151" s="11" t="s">
        <v>4521</v>
      </c>
      <c r="M1151" s="11" t="s">
        <v>4522</v>
      </c>
    </row>
    <row r="1152" spans="1:13" x14ac:dyDescent="0.25">
      <c r="A1152" s="47" t="s">
        <v>4523</v>
      </c>
      <c r="B1152" s="9" t="s">
        <v>12</v>
      </c>
      <c r="C1152" s="9" t="s">
        <v>1517</v>
      </c>
      <c r="D1152" s="9" t="s">
        <v>1518</v>
      </c>
      <c r="E1152" s="9" t="s">
        <v>4524</v>
      </c>
      <c r="F1152" s="9" t="s">
        <v>4525</v>
      </c>
      <c r="G1152" s="9" t="s">
        <v>667</v>
      </c>
      <c r="H1152" s="22"/>
      <c r="I1152" s="9" t="s">
        <v>4526</v>
      </c>
      <c r="J1152" s="4"/>
      <c r="K1152" s="9" t="s">
        <v>4527</v>
      </c>
      <c r="L1152" s="11" t="s">
        <v>4528</v>
      </c>
      <c r="M1152" s="4"/>
    </row>
    <row r="1153" spans="1:13" x14ac:dyDescent="0.25">
      <c r="A1153" s="46" t="s">
        <v>4529</v>
      </c>
      <c r="B1153" s="10" t="s">
        <v>12</v>
      </c>
      <c r="C1153" s="10" t="s">
        <v>39</v>
      </c>
      <c r="D1153" s="10" t="s">
        <v>4530</v>
      </c>
      <c r="E1153" s="10" t="s">
        <v>4531</v>
      </c>
      <c r="F1153" s="10" t="s">
        <v>4532</v>
      </c>
      <c r="G1153" s="10" t="s">
        <v>121</v>
      </c>
      <c r="H1153" s="23"/>
      <c r="I1153" s="10" t="s">
        <v>4533</v>
      </c>
      <c r="J1153" s="10" t="s">
        <v>4534</v>
      </c>
      <c r="K1153" s="10" t="s">
        <v>4535</v>
      </c>
      <c r="L1153" s="12" t="s">
        <v>4536</v>
      </c>
      <c r="M1153" s="5"/>
    </row>
    <row r="1154" spans="1:13" x14ac:dyDescent="0.25">
      <c r="A1154" s="46" t="s">
        <v>4537</v>
      </c>
      <c r="B1154" s="10" t="s">
        <v>12</v>
      </c>
      <c r="C1154" s="10" t="s">
        <v>13</v>
      </c>
      <c r="D1154" s="10" t="s">
        <v>4538</v>
      </c>
      <c r="E1154" s="10" t="s">
        <v>4539</v>
      </c>
      <c r="F1154" s="10" t="s">
        <v>4540</v>
      </c>
      <c r="G1154" s="10" t="s">
        <v>388</v>
      </c>
      <c r="H1154" s="18">
        <v>133060</v>
      </c>
      <c r="I1154" s="10" t="s">
        <v>4541</v>
      </c>
      <c r="J1154" s="5"/>
      <c r="K1154" s="5"/>
      <c r="L1154" s="5"/>
      <c r="M1154" s="5"/>
    </row>
    <row r="1155" spans="1:13" x14ac:dyDescent="0.25">
      <c r="A1155" s="47" t="s">
        <v>4542</v>
      </c>
      <c r="B1155" s="9" t="s">
        <v>12</v>
      </c>
      <c r="C1155" s="9" t="s">
        <v>346</v>
      </c>
      <c r="D1155" s="9" t="s">
        <v>3373</v>
      </c>
      <c r="E1155" s="9" t="s">
        <v>4543</v>
      </c>
      <c r="F1155" s="9" t="s">
        <v>4544</v>
      </c>
      <c r="G1155" s="9" t="s">
        <v>102</v>
      </c>
      <c r="H1155" s="17">
        <v>606100</v>
      </c>
      <c r="I1155" s="9" t="s">
        <v>4545</v>
      </c>
      <c r="J1155" s="4"/>
      <c r="K1155" s="9" t="s">
        <v>4546</v>
      </c>
      <c r="L1155" s="11" t="s">
        <v>4547</v>
      </c>
      <c r="M1155" s="4"/>
    </row>
    <row r="1156" spans="1:13" x14ac:dyDescent="0.25">
      <c r="A1156" s="47" t="s">
        <v>4549</v>
      </c>
      <c r="B1156" s="9" t="s">
        <v>12</v>
      </c>
      <c r="C1156" s="9" t="s">
        <v>416</v>
      </c>
      <c r="D1156" s="9" t="s">
        <v>4550</v>
      </c>
      <c r="E1156" s="9" t="s">
        <v>4551</v>
      </c>
      <c r="F1156" s="9" t="s">
        <v>4552</v>
      </c>
      <c r="G1156" s="9" t="s">
        <v>417</v>
      </c>
      <c r="H1156" s="17">
        <v>52225</v>
      </c>
      <c r="I1156" s="9" t="s">
        <v>4553</v>
      </c>
      <c r="J1156" s="4"/>
      <c r="K1156" s="9" t="s">
        <v>4554</v>
      </c>
      <c r="L1156" s="4"/>
      <c r="M1156" s="4"/>
    </row>
    <row r="1157" spans="1:13" x14ac:dyDescent="0.25">
      <c r="A1157" s="46" t="s">
        <v>4557</v>
      </c>
      <c r="B1157" s="10" t="s">
        <v>12</v>
      </c>
      <c r="C1157" s="10" t="s">
        <v>154</v>
      </c>
      <c r="D1157" s="10" t="s">
        <v>4558</v>
      </c>
      <c r="E1157" s="10" t="s">
        <v>4559</v>
      </c>
      <c r="F1157" s="10" t="s">
        <v>4560</v>
      </c>
      <c r="G1157" s="10" t="s">
        <v>370</v>
      </c>
      <c r="H1157" s="23"/>
      <c r="I1157" s="10" t="s">
        <v>4561</v>
      </c>
      <c r="J1157" s="10" t="s">
        <v>4562</v>
      </c>
      <c r="K1157" s="5"/>
      <c r="L1157" s="5"/>
      <c r="M1157" s="5"/>
    </row>
    <row r="1158" spans="1:13" x14ac:dyDescent="0.25">
      <c r="A1158" s="47" t="s">
        <v>4563</v>
      </c>
      <c r="B1158" s="9" t="s">
        <v>12</v>
      </c>
      <c r="C1158" s="9" t="s">
        <v>13</v>
      </c>
      <c r="D1158" s="9" t="s">
        <v>4564</v>
      </c>
      <c r="E1158" s="9" t="s">
        <v>4565</v>
      </c>
      <c r="F1158" s="9" t="s">
        <v>4566</v>
      </c>
      <c r="G1158" s="9" t="s">
        <v>18</v>
      </c>
      <c r="H1158" s="22"/>
      <c r="I1158" s="9" t="s">
        <v>4567</v>
      </c>
      <c r="J1158" s="4"/>
      <c r="K1158" s="9" t="s">
        <v>4568</v>
      </c>
      <c r="L1158" s="4"/>
      <c r="M1158" s="4"/>
    </row>
    <row r="1159" spans="1:13" x14ac:dyDescent="0.25">
      <c r="A1159" s="46" t="s">
        <v>4569</v>
      </c>
      <c r="B1159" s="10" t="s">
        <v>12</v>
      </c>
      <c r="C1159" s="10" t="s">
        <v>17</v>
      </c>
      <c r="D1159" s="10" t="s">
        <v>771</v>
      </c>
      <c r="E1159" s="10" t="s">
        <v>4570</v>
      </c>
      <c r="F1159" s="10" t="s">
        <v>4571</v>
      </c>
      <c r="G1159" s="10" t="s">
        <v>4367</v>
      </c>
      <c r="H1159" s="23"/>
      <c r="I1159" s="10" t="s">
        <v>772</v>
      </c>
      <c r="J1159" s="5"/>
      <c r="K1159" s="10" t="s">
        <v>4572</v>
      </c>
      <c r="L1159" s="5"/>
      <c r="M1159" s="5"/>
    </row>
    <row r="1160" spans="1:13" x14ac:dyDescent="0.25">
      <c r="A1160" s="46" t="s">
        <v>4573</v>
      </c>
      <c r="B1160" s="10" t="s">
        <v>12</v>
      </c>
      <c r="C1160" s="10" t="s">
        <v>117</v>
      </c>
      <c r="D1160" s="10" t="s">
        <v>4574</v>
      </c>
      <c r="E1160" s="10" t="s">
        <v>4575</v>
      </c>
      <c r="F1160" s="10" t="s">
        <v>4576</v>
      </c>
      <c r="G1160" s="10" t="s">
        <v>18</v>
      </c>
      <c r="H1160" s="18">
        <v>2000</v>
      </c>
      <c r="I1160" s="10" t="s">
        <v>4577</v>
      </c>
      <c r="J1160" s="5"/>
      <c r="K1160" s="10" t="s">
        <v>4578</v>
      </c>
      <c r="L1160" s="12" t="s">
        <v>4579</v>
      </c>
      <c r="M1160" s="5"/>
    </row>
    <row r="1161" spans="1:13" x14ac:dyDescent="0.25">
      <c r="A1161" s="47" t="s">
        <v>4580</v>
      </c>
      <c r="B1161" s="9" t="s">
        <v>12</v>
      </c>
      <c r="C1161" s="9" t="s">
        <v>17</v>
      </c>
      <c r="D1161" s="9" t="s">
        <v>4581</v>
      </c>
      <c r="E1161" s="9" t="s">
        <v>4582</v>
      </c>
      <c r="F1161" s="9" t="s">
        <v>4583</v>
      </c>
      <c r="G1161" s="9" t="s">
        <v>264</v>
      </c>
      <c r="H1161" s="22"/>
      <c r="I1161" s="9" t="s">
        <v>3799</v>
      </c>
      <c r="J1161" s="4"/>
      <c r="K1161" s="9" t="s">
        <v>4584</v>
      </c>
      <c r="L1161" s="4"/>
      <c r="M1161" s="4"/>
    </row>
    <row r="1162" spans="1:13" x14ac:dyDescent="0.25">
      <c r="A1162" s="47" t="s">
        <v>4585</v>
      </c>
      <c r="B1162" s="9" t="s">
        <v>12</v>
      </c>
      <c r="C1162" s="9" t="s">
        <v>1085</v>
      </c>
      <c r="D1162" s="9" t="s">
        <v>4586</v>
      </c>
      <c r="E1162" s="9" t="s">
        <v>4587</v>
      </c>
      <c r="F1162" s="9" t="s">
        <v>4588</v>
      </c>
      <c r="G1162" s="9" t="s">
        <v>1717</v>
      </c>
      <c r="H1162" s="22"/>
      <c r="I1162" s="9" t="s">
        <v>4589</v>
      </c>
      <c r="J1162" s="4"/>
      <c r="K1162" s="9" t="s">
        <v>4590</v>
      </c>
      <c r="L1162" s="4"/>
      <c r="M1162" s="4"/>
    </row>
    <row r="1163" spans="1:13" x14ac:dyDescent="0.25">
      <c r="A1163" s="47" t="s">
        <v>4591</v>
      </c>
      <c r="B1163" s="9" t="s">
        <v>12</v>
      </c>
      <c r="C1163" s="9" t="s">
        <v>98</v>
      </c>
      <c r="D1163" s="9" t="s">
        <v>4592</v>
      </c>
      <c r="E1163" s="9" t="s">
        <v>4593</v>
      </c>
      <c r="F1163" s="9" t="s">
        <v>4594</v>
      </c>
      <c r="G1163" s="9" t="s">
        <v>87</v>
      </c>
      <c r="H1163" s="22"/>
      <c r="I1163" s="9" t="s">
        <v>4595</v>
      </c>
      <c r="J1163" s="4"/>
      <c r="K1163" s="9" t="s">
        <v>4596</v>
      </c>
      <c r="L1163" s="4"/>
      <c r="M1163" s="4"/>
    </row>
    <row r="1164" spans="1:13" x14ac:dyDescent="0.25">
      <c r="A1164" s="47" t="s">
        <v>4597</v>
      </c>
      <c r="B1164" s="9" t="s">
        <v>12</v>
      </c>
      <c r="C1164" s="9" t="s">
        <v>139</v>
      </c>
      <c r="D1164" s="9" t="s">
        <v>4598</v>
      </c>
      <c r="E1164" s="9" t="s">
        <v>4599</v>
      </c>
      <c r="F1164" s="9" t="s">
        <v>4600</v>
      </c>
      <c r="G1164" s="9" t="s">
        <v>327</v>
      </c>
      <c r="H1164" s="22"/>
      <c r="I1164" s="9" t="s">
        <v>4601</v>
      </c>
      <c r="J1164" s="4"/>
      <c r="K1164" s="9" t="s">
        <v>4602</v>
      </c>
      <c r="L1164" s="4"/>
      <c r="M1164" s="4"/>
    </row>
    <row r="1165" spans="1:13" x14ac:dyDescent="0.25">
      <c r="A1165" s="46" t="s">
        <v>4603</v>
      </c>
      <c r="B1165" s="10" t="s">
        <v>12</v>
      </c>
      <c r="C1165" s="10" t="s">
        <v>13</v>
      </c>
      <c r="D1165" s="10" t="s">
        <v>4604</v>
      </c>
      <c r="E1165" s="10" t="s">
        <v>4605</v>
      </c>
      <c r="F1165" s="10" t="s">
        <v>4606</v>
      </c>
      <c r="G1165" s="10" t="s">
        <v>53</v>
      </c>
      <c r="H1165" s="23"/>
      <c r="I1165" s="10" t="s">
        <v>4607</v>
      </c>
      <c r="J1165" s="5"/>
      <c r="K1165" s="10" t="s">
        <v>4608</v>
      </c>
      <c r="L1165" s="5"/>
      <c r="M1165" s="5"/>
    </row>
    <row r="1166" spans="1:13" x14ac:dyDescent="0.25">
      <c r="A1166" s="46" t="s">
        <v>4609</v>
      </c>
      <c r="B1166" s="10" t="s">
        <v>12</v>
      </c>
      <c r="C1166" s="10" t="s">
        <v>13</v>
      </c>
      <c r="D1166" s="10" t="s">
        <v>4610</v>
      </c>
      <c r="E1166" s="10" t="s">
        <v>4611</v>
      </c>
      <c r="F1166" s="10" t="s">
        <v>4612</v>
      </c>
      <c r="G1166" s="10" t="s">
        <v>140</v>
      </c>
      <c r="H1166" s="18">
        <v>70188</v>
      </c>
      <c r="I1166" s="10" t="s">
        <v>4613</v>
      </c>
      <c r="J1166" s="5"/>
      <c r="K1166" s="10" t="s">
        <v>4614</v>
      </c>
      <c r="L1166" s="12" t="s">
        <v>4615</v>
      </c>
      <c r="M1166" s="5"/>
    </row>
    <row r="1167" spans="1:13" x14ac:dyDescent="0.25">
      <c r="A1167" s="46" t="s">
        <v>4616</v>
      </c>
      <c r="B1167" s="10" t="s">
        <v>12</v>
      </c>
      <c r="C1167" s="10" t="s">
        <v>13</v>
      </c>
      <c r="D1167" s="10" t="s">
        <v>4617</v>
      </c>
      <c r="E1167" s="10" t="s">
        <v>4618</v>
      </c>
      <c r="F1167" s="10" t="s">
        <v>4619</v>
      </c>
      <c r="G1167" s="10" t="s">
        <v>87</v>
      </c>
      <c r="H1167" s="18">
        <v>6900</v>
      </c>
      <c r="I1167" s="10" t="s">
        <v>4620</v>
      </c>
      <c r="J1167" s="10" t="s">
        <v>4621</v>
      </c>
      <c r="K1167" s="10" t="s">
        <v>4622</v>
      </c>
      <c r="L1167" s="5"/>
      <c r="M1167" s="5"/>
    </row>
    <row r="1168" spans="1:13" x14ac:dyDescent="0.25">
      <c r="A1168" s="46" t="s">
        <v>4625</v>
      </c>
      <c r="B1168" s="10" t="s">
        <v>12</v>
      </c>
      <c r="C1168" s="10" t="s">
        <v>319</v>
      </c>
      <c r="D1168" s="10" t="s">
        <v>4626</v>
      </c>
      <c r="E1168" s="10" t="s">
        <v>4627</v>
      </c>
      <c r="F1168" s="10" t="s">
        <v>4628</v>
      </c>
      <c r="G1168" s="10" t="s">
        <v>18</v>
      </c>
      <c r="H1168" s="18">
        <v>90182</v>
      </c>
      <c r="I1168" s="10" t="s">
        <v>4629</v>
      </c>
      <c r="J1168" s="2"/>
      <c r="K1168" s="10" t="s">
        <v>4630</v>
      </c>
      <c r="L1168" s="2"/>
      <c r="M1168" s="2"/>
    </row>
    <row r="1169" spans="1:13" x14ac:dyDescent="0.25">
      <c r="A1169" s="46" t="s">
        <v>4631</v>
      </c>
      <c r="B1169" s="10" t="s">
        <v>12</v>
      </c>
      <c r="C1169" s="10" t="s">
        <v>190</v>
      </c>
      <c r="D1169" s="10" t="s">
        <v>4632</v>
      </c>
      <c r="E1169" s="10" t="s">
        <v>4633</v>
      </c>
      <c r="F1169" s="10" t="s">
        <v>4634</v>
      </c>
      <c r="G1169" s="10" t="s">
        <v>87</v>
      </c>
      <c r="H1169" s="19"/>
      <c r="I1169" s="10" t="s">
        <v>4635</v>
      </c>
      <c r="J1169" s="2"/>
      <c r="K1169" s="2"/>
      <c r="L1169" s="2"/>
      <c r="M1169" s="2"/>
    </row>
    <row r="1170" spans="1:13" x14ac:dyDescent="0.25">
      <c r="A1170" s="47" t="s">
        <v>4636</v>
      </c>
      <c r="B1170" s="9" t="s">
        <v>12</v>
      </c>
      <c r="C1170" s="9" t="s">
        <v>810</v>
      </c>
      <c r="D1170" s="9" t="s">
        <v>4637</v>
      </c>
      <c r="E1170" s="9" t="s">
        <v>4638</v>
      </c>
      <c r="F1170" s="9" t="s">
        <v>4639</v>
      </c>
      <c r="G1170" s="9" t="s">
        <v>104</v>
      </c>
      <c r="H1170" s="16"/>
      <c r="I1170" s="9" t="s">
        <v>4640</v>
      </c>
      <c r="J1170" s="1"/>
      <c r="K1170" s="9" t="s">
        <v>4641</v>
      </c>
      <c r="L1170" s="11" t="s">
        <v>4642</v>
      </c>
      <c r="M1170" s="1"/>
    </row>
    <row r="1171" spans="1:13" x14ac:dyDescent="0.25">
      <c r="A1171" s="47" t="s">
        <v>4643</v>
      </c>
      <c r="B1171" s="9" t="s">
        <v>12</v>
      </c>
      <c r="C1171" s="9" t="s">
        <v>69</v>
      </c>
      <c r="D1171" s="9" t="s">
        <v>4644</v>
      </c>
      <c r="E1171" s="9" t="s">
        <v>4645</v>
      </c>
      <c r="F1171" s="9" t="s">
        <v>4646</v>
      </c>
      <c r="G1171" s="9" t="s">
        <v>18</v>
      </c>
      <c r="H1171" s="17">
        <v>81897</v>
      </c>
      <c r="I1171" s="9" t="s">
        <v>4647</v>
      </c>
      <c r="J1171" s="1"/>
      <c r="K1171" s="9" t="s">
        <v>4648</v>
      </c>
      <c r="L1171" s="11" t="s">
        <v>4649</v>
      </c>
      <c r="M1171" s="1"/>
    </row>
    <row r="1172" spans="1:13" x14ac:dyDescent="0.25">
      <c r="A1172" s="47" t="s">
        <v>4650</v>
      </c>
      <c r="B1172" s="9" t="s">
        <v>12</v>
      </c>
      <c r="C1172" s="9" t="s">
        <v>263</v>
      </c>
      <c r="D1172" s="9" t="s">
        <v>4651</v>
      </c>
      <c r="E1172" s="9" t="s">
        <v>4652</v>
      </c>
      <c r="F1172" s="9" t="s">
        <v>4653</v>
      </c>
      <c r="G1172" s="9" t="s">
        <v>192</v>
      </c>
      <c r="H1172" s="16"/>
      <c r="I1172" s="9" t="s">
        <v>4654</v>
      </c>
      <c r="J1172" s="1"/>
      <c r="K1172" s="1"/>
      <c r="L1172" s="1"/>
      <c r="M1172" s="1"/>
    </row>
    <row r="1173" spans="1:13" x14ac:dyDescent="0.25">
      <c r="A1173" s="47" t="s">
        <v>4656</v>
      </c>
      <c r="B1173" s="9" t="s">
        <v>12</v>
      </c>
      <c r="C1173" s="9" t="s">
        <v>17</v>
      </c>
      <c r="D1173" s="9" t="s">
        <v>4657</v>
      </c>
      <c r="E1173" s="9" t="s">
        <v>4658</v>
      </c>
      <c r="F1173" s="9" t="s">
        <v>4659</v>
      </c>
      <c r="G1173" s="9" t="s">
        <v>188</v>
      </c>
      <c r="H1173" s="17">
        <v>25708</v>
      </c>
      <c r="I1173" s="9" t="s">
        <v>2607</v>
      </c>
      <c r="J1173" s="1"/>
      <c r="K1173" s="9" t="s">
        <v>4660</v>
      </c>
      <c r="L1173" s="11" t="s">
        <v>4661</v>
      </c>
      <c r="M1173" s="1"/>
    </row>
    <row r="1174" spans="1:13" x14ac:dyDescent="0.25">
      <c r="A1174" s="47" t="s">
        <v>4664</v>
      </c>
      <c r="B1174" s="9" t="s">
        <v>12</v>
      </c>
      <c r="C1174" s="9" t="s">
        <v>2045</v>
      </c>
      <c r="D1174" s="9" t="s">
        <v>4665</v>
      </c>
      <c r="E1174" s="9" t="s">
        <v>4666</v>
      </c>
      <c r="F1174" s="9" t="s">
        <v>4667</v>
      </c>
      <c r="G1174" s="9" t="s">
        <v>1165</v>
      </c>
      <c r="H1174" s="16"/>
      <c r="I1174" s="9" t="s">
        <v>4668</v>
      </c>
      <c r="J1174" s="1"/>
      <c r="K1174" s="9" t="s">
        <v>4669</v>
      </c>
      <c r="L1174" s="11" t="s">
        <v>4670</v>
      </c>
      <c r="M1174" s="11" t="s">
        <v>4671</v>
      </c>
    </row>
    <row r="1175" spans="1:13" x14ac:dyDescent="0.25">
      <c r="A1175" s="47" t="s">
        <v>4673</v>
      </c>
      <c r="B1175" s="9" t="s">
        <v>12</v>
      </c>
      <c r="C1175" s="9" t="s">
        <v>13</v>
      </c>
      <c r="D1175" s="9" t="s">
        <v>4674</v>
      </c>
      <c r="E1175" s="9" t="s">
        <v>4675</v>
      </c>
      <c r="F1175" s="9" t="s">
        <v>4676</v>
      </c>
      <c r="G1175" s="9" t="s">
        <v>1176</v>
      </c>
      <c r="H1175" s="16"/>
      <c r="I1175" s="9" t="s">
        <v>4677</v>
      </c>
      <c r="J1175" s="1"/>
      <c r="K1175" s="9" t="s">
        <v>4678</v>
      </c>
      <c r="L1175" s="11" t="s">
        <v>4679</v>
      </c>
      <c r="M1175" s="1"/>
    </row>
    <row r="1176" spans="1:13" x14ac:dyDescent="0.25">
      <c r="A1176" s="46" t="s">
        <v>4683</v>
      </c>
      <c r="B1176" s="10" t="s">
        <v>12</v>
      </c>
      <c r="C1176" s="10" t="s">
        <v>1030</v>
      </c>
      <c r="D1176" s="10" t="s">
        <v>4684</v>
      </c>
      <c r="E1176" s="10" t="s">
        <v>4685</v>
      </c>
      <c r="F1176" s="10" t="s">
        <v>4686</v>
      </c>
      <c r="G1176" s="10" t="s">
        <v>14</v>
      </c>
      <c r="H1176" s="18">
        <v>76550</v>
      </c>
      <c r="I1176" s="10" t="s">
        <v>4687</v>
      </c>
      <c r="J1176" s="2"/>
      <c r="K1176" s="2"/>
      <c r="L1176" s="2"/>
      <c r="M1176" s="2"/>
    </row>
    <row r="1177" spans="1:13" x14ac:dyDescent="0.25">
      <c r="A1177" s="46" t="s">
        <v>4688</v>
      </c>
      <c r="B1177" s="10" t="s">
        <v>12</v>
      </c>
      <c r="C1177" s="10" t="s">
        <v>13</v>
      </c>
      <c r="D1177" s="10" t="s">
        <v>4689</v>
      </c>
      <c r="E1177" s="10" t="s">
        <v>4690</v>
      </c>
      <c r="F1177" s="10" t="s">
        <v>4691</v>
      </c>
      <c r="G1177" s="10" t="s">
        <v>36</v>
      </c>
      <c r="H1177" s="18">
        <v>2400</v>
      </c>
      <c r="I1177" s="10" t="s">
        <v>4692</v>
      </c>
      <c r="J1177" s="2"/>
      <c r="K1177" s="10" t="s">
        <v>4693</v>
      </c>
      <c r="L1177" s="2"/>
      <c r="M1177" s="2"/>
    </row>
    <row r="1178" spans="1:13" x14ac:dyDescent="0.25">
      <c r="A1178" s="46" t="s">
        <v>4694</v>
      </c>
      <c r="B1178" s="10" t="s">
        <v>12</v>
      </c>
      <c r="C1178" s="10" t="s">
        <v>90</v>
      </c>
      <c r="D1178" s="10" t="s">
        <v>4695</v>
      </c>
      <c r="E1178" s="10" t="s">
        <v>4696</v>
      </c>
      <c r="F1178" s="10" t="s">
        <v>4697</v>
      </c>
      <c r="G1178" s="10" t="s">
        <v>138</v>
      </c>
      <c r="H1178" s="19"/>
      <c r="I1178" s="10" t="s">
        <v>4698</v>
      </c>
      <c r="J1178" s="2"/>
      <c r="K1178" s="10" t="s">
        <v>4699</v>
      </c>
      <c r="L1178" s="2"/>
      <c r="M1178" s="2"/>
    </row>
    <row r="1179" spans="1:13" x14ac:dyDescent="0.25">
      <c r="A1179" s="47" t="s">
        <v>4700</v>
      </c>
      <c r="B1179" s="9" t="s">
        <v>12</v>
      </c>
      <c r="C1179" s="9" t="s">
        <v>567</v>
      </c>
      <c r="D1179" s="9" t="s">
        <v>4701</v>
      </c>
      <c r="E1179" s="9" t="s">
        <v>4702</v>
      </c>
      <c r="F1179" s="9" t="s">
        <v>4703</v>
      </c>
      <c r="G1179" s="9" t="s">
        <v>18</v>
      </c>
      <c r="H1179" s="17">
        <v>175044</v>
      </c>
      <c r="I1179" s="9" t="s">
        <v>4704</v>
      </c>
      <c r="J1179" s="1"/>
      <c r="K1179" s="9" t="s">
        <v>4705</v>
      </c>
      <c r="L1179" s="1"/>
      <c r="M1179" s="1"/>
    </row>
    <row r="1180" spans="1:13" x14ac:dyDescent="0.25">
      <c r="A1180" s="46" t="s">
        <v>4708</v>
      </c>
      <c r="B1180" s="10" t="s">
        <v>12</v>
      </c>
      <c r="C1180" s="10" t="s">
        <v>69</v>
      </c>
      <c r="D1180" s="10" t="s">
        <v>4709</v>
      </c>
      <c r="E1180" s="10" t="s">
        <v>4710</v>
      </c>
      <c r="F1180" s="10" t="s">
        <v>4711</v>
      </c>
      <c r="G1180" s="10" t="s">
        <v>121</v>
      </c>
      <c r="H1180" s="19"/>
      <c r="I1180" s="10" t="s">
        <v>4712</v>
      </c>
      <c r="J1180" s="2"/>
      <c r="K1180" s="2"/>
      <c r="L1180" s="2"/>
      <c r="M1180" s="2"/>
    </row>
    <row r="1181" spans="1:13" x14ac:dyDescent="0.25">
      <c r="A1181" s="46" t="s">
        <v>4713</v>
      </c>
      <c r="B1181" s="10" t="s">
        <v>12</v>
      </c>
      <c r="C1181" s="10" t="s">
        <v>154</v>
      </c>
      <c r="D1181" s="10" t="s">
        <v>195</v>
      </c>
      <c r="E1181" s="10" t="s">
        <v>4714</v>
      </c>
      <c r="F1181" s="10" t="s">
        <v>4715</v>
      </c>
      <c r="G1181" s="10" t="s">
        <v>607</v>
      </c>
      <c r="H1181" s="19"/>
      <c r="I1181" s="10" t="s">
        <v>4716</v>
      </c>
      <c r="J1181" s="2"/>
      <c r="K1181" s="2"/>
      <c r="L1181" s="2"/>
      <c r="M1181" s="2"/>
    </row>
    <row r="1182" spans="1:13" x14ac:dyDescent="0.25">
      <c r="A1182" s="47" t="s">
        <v>4718</v>
      </c>
      <c r="B1182" s="9" t="s">
        <v>12</v>
      </c>
      <c r="C1182" s="9" t="s">
        <v>675</v>
      </c>
      <c r="D1182" s="9" t="s">
        <v>4719</v>
      </c>
      <c r="E1182" s="9" t="s">
        <v>4720</v>
      </c>
      <c r="F1182" s="9" t="s">
        <v>4721</v>
      </c>
      <c r="G1182" s="9" t="s">
        <v>87</v>
      </c>
      <c r="H1182" s="16"/>
      <c r="I1182" s="9" t="s">
        <v>4722</v>
      </c>
      <c r="J1182" s="1"/>
      <c r="K1182" s="1"/>
      <c r="L1182" s="1"/>
      <c r="M1182" s="1"/>
    </row>
    <row r="1183" spans="1:13" x14ac:dyDescent="0.25">
      <c r="A1183" s="47" t="s">
        <v>4723</v>
      </c>
      <c r="B1183" s="9" t="s">
        <v>12</v>
      </c>
      <c r="C1183" s="9" t="s">
        <v>366</v>
      </c>
      <c r="D1183" s="9" t="s">
        <v>4724</v>
      </c>
      <c r="E1183" s="9" t="s">
        <v>4725</v>
      </c>
      <c r="F1183" s="9" t="s">
        <v>4726</v>
      </c>
      <c r="G1183" s="9" t="s">
        <v>87</v>
      </c>
      <c r="H1183" s="17">
        <v>47274</v>
      </c>
      <c r="I1183" s="9" t="s">
        <v>4727</v>
      </c>
      <c r="J1183" s="1"/>
      <c r="K1183" s="9" t="s">
        <v>4728</v>
      </c>
      <c r="L1183" s="1"/>
      <c r="M1183" s="1"/>
    </row>
    <row r="1184" spans="1:13" x14ac:dyDescent="0.25">
      <c r="A1184" s="47" t="s">
        <v>4729</v>
      </c>
      <c r="B1184" s="9" t="s">
        <v>12</v>
      </c>
      <c r="C1184" s="9" t="s">
        <v>675</v>
      </c>
      <c r="D1184" s="9" t="s">
        <v>4730</v>
      </c>
      <c r="E1184" s="9" t="s">
        <v>4731</v>
      </c>
      <c r="F1184" s="9" t="s">
        <v>4732</v>
      </c>
      <c r="G1184" s="9" t="s">
        <v>559</v>
      </c>
      <c r="H1184" s="16"/>
      <c r="I1184" s="9" t="s">
        <v>4733</v>
      </c>
      <c r="J1184" s="1"/>
      <c r="K1184" s="9" t="s">
        <v>4734</v>
      </c>
      <c r="L1184" s="11" t="s">
        <v>4735</v>
      </c>
      <c r="M1184" s="1"/>
    </row>
    <row r="1185" spans="1:13" x14ac:dyDescent="0.25">
      <c r="A1185" s="47" t="s">
        <v>4737</v>
      </c>
      <c r="B1185" s="9" t="s">
        <v>12</v>
      </c>
      <c r="C1185" s="9" t="s">
        <v>4738</v>
      </c>
      <c r="D1185" s="9" t="s">
        <v>4739</v>
      </c>
      <c r="E1185" s="9" t="s">
        <v>4740</v>
      </c>
      <c r="F1185" s="9" t="s">
        <v>4741</v>
      </c>
      <c r="G1185" s="9" t="s">
        <v>148</v>
      </c>
      <c r="H1185" s="16"/>
      <c r="I1185" s="9" t="s">
        <v>4742</v>
      </c>
      <c r="J1185" s="1"/>
      <c r="K1185" s="9" t="s">
        <v>4743</v>
      </c>
      <c r="L1185" s="1"/>
      <c r="M1185" s="1"/>
    </row>
    <row r="1186" spans="1:13" x14ac:dyDescent="0.25">
      <c r="A1186" s="46" t="s">
        <v>4744</v>
      </c>
      <c r="B1186" s="10" t="s">
        <v>12</v>
      </c>
      <c r="C1186" s="10" t="s">
        <v>154</v>
      </c>
      <c r="D1186" s="10" t="s">
        <v>4038</v>
      </c>
      <c r="E1186" s="10" t="s">
        <v>4745</v>
      </c>
      <c r="F1186" s="10" t="s">
        <v>4746</v>
      </c>
      <c r="G1186" s="10" t="s">
        <v>18</v>
      </c>
      <c r="H1186" s="19"/>
      <c r="I1186" s="10" t="s">
        <v>4039</v>
      </c>
      <c r="J1186" s="2"/>
      <c r="K1186" s="2"/>
      <c r="L1186" s="2"/>
      <c r="M1186" s="2"/>
    </row>
    <row r="1187" spans="1:13" x14ac:dyDescent="0.25">
      <c r="A1187" s="47" t="s">
        <v>4747</v>
      </c>
      <c r="B1187" s="9" t="s">
        <v>12</v>
      </c>
      <c r="C1187" s="9" t="s">
        <v>202</v>
      </c>
      <c r="D1187" s="9" t="s">
        <v>4748</v>
      </c>
      <c r="E1187" s="9" t="s">
        <v>4749</v>
      </c>
      <c r="F1187" s="9" t="s">
        <v>4750</v>
      </c>
      <c r="G1187" s="9" t="s">
        <v>862</v>
      </c>
      <c r="H1187" s="17">
        <v>7445</v>
      </c>
      <c r="I1187" s="9" t="s">
        <v>4751</v>
      </c>
      <c r="J1187" s="1"/>
      <c r="K1187" s="9" t="s">
        <v>4752</v>
      </c>
      <c r="L1187" s="1"/>
      <c r="M1187" s="1"/>
    </row>
    <row r="1188" spans="1:13" x14ac:dyDescent="0.25">
      <c r="A1188" s="47" t="s">
        <v>4754</v>
      </c>
      <c r="B1188" s="9" t="s">
        <v>12</v>
      </c>
      <c r="C1188" s="9" t="s">
        <v>13</v>
      </c>
      <c r="D1188" s="9" t="s">
        <v>4755</v>
      </c>
      <c r="E1188" s="9" t="s">
        <v>4756</v>
      </c>
      <c r="F1188" s="9" t="s">
        <v>4757</v>
      </c>
      <c r="G1188" s="9" t="s">
        <v>18</v>
      </c>
      <c r="H1188" s="17">
        <v>82734</v>
      </c>
      <c r="I1188" s="9" t="s">
        <v>4758</v>
      </c>
      <c r="J1188" s="1"/>
      <c r="K1188" s="9" t="s">
        <v>4759</v>
      </c>
      <c r="L1188" s="1"/>
      <c r="M1188" s="1"/>
    </row>
    <row r="1189" spans="1:13" x14ac:dyDescent="0.25">
      <c r="A1189" s="46" t="s">
        <v>4760</v>
      </c>
      <c r="B1189" s="10" t="s">
        <v>12</v>
      </c>
      <c r="C1189" s="10" t="s">
        <v>13</v>
      </c>
      <c r="D1189" s="10" t="s">
        <v>4761</v>
      </c>
      <c r="E1189" s="10" t="s">
        <v>4762</v>
      </c>
      <c r="F1189" s="10" t="s">
        <v>4763</v>
      </c>
      <c r="G1189" s="10" t="s">
        <v>18</v>
      </c>
      <c r="H1189" s="19"/>
      <c r="I1189" s="10" t="s">
        <v>4764</v>
      </c>
      <c r="J1189" s="2"/>
      <c r="K1189" s="10" t="s">
        <v>4765</v>
      </c>
      <c r="L1189" s="2"/>
      <c r="M1189" s="2"/>
    </row>
    <row r="1190" spans="1:13" x14ac:dyDescent="0.25">
      <c r="A1190" s="46" t="s">
        <v>4769</v>
      </c>
      <c r="B1190" s="10" t="s">
        <v>12</v>
      </c>
      <c r="C1190" s="10" t="s">
        <v>202</v>
      </c>
      <c r="D1190" s="10" t="s">
        <v>4770</v>
      </c>
      <c r="E1190" s="10" t="s">
        <v>4771</v>
      </c>
      <c r="F1190" s="10" t="s">
        <v>4772</v>
      </c>
      <c r="G1190" s="10" t="s">
        <v>138</v>
      </c>
      <c r="H1190" s="19"/>
      <c r="I1190" s="10" t="s">
        <v>4768</v>
      </c>
      <c r="J1190" s="2"/>
      <c r="K1190" s="2"/>
      <c r="L1190" s="2"/>
      <c r="M1190" s="2"/>
    </row>
    <row r="1191" spans="1:13" x14ac:dyDescent="0.25">
      <c r="A1191" s="46" t="s">
        <v>4773</v>
      </c>
      <c r="B1191" s="10" t="s">
        <v>12</v>
      </c>
      <c r="C1191" s="10" t="s">
        <v>13</v>
      </c>
      <c r="D1191" s="10" t="s">
        <v>4774</v>
      </c>
      <c r="E1191" s="10" t="s">
        <v>4775</v>
      </c>
      <c r="F1191" s="10" t="s">
        <v>4776</v>
      </c>
      <c r="G1191" s="10" t="s">
        <v>3919</v>
      </c>
      <c r="H1191" s="19"/>
      <c r="I1191" s="10" t="s">
        <v>4777</v>
      </c>
      <c r="J1191" s="2"/>
      <c r="K1191" s="10" t="s">
        <v>4778</v>
      </c>
      <c r="L1191" s="12" t="s">
        <v>4779</v>
      </c>
      <c r="M1191" s="2"/>
    </row>
    <row r="1192" spans="1:13" x14ac:dyDescent="0.25">
      <c r="A1192" s="46" t="s">
        <v>4780</v>
      </c>
      <c r="B1192" s="10" t="s">
        <v>12</v>
      </c>
      <c r="C1192" s="10" t="s">
        <v>13</v>
      </c>
      <c r="D1192" s="10" t="s">
        <v>4781</v>
      </c>
      <c r="E1192" s="10" t="s">
        <v>4782</v>
      </c>
      <c r="F1192" s="10" t="s">
        <v>4783</v>
      </c>
      <c r="G1192" s="10" t="s">
        <v>140</v>
      </c>
      <c r="H1192" s="19"/>
      <c r="I1192" s="10" t="s">
        <v>4353</v>
      </c>
      <c r="J1192" s="2"/>
      <c r="K1192" s="10" t="s">
        <v>4354</v>
      </c>
      <c r="L1192" s="2"/>
      <c r="M1192" s="2"/>
    </row>
    <row r="1193" spans="1:13" x14ac:dyDescent="0.25">
      <c r="A1193" s="47" t="s">
        <v>4785</v>
      </c>
      <c r="B1193" s="9" t="s">
        <v>12</v>
      </c>
      <c r="C1193" s="9" t="s">
        <v>367</v>
      </c>
      <c r="D1193" s="9" t="s">
        <v>4786</v>
      </c>
      <c r="E1193" s="9" t="s">
        <v>4787</v>
      </c>
      <c r="F1193" s="9" t="s">
        <v>4788</v>
      </c>
      <c r="G1193" s="9" t="s">
        <v>18</v>
      </c>
      <c r="H1193" s="16"/>
      <c r="I1193" s="9" t="s">
        <v>4789</v>
      </c>
      <c r="J1193" s="1"/>
      <c r="K1193" s="9" t="s">
        <v>4790</v>
      </c>
      <c r="L1193" s="1"/>
      <c r="M1193" s="1"/>
    </row>
    <row r="1194" spans="1:13" x14ac:dyDescent="0.25">
      <c r="A1194" s="46" t="s">
        <v>4793</v>
      </c>
      <c r="B1194" s="10" t="s">
        <v>12</v>
      </c>
      <c r="C1194" s="10" t="s">
        <v>13</v>
      </c>
      <c r="D1194" s="10" t="s">
        <v>4794</v>
      </c>
      <c r="E1194" s="10" t="s">
        <v>4795</v>
      </c>
      <c r="F1194" s="10" t="s">
        <v>4796</v>
      </c>
      <c r="G1194" s="10" t="s">
        <v>18</v>
      </c>
      <c r="H1194" s="19"/>
      <c r="I1194" s="10" t="s">
        <v>4797</v>
      </c>
      <c r="J1194" s="2"/>
      <c r="K1194" s="10" t="s">
        <v>4798</v>
      </c>
      <c r="L1194" s="2"/>
      <c r="M1194" s="2"/>
    </row>
    <row r="1195" spans="1:13" x14ac:dyDescent="0.25">
      <c r="A1195" s="47" t="s">
        <v>4799</v>
      </c>
      <c r="B1195" s="9" t="s">
        <v>12</v>
      </c>
      <c r="C1195" s="9" t="s">
        <v>13</v>
      </c>
      <c r="D1195" s="9" t="s">
        <v>4800</v>
      </c>
      <c r="E1195" s="9" t="s">
        <v>4801</v>
      </c>
      <c r="F1195" s="9" t="s">
        <v>4802</v>
      </c>
      <c r="G1195" s="9" t="s">
        <v>900</v>
      </c>
      <c r="H1195" s="16"/>
      <c r="I1195" s="9" t="s">
        <v>4803</v>
      </c>
      <c r="J1195" s="1"/>
      <c r="K1195" s="9" t="s">
        <v>4804</v>
      </c>
      <c r="L1195" s="1"/>
      <c r="M1195" s="1"/>
    </row>
    <row r="1196" spans="1:13" x14ac:dyDescent="0.25">
      <c r="A1196" s="46" t="s">
        <v>4805</v>
      </c>
      <c r="B1196" s="10" t="s">
        <v>12</v>
      </c>
      <c r="C1196" s="10" t="s">
        <v>13</v>
      </c>
      <c r="D1196" s="10" t="s">
        <v>4806</v>
      </c>
      <c r="E1196" s="10" t="s">
        <v>4807</v>
      </c>
      <c r="F1196" s="10" t="s">
        <v>4808</v>
      </c>
      <c r="G1196" s="10" t="s">
        <v>3662</v>
      </c>
      <c r="H1196" s="18">
        <v>215000</v>
      </c>
      <c r="I1196" s="10" t="s">
        <v>4809</v>
      </c>
      <c r="J1196" s="2"/>
      <c r="K1196" s="10" t="s">
        <v>4810</v>
      </c>
      <c r="L1196" s="12" t="s">
        <v>4811</v>
      </c>
      <c r="M1196" s="12" t="s">
        <v>4812</v>
      </c>
    </row>
    <row r="1197" spans="1:13" x14ac:dyDescent="0.25">
      <c r="A1197" s="47" t="s">
        <v>4813</v>
      </c>
      <c r="B1197" s="9" t="s">
        <v>12</v>
      </c>
      <c r="C1197" s="9" t="s">
        <v>2609</v>
      </c>
      <c r="D1197" s="9" t="s">
        <v>4814</v>
      </c>
      <c r="E1197" s="9" t="s">
        <v>4815</v>
      </c>
      <c r="F1197" s="9" t="s">
        <v>4816</v>
      </c>
      <c r="G1197" s="9" t="s">
        <v>87</v>
      </c>
      <c r="H1197" s="16"/>
      <c r="I1197" s="9" t="s">
        <v>4817</v>
      </c>
      <c r="J1197" s="1"/>
      <c r="K1197" s="1"/>
      <c r="L1197" s="1"/>
      <c r="M1197" s="1"/>
    </row>
    <row r="1198" spans="1:13" x14ac:dyDescent="0.25">
      <c r="A1198" s="46" t="s">
        <v>4818</v>
      </c>
      <c r="B1198" s="10" t="s">
        <v>12</v>
      </c>
      <c r="C1198" s="10" t="s">
        <v>346</v>
      </c>
      <c r="D1198" s="10" t="s">
        <v>4819</v>
      </c>
      <c r="E1198" s="10" t="s">
        <v>4820</v>
      </c>
      <c r="F1198" s="10" t="s">
        <v>4821</v>
      </c>
      <c r="G1198" s="10" t="s">
        <v>571</v>
      </c>
      <c r="H1198" s="18">
        <v>14667</v>
      </c>
      <c r="I1198" s="10" t="s">
        <v>4822</v>
      </c>
      <c r="J1198" s="2"/>
      <c r="K1198" s="10" t="s">
        <v>4823</v>
      </c>
      <c r="L1198" s="2"/>
      <c r="M1198" s="2"/>
    </row>
    <row r="1199" spans="1:13" x14ac:dyDescent="0.25">
      <c r="A1199" s="46" t="s">
        <v>4824</v>
      </c>
      <c r="B1199" s="10" t="s">
        <v>12</v>
      </c>
      <c r="C1199" s="10" t="s">
        <v>202</v>
      </c>
      <c r="D1199" s="10" t="s">
        <v>4825</v>
      </c>
      <c r="E1199" s="10" t="s">
        <v>4826</v>
      </c>
      <c r="F1199" s="10" t="s">
        <v>4827</v>
      </c>
      <c r="G1199" s="10" t="s">
        <v>14</v>
      </c>
      <c r="H1199" s="19"/>
      <c r="I1199" s="10" t="s">
        <v>2150</v>
      </c>
      <c r="J1199" s="2"/>
      <c r="K1199" s="10" t="s">
        <v>4828</v>
      </c>
      <c r="L1199" s="2"/>
      <c r="M1199" s="2"/>
    </row>
    <row r="1200" spans="1:13" x14ac:dyDescent="0.25">
      <c r="A1200" s="47" t="s">
        <v>4830</v>
      </c>
      <c r="B1200" s="9" t="s">
        <v>12</v>
      </c>
      <c r="C1200" s="9" t="s">
        <v>190</v>
      </c>
      <c r="D1200" s="9" t="s">
        <v>4831</v>
      </c>
      <c r="E1200" s="9" t="s">
        <v>4832</v>
      </c>
      <c r="F1200" s="9" t="s">
        <v>4833</v>
      </c>
      <c r="G1200" s="9" t="s">
        <v>693</v>
      </c>
      <c r="H1200" s="16"/>
      <c r="I1200" s="9" t="s">
        <v>4834</v>
      </c>
      <c r="J1200" s="1"/>
      <c r="K1200" s="9" t="s">
        <v>4835</v>
      </c>
      <c r="L1200" s="11" t="s">
        <v>4836</v>
      </c>
      <c r="M1200" s="1"/>
    </row>
    <row r="1201" spans="1:13" x14ac:dyDescent="0.25">
      <c r="A1201" s="46" t="s">
        <v>4837</v>
      </c>
      <c r="B1201" s="10" t="s">
        <v>12</v>
      </c>
      <c r="C1201" s="10" t="s">
        <v>515</v>
      </c>
      <c r="D1201" s="10" t="s">
        <v>4838</v>
      </c>
      <c r="E1201" s="10" t="s">
        <v>4839</v>
      </c>
      <c r="F1201" s="10" t="s">
        <v>4840</v>
      </c>
      <c r="G1201" s="10" t="s">
        <v>53</v>
      </c>
      <c r="H1201" s="19"/>
      <c r="I1201" s="10" t="s">
        <v>4841</v>
      </c>
      <c r="J1201" s="2"/>
      <c r="K1201" s="2"/>
      <c r="L1201" s="2"/>
      <c r="M1201" s="2"/>
    </row>
    <row r="1202" spans="1:13" x14ac:dyDescent="0.25">
      <c r="A1202" s="47" t="s">
        <v>4842</v>
      </c>
      <c r="B1202" s="9" t="s">
        <v>12</v>
      </c>
      <c r="C1202" s="9" t="s">
        <v>319</v>
      </c>
      <c r="D1202" s="9" t="s">
        <v>4843</v>
      </c>
      <c r="E1202" s="9" t="s">
        <v>4844</v>
      </c>
      <c r="F1202" s="9" t="s">
        <v>4845</v>
      </c>
      <c r="G1202" s="9" t="s">
        <v>4846</v>
      </c>
      <c r="H1202" s="16"/>
      <c r="I1202" s="9" t="s">
        <v>4847</v>
      </c>
      <c r="J1202" s="1"/>
      <c r="K1202" s="1"/>
      <c r="L1202" s="1"/>
      <c r="M1202" s="1"/>
    </row>
    <row r="1203" spans="1:13" x14ac:dyDescent="0.25">
      <c r="A1203" s="46" t="s">
        <v>4848</v>
      </c>
      <c r="B1203" s="10" t="s">
        <v>12</v>
      </c>
      <c r="C1203" s="10" t="s">
        <v>1333</v>
      </c>
      <c r="D1203" s="10" t="s">
        <v>4849</v>
      </c>
      <c r="E1203" s="10" t="s">
        <v>4850</v>
      </c>
      <c r="F1203" s="10" t="s">
        <v>4851</v>
      </c>
      <c r="G1203" s="10" t="s">
        <v>138</v>
      </c>
      <c r="H1203" s="19"/>
      <c r="I1203" s="10" t="s">
        <v>4852</v>
      </c>
      <c r="J1203" s="2"/>
      <c r="K1203" s="10" t="s">
        <v>4853</v>
      </c>
      <c r="L1203" s="2"/>
      <c r="M1203" s="2"/>
    </row>
    <row r="1204" spans="1:13" x14ac:dyDescent="0.25">
      <c r="A1204" s="46" t="s">
        <v>4854</v>
      </c>
      <c r="B1204" s="10" t="s">
        <v>12</v>
      </c>
      <c r="C1204" s="10" t="s">
        <v>154</v>
      </c>
      <c r="D1204" s="10" t="s">
        <v>4855</v>
      </c>
      <c r="E1204" s="10" t="s">
        <v>4856</v>
      </c>
      <c r="F1204" s="10" t="s">
        <v>4857</v>
      </c>
      <c r="G1204" s="10" t="s">
        <v>1397</v>
      </c>
      <c r="H1204" s="19"/>
      <c r="I1204" s="10" t="s">
        <v>4858</v>
      </c>
      <c r="J1204" s="2"/>
      <c r="K1204" s="2"/>
      <c r="L1204" s="2"/>
      <c r="M1204" s="2"/>
    </row>
    <row r="1205" spans="1:13" x14ac:dyDescent="0.25">
      <c r="A1205" s="46" t="s">
        <v>4859</v>
      </c>
      <c r="B1205" s="10" t="s">
        <v>12</v>
      </c>
      <c r="C1205" s="10" t="s">
        <v>1495</v>
      </c>
      <c r="D1205" s="10" t="s">
        <v>4860</v>
      </c>
      <c r="E1205" s="10" t="s">
        <v>4861</v>
      </c>
      <c r="F1205" s="10" t="s">
        <v>4862</v>
      </c>
      <c r="G1205" s="10" t="s">
        <v>851</v>
      </c>
      <c r="H1205" s="19"/>
      <c r="I1205" s="10" t="s">
        <v>4863</v>
      </c>
      <c r="J1205" s="2"/>
      <c r="K1205" s="10" t="s">
        <v>4864</v>
      </c>
      <c r="L1205" s="2"/>
      <c r="M1205" s="2"/>
    </row>
    <row r="1206" spans="1:13" x14ac:dyDescent="0.25">
      <c r="A1206" s="47" t="s">
        <v>4865</v>
      </c>
      <c r="B1206" s="9" t="s">
        <v>12</v>
      </c>
      <c r="C1206" s="9" t="s">
        <v>90</v>
      </c>
      <c r="D1206" s="9" t="s">
        <v>4866</v>
      </c>
      <c r="E1206" s="9" t="s">
        <v>4867</v>
      </c>
      <c r="F1206" s="9" t="s">
        <v>4868</v>
      </c>
      <c r="G1206" s="9" t="s">
        <v>15</v>
      </c>
      <c r="H1206" s="16"/>
      <c r="I1206" s="9" t="s">
        <v>4869</v>
      </c>
      <c r="J1206" s="1"/>
      <c r="K1206" s="9" t="s">
        <v>4870</v>
      </c>
      <c r="L1206" s="11" t="s">
        <v>4871</v>
      </c>
      <c r="M1206" s="1"/>
    </row>
    <row r="1207" spans="1:13" x14ac:dyDescent="0.25">
      <c r="A1207" s="47" t="s">
        <v>4872</v>
      </c>
      <c r="B1207" s="9" t="s">
        <v>12</v>
      </c>
      <c r="C1207" s="9" t="s">
        <v>139</v>
      </c>
      <c r="D1207" s="9" t="s">
        <v>4873</v>
      </c>
      <c r="E1207" s="9" t="s">
        <v>4874</v>
      </c>
      <c r="F1207" s="9" t="s">
        <v>4875</v>
      </c>
      <c r="G1207" s="9" t="s">
        <v>87</v>
      </c>
      <c r="H1207" s="16"/>
      <c r="I1207" s="9" t="s">
        <v>4876</v>
      </c>
      <c r="J1207" s="1"/>
      <c r="K1207" s="1"/>
      <c r="L1207" s="1"/>
      <c r="M1207" s="1"/>
    </row>
    <row r="1208" spans="1:13" x14ac:dyDescent="0.25">
      <c r="A1208" s="46" t="s">
        <v>4878</v>
      </c>
      <c r="B1208" s="10" t="s">
        <v>12</v>
      </c>
      <c r="C1208" s="10" t="s">
        <v>17</v>
      </c>
      <c r="D1208" s="10" t="s">
        <v>4879</v>
      </c>
      <c r="E1208" s="10" t="s">
        <v>4880</v>
      </c>
      <c r="F1208" s="10" t="s">
        <v>4881</v>
      </c>
      <c r="G1208" s="10" t="s">
        <v>140</v>
      </c>
      <c r="H1208" s="19"/>
      <c r="I1208" s="10" t="s">
        <v>4882</v>
      </c>
      <c r="J1208" s="2"/>
      <c r="K1208" s="2"/>
      <c r="L1208" s="2"/>
      <c r="M1208" s="2"/>
    </row>
    <row r="1209" spans="1:13" x14ac:dyDescent="0.25">
      <c r="A1209" s="47" t="s">
        <v>4886</v>
      </c>
      <c r="B1209" s="9" t="s">
        <v>12</v>
      </c>
      <c r="C1209" s="9" t="s">
        <v>13</v>
      </c>
      <c r="D1209" s="9" t="s">
        <v>4887</v>
      </c>
      <c r="E1209" s="9" t="s">
        <v>4888</v>
      </c>
      <c r="F1209" s="9" t="s">
        <v>4889</v>
      </c>
      <c r="G1209" s="9" t="s">
        <v>18</v>
      </c>
      <c r="H1209" s="16"/>
      <c r="I1209" s="9" t="s">
        <v>4890</v>
      </c>
      <c r="J1209" s="1"/>
      <c r="K1209" s="9" t="s">
        <v>4891</v>
      </c>
      <c r="L1209" s="11" t="s">
        <v>4892</v>
      </c>
      <c r="M1209" s="1"/>
    </row>
    <row r="1210" spans="1:13" x14ac:dyDescent="0.25">
      <c r="A1210" s="46" t="s">
        <v>4893</v>
      </c>
      <c r="B1210" s="10" t="s">
        <v>12</v>
      </c>
      <c r="C1210" s="10" t="s">
        <v>346</v>
      </c>
      <c r="D1210" s="10" t="s">
        <v>4894</v>
      </c>
      <c r="E1210" s="10" t="s">
        <v>4895</v>
      </c>
      <c r="F1210" s="10" t="s">
        <v>4896</v>
      </c>
      <c r="G1210" s="10" t="s">
        <v>18</v>
      </c>
      <c r="H1210" s="19"/>
      <c r="I1210" s="10" t="s">
        <v>4897</v>
      </c>
      <c r="J1210" s="2"/>
      <c r="K1210" s="10" t="s">
        <v>347</v>
      </c>
      <c r="L1210" s="2"/>
      <c r="M1210" s="2"/>
    </row>
    <row r="1211" spans="1:13" x14ac:dyDescent="0.25">
      <c r="A1211" s="47" t="s">
        <v>4898</v>
      </c>
      <c r="B1211" s="9" t="s">
        <v>12</v>
      </c>
      <c r="C1211" s="9" t="s">
        <v>69</v>
      </c>
      <c r="D1211" s="9" t="s">
        <v>4899</v>
      </c>
      <c r="E1211" s="9" t="s">
        <v>4900</v>
      </c>
      <c r="F1211" s="9" t="s">
        <v>4901</v>
      </c>
      <c r="G1211" s="9" t="s">
        <v>177</v>
      </c>
      <c r="H1211" s="16"/>
      <c r="I1211" s="9" t="s">
        <v>4902</v>
      </c>
      <c r="J1211" s="1"/>
      <c r="K1211" s="1"/>
      <c r="L1211" s="1"/>
      <c r="M1211" s="1"/>
    </row>
    <row r="1212" spans="1:13" x14ac:dyDescent="0.25">
      <c r="A1212" s="47" t="s">
        <v>4906</v>
      </c>
      <c r="B1212" s="9" t="s">
        <v>12</v>
      </c>
      <c r="C1212" s="9" t="s">
        <v>2167</v>
      </c>
      <c r="D1212" s="9" t="s">
        <v>4907</v>
      </c>
      <c r="E1212" s="9" t="s">
        <v>4908</v>
      </c>
      <c r="F1212" s="9" t="s">
        <v>4909</v>
      </c>
      <c r="G1212" s="9" t="s">
        <v>2669</v>
      </c>
      <c r="H1212" s="17">
        <v>40364</v>
      </c>
      <c r="I1212" s="9" t="s">
        <v>4910</v>
      </c>
      <c r="J1212" s="1"/>
      <c r="K1212" s="1"/>
      <c r="L1212" s="1"/>
      <c r="M1212" s="1"/>
    </row>
    <row r="1213" spans="1:13" x14ac:dyDescent="0.25">
      <c r="A1213" s="46" t="s">
        <v>4911</v>
      </c>
      <c r="B1213" s="10" t="s">
        <v>12</v>
      </c>
      <c r="C1213" s="10" t="s">
        <v>446</v>
      </c>
      <c r="D1213" s="10" t="s">
        <v>4912</v>
      </c>
      <c r="E1213" s="10" t="s">
        <v>4913</v>
      </c>
      <c r="F1213" s="10" t="s">
        <v>4914</v>
      </c>
      <c r="G1213" s="10" t="s">
        <v>77</v>
      </c>
      <c r="H1213" s="19"/>
      <c r="I1213" s="10" t="s">
        <v>4915</v>
      </c>
      <c r="J1213" s="2"/>
      <c r="K1213" s="10" t="s">
        <v>4916</v>
      </c>
      <c r="L1213" s="2"/>
      <c r="M1213" s="2"/>
    </row>
    <row r="1214" spans="1:13" x14ac:dyDescent="0.25">
      <c r="A1214" s="47" t="s">
        <v>4918</v>
      </c>
      <c r="B1214" s="9" t="s">
        <v>12</v>
      </c>
      <c r="C1214" s="9" t="s">
        <v>258</v>
      </c>
      <c r="D1214" s="9" t="s">
        <v>4919</v>
      </c>
      <c r="E1214" s="9" t="s">
        <v>4920</v>
      </c>
      <c r="F1214" s="9" t="s">
        <v>4921</v>
      </c>
      <c r="G1214" s="9" t="s">
        <v>177</v>
      </c>
      <c r="H1214" s="16"/>
      <c r="I1214" s="9" t="s">
        <v>4526</v>
      </c>
      <c r="J1214" s="1"/>
      <c r="K1214" s="9" t="s">
        <v>4527</v>
      </c>
      <c r="L1214" s="11" t="s">
        <v>4922</v>
      </c>
      <c r="M1214" s="1"/>
    </row>
    <row r="1215" spans="1:13" x14ac:dyDescent="0.25">
      <c r="A1215" s="46" t="s">
        <v>4923</v>
      </c>
      <c r="B1215" s="10" t="s">
        <v>12</v>
      </c>
      <c r="C1215" s="10" t="s">
        <v>4924</v>
      </c>
      <c r="D1215" s="10" t="s">
        <v>4925</v>
      </c>
      <c r="E1215" s="10" t="s">
        <v>4926</v>
      </c>
      <c r="F1215" s="10" t="s">
        <v>4927</v>
      </c>
      <c r="G1215" s="10" t="s">
        <v>401</v>
      </c>
      <c r="H1215" s="19"/>
      <c r="I1215" s="10" t="s">
        <v>4928</v>
      </c>
      <c r="J1215" s="2"/>
      <c r="K1215" s="2"/>
      <c r="L1215" s="2"/>
      <c r="M1215" s="2"/>
    </row>
    <row r="1216" spans="1:13" x14ac:dyDescent="0.25">
      <c r="A1216" s="47" t="s">
        <v>4929</v>
      </c>
      <c r="B1216" s="9" t="s">
        <v>12</v>
      </c>
      <c r="C1216" s="9" t="s">
        <v>13</v>
      </c>
      <c r="D1216" s="9" t="s">
        <v>4930</v>
      </c>
      <c r="E1216" s="9" t="s">
        <v>4931</v>
      </c>
      <c r="F1216" s="9" t="s">
        <v>4932</v>
      </c>
      <c r="G1216" s="9" t="s">
        <v>188</v>
      </c>
      <c r="H1216" s="16"/>
      <c r="I1216" s="9" t="s">
        <v>4933</v>
      </c>
      <c r="J1216" s="1"/>
      <c r="K1216" s="9" t="s">
        <v>4934</v>
      </c>
      <c r="L1216" s="11" t="s">
        <v>4935</v>
      </c>
      <c r="M1216" s="1"/>
    </row>
    <row r="1217" spans="1:13" x14ac:dyDescent="0.25">
      <c r="A1217" s="46" t="s">
        <v>4937</v>
      </c>
      <c r="B1217" s="10" t="s">
        <v>12</v>
      </c>
      <c r="C1217" s="10" t="s">
        <v>154</v>
      </c>
      <c r="D1217" s="10" t="s">
        <v>4938</v>
      </c>
      <c r="E1217" s="10" t="s">
        <v>4939</v>
      </c>
      <c r="F1217" s="10" t="s">
        <v>4940</v>
      </c>
      <c r="G1217" s="10" t="s">
        <v>315</v>
      </c>
      <c r="H1217" s="19"/>
      <c r="I1217" s="10" t="s">
        <v>4941</v>
      </c>
      <c r="J1217" s="2"/>
      <c r="K1217" s="10" t="s">
        <v>4942</v>
      </c>
      <c r="L1217" s="12" t="s">
        <v>4943</v>
      </c>
      <c r="M1217" s="2"/>
    </row>
    <row r="1218" spans="1:13" x14ac:dyDescent="0.25">
      <c r="A1218" s="47" t="s">
        <v>4945</v>
      </c>
      <c r="B1218" s="9" t="s">
        <v>12</v>
      </c>
      <c r="C1218" s="9" t="s">
        <v>319</v>
      </c>
      <c r="D1218" s="9" t="s">
        <v>4946</v>
      </c>
      <c r="E1218" s="9" t="s">
        <v>4947</v>
      </c>
      <c r="F1218" s="9" t="s">
        <v>4948</v>
      </c>
      <c r="G1218" s="9" t="s">
        <v>53</v>
      </c>
      <c r="H1218" s="16"/>
      <c r="I1218" s="9" t="s">
        <v>4949</v>
      </c>
      <c r="J1218" s="1"/>
      <c r="K1218" s="9" t="s">
        <v>4950</v>
      </c>
      <c r="L1218" s="11" t="s">
        <v>4951</v>
      </c>
      <c r="M1218" s="1"/>
    </row>
    <row r="1219" spans="1:13" x14ac:dyDescent="0.25">
      <c r="A1219" s="46" t="s">
        <v>4952</v>
      </c>
      <c r="B1219" s="10" t="s">
        <v>12</v>
      </c>
      <c r="C1219" s="10" t="s">
        <v>19</v>
      </c>
      <c r="D1219" s="10" t="s">
        <v>4953</v>
      </c>
      <c r="E1219" s="10" t="s">
        <v>4954</v>
      </c>
      <c r="F1219" s="10" t="s">
        <v>4955</v>
      </c>
      <c r="G1219" s="10" t="s">
        <v>53</v>
      </c>
      <c r="H1219" s="18">
        <v>13826</v>
      </c>
      <c r="I1219" s="10" t="s">
        <v>4956</v>
      </c>
      <c r="J1219" s="2"/>
      <c r="K1219" s="10" t="s">
        <v>4957</v>
      </c>
      <c r="L1219" s="12" t="s">
        <v>4958</v>
      </c>
      <c r="M1219" s="2"/>
    </row>
    <row r="1220" spans="1:13" x14ac:dyDescent="0.25">
      <c r="A1220" s="47" t="s">
        <v>4959</v>
      </c>
      <c r="B1220" s="9" t="s">
        <v>12</v>
      </c>
      <c r="C1220" s="9" t="s">
        <v>13</v>
      </c>
      <c r="D1220" s="9" t="s">
        <v>4960</v>
      </c>
      <c r="E1220" s="9" t="s">
        <v>4961</v>
      </c>
      <c r="F1220" s="9" t="s">
        <v>4962</v>
      </c>
      <c r="G1220" s="9" t="s">
        <v>53</v>
      </c>
      <c r="H1220" s="16"/>
      <c r="I1220" s="9" t="s">
        <v>4963</v>
      </c>
      <c r="J1220" s="1"/>
      <c r="K1220" s="9" t="s">
        <v>4964</v>
      </c>
      <c r="L1220" s="11" t="s">
        <v>4965</v>
      </c>
      <c r="M1220" s="1"/>
    </row>
    <row r="1221" spans="1:13" x14ac:dyDescent="0.25">
      <c r="A1221" s="48" t="s">
        <v>4966</v>
      </c>
      <c r="B1221" s="13" t="s">
        <v>12</v>
      </c>
      <c r="C1221" s="13" t="s">
        <v>19</v>
      </c>
      <c r="D1221" s="13" t="s">
        <v>4967</v>
      </c>
      <c r="E1221" s="13" t="s">
        <v>4968</v>
      </c>
      <c r="F1221" s="13" t="s">
        <v>4969</v>
      </c>
      <c r="G1221" s="13" t="s">
        <v>53</v>
      </c>
      <c r="H1221" s="21">
        <v>29755</v>
      </c>
      <c r="I1221" s="13" t="s">
        <v>4970</v>
      </c>
      <c r="J1221" s="3"/>
      <c r="K1221" s="13" t="s">
        <v>4971</v>
      </c>
      <c r="L1221" s="3"/>
      <c r="M1221" s="3"/>
    </row>
    <row r="1222" spans="1:13" x14ac:dyDescent="0.25">
      <c r="A1222" s="47" t="s">
        <v>4972</v>
      </c>
      <c r="B1222" s="9" t="s">
        <v>12</v>
      </c>
      <c r="C1222" s="9" t="s">
        <v>1700</v>
      </c>
      <c r="D1222" s="9" t="s">
        <v>4973</v>
      </c>
      <c r="E1222" s="9" t="s">
        <v>4974</v>
      </c>
      <c r="F1222" s="9" t="s">
        <v>4975</v>
      </c>
      <c r="G1222" s="9" t="s">
        <v>1285</v>
      </c>
      <c r="H1222" s="16"/>
      <c r="I1222" s="9" t="s">
        <v>4976</v>
      </c>
      <c r="J1222" s="1"/>
      <c r="K1222" s="9" t="s">
        <v>4977</v>
      </c>
      <c r="L1222" s="1"/>
      <c r="M1222" s="1"/>
    </row>
    <row r="1223" spans="1:13" x14ac:dyDescent="0.25">
      <c r="A1223" s="47" t="s">
        <v>4978</v>
      </c>
      <c r="B1223" s="9" t="s">
        <v>12</v>
      </c>
      <c r="C1223" s="9" t="s">
        <v>394</v>
      </c>
      <c r="D1223" s="9" t="s">
        <v>4979</v>
      </c>
      <c r="E1223" s="9" t="s">
        <v>4980</v>
      </c>
      <c r="F1223" s="9" t="s">
        <v>4981</v>
      </c>
      <c r="G1223" s="9" t="s">
        <v>87</v>
      </c>
      <c r="H1223" s="16"/>
      <c r="I1223" s="9" t="s">
        <v>4982</v>
      </c>
      <c r="J1223" s="1"/>
      <c r="K1223" s="1"/>
      <c r="L1223" s="1"/>
      <c r="M1223" s="1"/>
    </row>
    <row r="1224" spans="1:13" x14ac:dyDescent="0.25">
      <c r="A1224" s="47" t="s">
        <v>4983</v>
      </c>
      <c r="B1224" s="9" t="s">
        <v>12</v>
      </c>
      <c r="C1224" s="9" t="s">
        <v>124</v>
      </c>
      <c r="D1224" s="9" t="s">
        <v>4984</v>
      </c>
      <c r="E1224" s="9" t="s">
        <v>4985</v>
      </c>
      <c r="F1224" s="9" t="s">
        <v>4986</v>
      </c>
      <c r="G1224" s="9" t="s">
        <v>1086</v>
      </c>
      <c r="H1224" s="16"/>
      <c r="I1224" s="9" t="s">
        <v>4987</v>
      </c>
      <c r="J1224" s="1"/>
      <c r="K1224" s="9" t="s">
        <v>4988</v>
      </c>
      <c r="L1224" s="1"/>
      <c r="M1224" s="1"/>
    </row>
    <row r="1225" spans="1:13" x14ac:dyDescent="0.25">
      <c r="A1225" s="46" t="s">
        <v>4991</v>
      </c>
      <c r="B1225" s="10" t="s">
        <v>12</v>
      </c>
      <c r="C1225" s="10" t="s">
        <v>493</v>
      </c>
      <c r="D1225" s="10" t="s">
        <v>4992</v>
      </c>
      <c r="E1225" s="10" t="s">
        <v>4993</v>
      </c>
      <c r="F1225" s="10" t="s">
        <v>4994</v>
      </c>
      <c r="G1225" s="10" t="s">
        <v>280</v>
      </c>
      <c r="H1225" s="18">
        <v>9900</v>
      </c>
      <c r="I1225" s="10" t="s">
        <v>4995</v>
      </c>
      <c r="J1225" s="2"/>
      <c r="K1225" s="10" t="s">
        <v>4996</v>
      </c>
      <c r="L1225" s="2"/>
      <c r="M1225" s="2"/>
    </row>
    <row r="1226" spans="1:13" x14ac:dyDescent="0.25">
      <c r="A1226" s="46" t="s">
        <v>4998</v>
      </c>
      <c r="B1226" s="10" t="s">
        <v>12</v>
      </c>
      <c r="C1226" s="10" t="s">
        <v>751</v>
      </c>
      <c r="D1226" s="10" t="s">
        <v>4999</v>
      </c>
      <c r="E1226" s="10" t="s">
        <v>5000</v>
      </c>
      <c r="F1226" s="10" t="s">
        <v>5001</v>
      </c>
      <c r="G1226" s="10" t="s">
        <v>345</v>
      </c>
      <c r="H1226" s="19"/>
      <c r="I1226" s="10" t="s">
        <v>1848</v>
      </c>
      <c r="J1226" s="2"/>
      <c r="K1226" s="2"/>
      <c r="L1226" s="2"/>
      <c r="M1226" s="2"/>
    </row>
    <row r="1227" spans="1:13" x14ac:dyDescent="0.25">
      <c r="A1227" s="47" t="s">
        <v>5004</v>
      </c>
      <c r="B1227" s="9" t="s">
        <v>12</v>
      </c>
      <c r="C1227" s="9" t="s">
        <v>69</v>
      </c>
      <c r="D1227" s="9" t="s">
        <v>5005</v>
      </c>
      <c r="E1227" s="9" t="s">
        <v>5006</v>
      </c>
      <c r="F1227" s="9" t="s">
        <v>5007</v>
      </c>
      <c r="G1227" s="9" t="s">
        <v>177</v>
      </c>
      <c r="H1227" s="16"/>
      <c r="I1227" s="9" t="s">
        <v>5008</v>
      </c>
      <c r="J1227" s="1"/>
      <c r="K1227" s="9" t="s">
        <v>5009</v>
      </c>
      <c r="L1227" s="1"/>
      <c r="M1227" s="1"/>
    </row>
    <row r="1228" spans="1:13" x14ac:dyDescent="0.25">
      <c r="A1228" s="47" t="s">
        <v>5010</v>
      </c>
      <c r="B1228" s="9" t="s">
        <v>12</v>
      </c>
      <c r="C1228" s="9" t="s">
        <v>1341</v>
      </c>
      <c r="D1228" s="9" t="s">
        <v>5011</v>
      </c>
      <c r="E1228" s="9" t="s">
        <v>5012</v>
      </c>
      <c r="F1228" s="9" t="s">
        <v>5013</v>
      </c>
      <c r="G1228" s="9" t="s">
        <v>148</v>
      </c>
      <c r="H1228" s="16"/>
      <c r="I1228" s="9" t="s">
        <v>5014</v>
      </c>
      <c r="J1228" s="1"/>
      <c r="K1228" s="9" t="s">
        <v>5015</v>
      </c>
      <c r="L1228" s="1"/>
      <c r="M1228" s="1"/>
    </row>
    <row r="1229" spans="1:13" x14ac:dyDescent="0.25">
      <c r="A1229" s="46" t="s">
        <v>5016</v>
      </c>
      <c r="B1229" s="10" t="s">
        <v>12</v>
      </c>
      <c r="C1229" s="10" t="s">
        <v>13</v>
      </c>
      <c r="D1229" s="10" t="s">
        <v>5017</v>
      </c>
      <c r="E1229" s="10" t="s">
        <v>5018</v>
      </c>
      <c r="F1229" s="10" t="s">
        <v>5019</v>
      </c>
      <c r="G1229" s="10" t="s">
        <v>1527</v>
      </c>
      <c r="H1229" s="18">
        <v>12238</v>
      </c>
      <c r="I1229" s="10" t="s">
        <v>5020</v>
      </c>
      <c r="J1229" s="2"/>
      <c r="K1229" s="10" t="s">
        <v>5021</v>
      </c>
      <c r="L1229" s="2"/>
      <c r="M1229" s="2"/>
    </row>
    <row r="1230" spans="1:13" x14ac:dyDescent="0.25">
      <c r="A1230" s="46" t="s">
        <v>5022</v>
      </c>
      <c r="B1230" s="10" t="s">
        <v>12</v>
      </c>
      <c r="C1230" s="10" t="s">
        <v>13</v>
      </c>
      <c r="D1230" s="10" t="s">
        <v>5023</v>
      </c>
      <c r="E1230" s="10" t="s">
        <v>5024</v>
      </c>
      <c r="F1230" s="10" t="s">
        <v>5025</v>
      </c>
      <c r="G1230" s="10" t="s">
        <v>3226</v>
      </c>
      <c r="H1230" s="19"/>
      <c r="I1230" s="10" t="s">
        <v>5026</v>
      </c>
      <c r="J1230" s="2"/>
      <c r="K1230" s="10" t="s">
        <v>5027</v>
      </c>
      <c r="L1230" s="2"/>
      <c r="M1230" s="2"/>
    </row>
    <row r="1231" spans="1:13" x14ac:dyDescent="0.25">
      <c r="A1231" s="46" t="s">
        <v>5029</v>
      </c>
      <c r="B1231" s="10" t="s">
        <v>12</v>
      </c>
      <c r="C1231" s="10" t="s">
        <v>173</v>
      </c>
      <c r="D1231" s="10" t="s">
        <v>5030</v>
      </c>
      <c r="E1231" s="10" t="s">
        <v>5031</v>
      </c>
      <c r="F1231" s="10" t="s">
        <v>5032</v>
      </c>
      <c r="G1231" s="10" t="s">
        <v>1416</v>
      </c>
      <c r="H1231" s="19"/>
      <c r="I1231" s="10" t="s">
        <v>5033</v>
      </c>
      <c r="J1231" s="2"/>
      <c r="K1231" s="10" t="s">
        <v>5034</v>
      </c>
      <c r="L1231" s="2"/>
      <c r="M1231" s="2"/>
    </row>
    <row r="1232" spans="1:13" x14ac:dyDescent="0.25">
      <c r="A1232" s="46" t="s">
        <v>5035</v>
      </c>
      <c r="B1232" s="10" t="s">
        <v>12</v>
      </c>
      <c r="C1232" s="10" t="s">
        <v>172</v>
      </c>
      <c r="D1232" s="10" t="s">
        <v>5036</v>
      </c>
      <c r="E1232" s="10" t="s">
        <v>5037</v>
      </c>
      <c r="F1232" s="10" t="s">
        <v>5038</v>
      </c>
      <c r="G1232" s="10" t="s">
        <v>18</v>
      </c>
      <c r="H1232" s="19"/>
      <c r="I1232" s="10" t="s">
        <v>5039</v>
      </c>
      <c r="J1232" s="2"/>
      <c r="K1232" s="10" t="s">
        <v>5040</v>
      </c>
      <c r="L1232" s="2"/>
      <c r="M1232" s="2"/>
    </row>
    <row r="1233" spans="1:13" x14ac:dyDescent="0.25">
      <c r="A1233" s="46" t="s">
        <v>5042</v>
      </c>
      <c r="B1233" s="10" t="s">
        <v>12</v>
      </c>
      <c r="C1233" s="10" t="s">
        <v>5043</v>
      </c>
      <c r="D1233" s="10" t="s">
        <v>5044</v>
      </c>
      <c r="E1233" s="10" t="s">
        <v>5045</v>
      </c>
      <c r="F1233" s="10" t="s">
        <v>5046</v>
      </c>
      <c r="G1233" s="10" t="s">
        <v>87</v>
      </c>
      <c r="H1233" s="19"/>
      <c r="I1233" s="10" t="s">
        <v>5047</v>
      </c>
      <c r="J1233" s="2"/>
      <c r="K1233" s="10" t="s">
        <v>5048</v>
      </c>
      <c r="L1233" s="2"/>
      <c r="M1233" s="2"/>
    </row>
    <row r="1234" spans="1:13" x14ac:dyDescent="0.25">
      <c r="A1234" s="47" t="s">
        <v>5052</v>
      </c>
      <c r="B1234" s="9" t="s">
        <v>12</v>
      </c>
      <c r="C1234" s="9" t="s">
        <v>2087</v>
      </c>
      <c r="D1234" s="9" t="s">
        <v>5053</v>
      </c>
      <c r="E1234" s="9" t="s">
        <v>5054</v>
      </c>
      <c r="F1234" s="9" t="s">
        <v>5055</v>
      </c>
      <c r="G1234" s="9" t="s">
        <v>1527</v>
      </c>
      <c r="H1234" s="17">
        <v>37432</v>
      </c>
      <c r="I1234" s="9" t="s">
        <v>5056</v>
      </c>
      <c r="J1234" s="1"/>
      <c r="K1234" s="9" t="s">
        <v>5057</v>
      </c>
      <c r="L1234" s="1"/>
      <c r="M1234" s="1"/>
    </row>
    <row r="1235" spans="1:13" x14ac:dyDescent="0.25">
      <c r="A1235" s="46" t="s">
        <v>5058</v>
      </c>
      <c r="B1235" s="10" t="s">
        <v>12</v>
      </c>
      <c r="C1235" s="10" t="s">
        <v>366</v>
      </c>
      <c r="D1235" s="10" t="s">
        <v>5059</v>
      </c>
      <c r="E1235" s="10" t="s">
        <v>5060</v>
      </c>
      <c r="F1235" s="10" t="s">
        <v>5061</v>
      </c>
      <c r="G1235" s="10" t="s">
        <v>14</v>
      </c>
      <c r="H1235" s="18">
        <v>89160</v>
      </c>
      <c r="I1235" s="10" t="s">
        <v>5062</v>
      </c>
      <c r="J1235" s="2"/>
      <c r="K1235" s="10" t="s">
        <v>5063</v>
      </c>
      <c r="L1235" s="2"/>
      <c r="M1235" s="2"/>
    </row>
    <row r="1236" spans="1:13" x14ac:dyDescent="0.25">
      <c r="A1236" s="47" t="s">
        <v>5064</v>
      </c>
      <c r="B1236" s="9" t="s">
        <v>12</v>
      </c>
      <c r="C1236" s="9" t="s">
        <v>446</v>
      </c>
      <c r="D1236" s="9" t="s">
        <v>5065</v>
      </c>
      <c r="E1236" s="9" t="s">
        <v>5066</v>
      </c>
      <c r="F1236" s="9" t="s">
        <v>5067</v>
      </c>
      <c r="G1236" s="9" t="s">
        <v>1051</v>
      </c>
      <c r="H1236" s="16"/>
      <c r="I1236" s="9" t="s">
        <v>5068</v>
      </c>
      <c r="J1236" s="1"/>
      <c r="K1236" s="1"/>
      <c r="L1236" s="1"/>
      <c r="M1236" s="1"/>
    </row>
    <row r="1237" spans="1:13" x14ac:dyDescent="0.25">
      <c r="A1237" s="47" t="s">
        <v>5072</v>
      </c>
      <c r="B1237" s="9" t="s">
        <v>12</v>
      </c>
      <c r="C1237" s="9" t="s">
        <v>1721</v>
      </c>
      <c r="D1237" s="9" t="s">
        <v>5073</v>
      </c>
      <c r="E1237" s="9" t="s">
        <v>5074</v>
      </c>
      <c r="F1237" s="9" t="s">
        <v>5075</v>
      </c>
      <c r="G1237" s="9" t="s">
        <v>36</v>
      </c>
      <c r="H1237" s="16"/>
      <c r="I1237" s="9" t="s">
        <v>5076</v>
      </c>
      <c r="J1237" s="1"/>
      <c r="K1237" s="9" t="s">
        <v>5077</v>
      </c>
      <c r="L1237" s="11" t="s">
        <v>5078</v>
      </c>
      <c r="M1237" s="1"/>
    </row>
    <row r="1238" spans="1:13" x14ac:dyDescent="0.25">
      <c r="A1238" s="47" t="s">
        <v>5080</v>
      </c>
      <c r="B1238" s="9" t="s">
        <v>12</v>
      </c>
      <c r="C1238" s="9" t="s">
        <v>1341</v>
      </c>
      <c r="D1238" s="9" t="s">
        <v>5081</v>
      </c>
      <c r="E1238" s="9" t="s">
        <v>5082</v>
      </c>
      <c r="F1238" s="9" t="s">
        <v>5083</v>
      </c>
      <c r="G1238" s="9" t="s">
        <v>5084</v>
      </c>
      <c r="H1238" s="16"/>
      <c r="I1238" s="9" t="s">
        <v>5085</v>
      </c>
      <c r="J1238" s="1"/>
      <c r="K1238" s="9" t="s">
        <v>5086</v>
      </c>
      <c r="L1238" s="1"/>
      <c r="M1238" s="1"/>
    </row>
    <row r="1239" spans="1:13" x14ac:dyDescent="0.25">
      <c r="A1239" s="47" t="s">
        <v>5087</v>
      </c>
      <c r="B1239" s="9" t="s">
        <v>12</v>
      </c>
      <c r="C1239" s="9" t="s">
        <v>5069</v>
      </c>
      <c r="D1239" s="9" t="s">
        <v>5088</v>
      </c>
      <c r="E1239" s="9" t="s">
        <v>5089</v>
      </c>
      <c r="F1239" s="9" t="s">
        <v>5090</v>
      </c>
      <c r="G1239" s="9" t="s">
        <v>1628</v>
      </c>
      <c r="H1239" s="16"/>
      <c r="I1239" s="9" t="s">
        <v>5091</v>
      </c>
      <c r="J1239" s="1"/>
      <c r="K1239" s="9" t="s">
        <v>5092</v>
      </c>
      <c r="L1239" s="1"/>
      <c r="M1239" s="1"/>
    </row>
    <row r="1240" spans="1:13" x14ac:dyDescent="0.25">
      <c r="A1240" s="46" t="s">
        <v>5093</v>
      </c>
      <c r="B1240" s="10" t="s">
        <v>12</v>
      </c>
      <c r="C1240" s="10" t="s">
        <v>3038</v>
      </c>
      <c r="D1240" s="10" t="s">
        <v>5094</v>
      </c>
      <c r="E1240" s="10" t="s">
        <v>5095</v>
      </c>
      <c r="F1240" s="10" t="s">
        <v>5096</v>
      </c>
      <c r="G1240" s="10" t="s">
        <v>264</v>
      </c>
      <c r="H1240" s="18">
        <v>80186</v>
      </c>
      <c r="I1240" s="10" t="s">
        <v>5097</v>
      </c>
      <c r="J1240" s="2"/>
      <c r="K1240" s="10" t="s">
        <v>5098</v>
      </c>
      <c r="L1240" s="2"/>
      <c r="M1240" s="2"/>
    </row>
    <row r="1241" spans="1:13" x14ac:dyDescent="0.25">
      <c r="A1241" s="46" t="s">
        <v>5099</v>
      </c>
      <c r="B1241" s="10" t="s">
        <v>12</v>
      </c>
      <c r="C1241" s="10" t="s">
        <v>2372</v>
      </c>
      <c r="D1241" s="10" t="s">
        <v>5100</v>
      </c>
      <c r="E1241" s="10" t="s">
        <v>5101</v>
      </c>
      <c r="F1241" s="10" t="s">
        <v>5102</v>
      </c>
      <c r="G1241" s="10" t="s">
        <v>4367</v>
      </c>
      <c r="H1241" s="19"/>
      <c r="I1241" s="10" t="s">
        <v>5103</v>
      </c>
      <c r="J1241" s="2"/>
      <c r="K1241" s="10" t="s">
        <v>5104</v>
      </c>
      <c r="L1241" s="2"/>
      <c r="M1241" s="2"/>
    </row>
    <row r="1242" spans="1:13" x14ac:dyDescent="0.25">
      <c r="A1242" s="47" t="s">
        <v>5105</v>
      </c>
      <c r="B1242" s="9" t="s">
        <v>12</v>
      </c>
      <c r="C1242" s="9" t="s">
        <v>13</v>
      </c>
      <c r="D1242" s="9" t="s">
        <v>5106</v>
      </c>
      <c r="E1242" s="9" t="s">
        <v>5107</v>
      </c>
      <c r="F1242" s="9" t="s">
        <v>5108</v>
      </c>
      <c r="G1242" s="9" t="s">
        <v>18</v>
      </c>
      <c r="H1242" s="17">
        <v>2200478</v>
      </c>
      <c r="I1242" s="9" t="s">
        <v>5109</v>
      </c>
      <c r="J1242" s="1"/>
      <c r="K1242" s="9" t="s">
        <v>5110</v>
      </c>
      <c r="L1242" s="11" t="s">
        <v>5111</v>
      </c>
      <c r="M1242" s="1"/>
    </row>
    <row r="1243" spans="1:13" x14ac:dyDescent="0.25">
      <c r="A1243" s="47" t="s">
        <v>5112</v>
      </c>
      <c r="B1243" s="9" t="s">
        <v>12</v>
      </c>
      <c r="C1243" s="9" t="s">
        <v>443</v>
      </c>
      <c r="D1243" s="9" t="s">
        <v>5113</v>
      </c>
      <c r="E1243" s="9" t="s">
        <v>5114</v>
      </c>
      <c r="F1243" s="9" t="s">
        <v>5115</v>
      </c>
      <c r="G1243" s="9" t="s">
        <v>87</v>
      </c>
      <c r="H1243" s="16"/>
      <c r="I1243" s="9" t="s">
        <v>5116</v>
      </c>
      <c r="J1243" s="1"/>
      <c r="K1243" s="9" t="s">
        <v>5117</v>
      </c>
      <c r="L1243" s="11" t="s">
        <v>5118</v>
      </c>
      <c r="M1243" s="1"/>
    </row>
    <row r="1244" spans="1:13" x14ac:dyDescent="0.25">
      <c r="A1244" s="47" t="s">
        <v>5119</v>
      </c>
      <c r="B1244" s="9" t="s">
        <v>12</v>
      </c>
      <c r="C1244" s="9" t="s">
        <v>13</v>
      </c>
      <c r="D1244" s="9" t="s">
        <v>5120</v>
      </c>
      <c r="E1244" s="9" t="s">
        <v>5121</v>
      </c>
      <c r="F1244" s="9" t="s">
        <v>5122</v>
      </c>
      <c r="G1244" s="9" t="s">
        <v>138</v>
      </c>
      <c r="H1244" s="17">
        <v>35194</v>
      </c>
      <c r="I1244" s="9" t="s">
        <v>5123</v>
      </c>
      <c r="J1244" s="1"/>
      <c r="K1244" s="9" t="s">
        <v>5124</v>
      </c>
      <c r="L1244" s="11" t="s">
        <v>5125</v>
      </c>
      <c r="M1244" s="1"/>
    </row>
    <row r="1245" spans="1:13" x14ac:dyDescent="0.25">
      <c r="A1245" s="46" t="s">
        <v>5126</v>
      </c>
      <c r="B1245" s="10" t="s">
        <v>12</v>
      </c>
      <c r="C1245" s="10" t="s">
        <v>1030</v>
      </c>
      <c r="D1245" s="10" t="s">
        <v>5127</v>
      </c>
      <c r="E1245" s="10" t="s">
        <v>5128</v>
      </c>
      <c r="F1245" s="10" t="s">
        <v>5129</v>
      </c>
      <c r="G1245" s="10" t="s">
        <v>18</v>
      </c>
      <c r="H1245" s="19"/>
      <c r="I1245" s="10" t="s">
        <v>5130</v>
      </c>
      <c r="J1245" s="2"/>
      <c r="K1245" s="10" t="s">
        <v>5131</v>
      </c>
      <c r="L1245" s="12" t="s">
        <v>5132</v>
      </c>
      <c r="M1245" s="2"/>
    </row>
    <row r="1246" spans="1:13" x14ac:dyDescent="0.25">
      <c r="A1246" s="46" t="s">
        <v>5134</v>
      </c>
      <c r="B1246" s="10" t="s">
        <v>12</v>
      </c>
      <c r="C1246" s="10" t="s">
        <v>319</v>
      </c>
      <c r="D1246" s="10" t="s">
        <v>5135</v>
      </c>
      <c r="E1246" s="10" t="s">
        <v>5136</v>
      </c>
      <c r="F1246" s="10" t="s">
        <v>5137</v>
      </c>
      <c r="G1246" s="10" t="s">
        <v>264</v>
      </c>
      <c r="H1246" s="18">
        <v>1835</v>
      </c>
      <c r="I1246" s="10" t="s">
        <v>5138</v>
      </c>
      <c r="J1246" s="2"/>
      <c r="K1246" s="2"/>
      <c r="L1246" s="2"/>
      <c r="M1246" s="2"/>
    </row>
    <row r="1247" spans="1:13" x14ac:dyDescent="0.25">
      <c r="A1247" s="47" t="s">
        <v>5140</v>
      </c>
      <c r="B1247" s="9" t="s">
        <v>12</v>
      </c>
      <c r="C1247" s="9" t="s">
        <v>154</v>
      </c>
      <c r="D1247" s="9" t="s">
        <v>5141</v>
      </c>
      <c r="E1247" s="9" t="s">
        <v>5142</v>
      </c>
      <c r="F1247" s="9" t="s">
        <v>5143</v>
      </c>
      <c r="G1247" s="9" t="s">
        <v>1729</v>
      </c>
      <c r="H1247" s="16"/>
      <c r="I1247" s="9" t="s">
        <v>5144</v>
      </c>
      <c r="J1247" s="1"/>
      <c r="K1247" s="9" t="s">
        <v>5145</v>
      </c>
      <c r="L1247" s="1"/>
      <c r="M1247" s="1"/>
    </row>
    <row r="1248" spans="1:13" x14ac:dyDescent="0.25">
      <c r="A1248" s="47" t="s">
        <v>5146</v>
      </c>
      <c r="B1248" s="9" t="s">
        <v>12</v>
      </c>
      <c r="C1248" s="9" t="s">
        <v>13</v>
      </c>
      <c r="D1248" s="9" t="s">
        <v>5147</v>
      </c>
      <c r="E1248" s="9" t="s">
        <v>5148</v>
      </c>
      <c r="F1248" s="9" t="s">
        <v>5149</v>
      </c>
      <c r="G1248" s="9" t="s">
        <v>87</v>
      </c>
      <c r="H1248" s="16"/>
      <c r="I1248" s="9" t="s">
        <v>5150</v>
      </c>
      <c r="J1248" s="1"/>
      <c r="K1248" s="9" t="s">
        <v>5151</v>
      </c>
      <c r="L1248" s="11" t="s">
        <v>5152</v>
      </c>
      <c r="M1248" s="1"/>
    </row>
    <row r="1249" spans="1:13" x14ac:dyDescent="0.25">
      <c r="A1249" s="47" t="s">
        <v>5153</v>
      </c>
      <c r="B1249" s="9" t="s">
        <v>12</v>
      </c>
      <c r="C1249" s="9" t="s">
        <v>542</v>
      </c>
      <c r="D1249" s="9" t="s">
        <v>5154</v>
      </c>
      <c r="E1249" s="9" t="s">
        <v>5155</v>
      </c>
      <c r="F1249" s="9" t="s">
        <v>5156</v>
      </c>
      <c r="G1249" s="9" t="s">
        <v>18</v>
      </c>
      <c r="H1249" s="17">
        <v>20870</v>
      </c>
      <c r="I1249" s="9" t="s">
        <v>5157</v>
      </c>
      <c r="J1249" s="1"/>
      <c r="K1249" s="9" t="s">
        <v>5158</v>
      </c>
      <c r="L1249" s="11" t="s">
        <v>5159</v>
      </c>
      <c r="M1249" s="1"/>
    </row>
    <row r="1250" spans="1:13" x14ac:dyDescent="0.25">
      <c r="A1250" s="47" t="s">
        <v>5160</v>
      </c>
      <c r="B1250" s="9" t="s">
        <v>12</v>
      </c>
      <c r="C1250" s="9" t="s">
        <v>17</v>
      </c>
      <c r="D1250" s="9" t="s">
        <v>5161</v>
      </c>
      <c r="E1250" s="9" t="s">
        <v>5162</v>
      </c>
      <c r="F1250" s="9" t="s">
        <v>5163</v>
      </c>
      <c r="G1250" s="9" t="s">
        <v>87</v>
      </c>
      <c r="H1250" s="16"/>
      <c r="I1250" s="9" t="s">
        <v>5164</v>
      </c>
      <c r="J1250" s="1"/>
      <c r="K1250" s="1"/>
      <c r="L1250" s="1"/>
      <c r="M1250" s="1"/>
    </row>
    <row r="1251" spans="1:13" x14ac:dyDescent="0.25">
      <c r="A1251" s="47" t="s">
        <v>5165</v>
      </c>
      <c r="B1251" s="9" t="s">
        <v>12</v>
      </c>
      <c r="C1251" s="9" t="s">
        <v>13</v>
      </c>
      <c r="D1251" s="9" t="s">
        <v>5166</v>
      </c>
      <c r="E1251" s="9" t="s">
        <v>5167</v>
      </c>
      <c r="F1251" s="9" t="s">
        <v>5168</v>
      </c>
      <c r="G1251" s="9" t="s">
        <v>40</v>
      </c>
      <c r="H1251" s="17">
        <v>9399</v>
      </c>
      <c r="I1251" s="9" t="s">
        <v>5169</v>
      </c>
      <c r="J1251" s="1"/>
      <c r="K1251" s="9" t="s">
        <v>5170</v>
      </c>
      <c r="L1251" s="11" t="s">
        <v>5171</v>
      </c>
      <c r="M1251" s="1"/>
    </row>
    <row r="1252" spans="1:13" x14ac:dyDescent="0.25">
      <c r="A1252" s="46" t="s">
        <v>5173</v>
      </c>
      <c r="B1252" s="10" t="s">
        <v>12</v>
      </c>
      <c r="C1252" s="10" t="s">
        <v>1495</v>
      </c>
      <c r="D1252" s="10" t="s">
        <v>5174</v>
      </c>
      <c r="E1252" s="10" t="s">
        <v>5175</v>
      </c>
      <c r="F1252" s="10" t="s">
        <v>5176</v>
      </c>
      <c r="G1252" s="10" t="s">
        <v>189</v>
      </c>
      <c r="H1252" s="19"/>
      <c r="I1252" s="10" t="s">
        <v>5177</v>
      </c>
      <c r="J1252" s="2"/>
      <c r="K1252" s="10" t="s">
        <v>5178</v>
      </c>
      <c r="L1252" s="2"/>
      <c r="M1252" s="2"/>
    </row>
    <row r="1253" spans="1:13" x14ac:dyDescent="0.25">
      <c r="A1253" s="47" t="s">
        <v>5179</v>
      </c>
      <c r="B1253" s="9" t="s">
        <v>12</v>
      </c>
      <c r="C1253" s="9" t="s">
        <v>202</v>
      </c>
      <c r="D1253" s="9" t="s">
        <v>5180</v>
      </c>
      <c r="E1253" s="9" t="s">
        <v>5181</v>
      </c>
      <c r="F1253" s="9" t="s">
        <v>5182</v>
      </c>
      <c r="G1253" s="9" t="s">
        <v>5183</v>
      </c>
      <c r="H1253" s="16"/>
      <c r="I1253" s="9" t="s">
        <v>5184</v>
      </c>
      <c r="J1253" s="1"/>
      <c r="K1253" s="9" t="s">
        <v>5185</v>
      </c>
      <c r="L1253" s="1"/>
      <c r="M1253" s="1"/>
    </row>
    <row r="1254" spans="1:13" x14ac:dyDescent="0.25">
      <c r="A1254" s="46" t="s">
        <v>5186</v>
      </c>
      <c r="B1254" s="10" t="s">
        <v>12</v>
      </c>
      <c r="C1254" s="10" t="s">
        <v>23</v>
      </c>
      <c r="D1254" s="10" t="s">
        <v>5187</v>
      </c>
      <c r="E1254" s="10" t="s">
        <v>5188</v>
      </c>
      <c r="F1254" s="10" t="s">
        <v>5189</v>
      </c>
      <c r="G1254" s="10" t="s">
        <v>87</v>
      </c>
      <c r="H1254" s="18">
        <v>205247</v>
      </c>
      <c r="I1254" s="10" t="s">
        <v>5190</v>
      </c>
      <c r="J1254" s="2"/>
      <c r="K1254" s="10" t="s">
        <v>5191</v>
      </c>
      <c r="L1254" s="2"/>
      <c r="M1254" s="2"/>
    </row>
    <row r="1255" spans="1:13" x14ac:dyDescent="0.25">
      <c r="A1255" s="47" t="s">
        <v>5192</v>
      </c>
      <c r="B1255" s="9" t="s">
        <v>12</v>
      </c>
      <c r="C1255" s="9" t="s">
        <v>13</v>
      </c>
      <c r="D1255" s="9" t="s">
        <v>5193</v>
      </c>
      <c r="E1255" s="9" t="s">
        <v>5194</v>
      </c>
      <c r="F1255" s="9" t="s">
        <v>5195</v>
      </c>
      <c r="G1255" s="9" t="s">
        <v>345</v>
      </c>
      <c r="H1255" s="17">
        <v>175867</v>
      </c>
      <c r="I1255" s="9" t="s">
        <v>5196</v>
      </c>
      <c r="J1255" s="1"/>
      <c r="K1255" s="9" t="s">
        <v>5197</v>
      </c>
      <c r="L1255" s="1"/>
      <c r="M1255" s="1"/>
    </row>
    <row r="1256" spans="1:13" x14ac:dyDescent="0.25">
      <c r="A1256" s="46" t="s">
        <v>5199</v>
      </c>
      <c r="B1256" s="10" t="s">
        <v>12</v>
      </c>
      <c r="C1256" s="10" t="s">
        <v>154</v>
      </c>
      <c r="D1256" s="10" t="s">
        <v>5200</v>
      </c>
      <c r="E1256" s="10" t="s">
        <v>5201</v>
      </c>
      <c r="F1256" s="10" t="s">
        <v>5202</v>
      </c>
      <c r="G1256" s="10" t="s">
        <v>155</v>
      </c>
      <c r="H1256" s="19"/>
      <c r="I1256" s="10" t="s">
        <v>5203</v>
      </c>
      <c r="J1256" s="2"/>
      <c r="K1256" s="10" t="s">
        <v>5204</v>
      </c>
      <c r="L1256" s="2"/>
      <c r="M1256" s="2"/>
    </row>
    <row r="1257" spans="1:13" x14ac:dyDescent="0.25">
      <c r="A1257" s="47" t="s">
        <v>5205</v>
      </c>
      <c r="B1257" s="9" t="s">
        <v>12</v>
      </c>
      <c r="C1257" s="9" t="s">
        <v>240</v>
      </c>
      <c r="D1257" s="9" t="s">
        <v>5206</v>
      </c>
      <c r="E1257" s="9" t="s">
        <v>5207</v>
      </c>
      <c r="F1257" s="9" t="s">
        <v>5208</v>
      </c>
      <c r="G1257" s="9" t="s">
        <v>18</v>
      </c>
      <c r="H1257" s="16"/>
      <c r="I1257" s="9" t="s">
        <v>5209</v>
      </c>
      <c r="J1257" s="1"/>
      <c r="K1257" s="9" t="s">
        <v>5210</v>
      </c>
      <c r="L1257" s="1"/>
      <c r="M1257" s="1"/>
    </row>
    <row r="1258" spans="1:13" x14ac:dyDescent="0.25">
      <c r="A1258" s="47" t="s">
        <v>5211</v>
      </c>
      <c r="B1258" s="9" t="s">
        <v>12</v>
      </c>
      <c r="C1258" s="9" t="s">
        <v>154</v>
      </c>
      <c r="D1258" s="9" t="s">
        <v>5212</v>
      </c>
      <c r="E1258" s="9" t="s">
        <v>5213</v>
      </c>
      <c r="F1258" s="9" t="s">
        <v>5214</v>
      </c>
      <c r="G1258" s="9" t="s">
        <v>102</v>
      </c>
      <c r="H1258" s="16"/>
      <c r="I1258" s="9" t="s">
        <v>5215</v>
      </c>
      <c r="J1258" s="1"/>
      <c r="K1258" s="9" t="s">
        <v>5216</v>
      </c>
      <c r="L1258" s="1"/>
      <c r="M1258" s="1"/>
    </row>
    <row r="1259" spans="1:13" x14ac:dyDescent="0.25">
      <c r="A1259" s="47" t="s">
        <v>5217</v>
      </c>
      <c r="B1259" s="9" t="s">
        <v>12</v>
      </c>
      <c r="C1259" s="9" t="s">
        <v>13</v>
      </c>
      <c r="D1259" s="9" t="s">
        <v>5218</v>
      </c>
      <c r="E1259" s="9" t="s">
        <v>5219</v>
      </c>
      <c r="F1259" s="9" t="s">
        <v>5220</v>
      </c>
      <c r="G1259" s="9" t="s">
        <v>463</v>
      </c>
      <c r="H1259" s="16"/>
      <c r="I1259" s="9" t="s">
        <v>5221</v>
      </c>
      <c r="J1259" s="1"/>
      <c r="K1259" s="9" t="s">
        <v>5222</v>
      </c>
      <c r="L1259" s="1"/>
      <c r="M1259" s="1"/>
    </row>
    <row r="1260" spans="1:13" x14ac:dyDescent="0.25">
      <c r="A1260" s="46" t="s">
        <v>5223</v>
      </c>
      <c r="B1260" s="10" t="s">
        <v>12</v>
      </c>
      <c r="C1260" s="10" t="s">
        <v>39</v>
      </c>
      <c r="D1260" s="10" t="s">
        <v>5224</v>
      </c>
      <c r="E1260" s="10" t="s">
        <v>5225</v>
      </c>
      <c r="F1260" s="10" t="s">
        <v>5226</v>
      </c>
      <c r="G1260" s="10" t="s">
        <v>401</v>
      </c>
      <c r="H1260" s="19"/>
      <c r="I1260" s="10" t="s">
        <v>5227</v>
      </c>
      <c r="J1260" s="2"/>
      <c r="K1260" s="10" t="s">
        <v>5228</v>
      </c>
      <c r="L1260" s="2"/>
      <c r="M1260" s="2"/>
    </row>
    <row r="1261" spans="1:13" x14ac:dyDescent="0.25">
      <c r="A1261" s="47" t="s">
        <v>5230</v>
      </c>
      <c r="B1261" s="9" t="s">
        <v>12</v>
      </c>
      <c r="C1261" s="9" t="s">
        <v>13</v>
      </c>
      <c r="D1261" s="9" t="s">
        <v>5231</v>
      </c>
      <c r="E1261" s="9" t="s">
        <v>5232</v>
      </c>
      <c r="F1261" s="9" t="s">
        <v>5233</v>
      </c>
      <c r="G1261" s="9" t="s">
        <v>22</v>
      </c>
      <c r="H1261" s="17">
        <v>3580</v>
      </c>
      <c r="I1261" s="9" t="s">
        <v>5234</v>
      </c>
      <c r="J1261" s="1"/>
      <c r="K1261" s="9" t="s">
        <v>5235</v>
      </c>
      <c r="L1261" s="1"/>
      <c r="M1261" s="1"/>
    </row>
    <row r="1262" spans="1:13" x14ac:dyDescent="0.25">
      <c r="A1262" s="46" t="s">
        <v>5236</v>
      </c>
      <c r="B1262" s="10" t="s">
        <v>12</v>
      </c>
      <c r="C1262" s="10" t="s">
        <v>410</v>
      </c>
      <c r="D1262" s="10" t="s">
        <v>5237</v>
      </c>
      <c r="E1262" s="10" t="s">
        <v>5238</v>
      </c>
      <c r="F1262" s="10" t="s">
        <v>5239</v>
      </c>
      <c r="G1262" s="10" t="s">
        <v>148</v>
      </c>
      <c r="H1262" s="19"/>
      <c r="I1262" s="10" t="s">
        <v>5240</v>
      </c>
      <c r="J1262" s="2"/>
      <c r="K1262" s="10" t="s">
        <v>5241</v>
      </c>
      <c r="L1262" s="2"/>
      <c r="M1262" s="2"/>
    </row>
    <row r="1263" spans="1:13" x14ac:dyDescent="0.25">
      <c r="A1263" s="47" t="s">
        <v>5243</v>
      </c>
      <c r="B1263" s="9" t="s">
        <v>12</v>
      </c>
      <c r="C1263" s="9" t="s">
        <v>2689</v>
      </c>
      <c r="D1263" s="9" t="s">
        <v>5244</v>
      </c>
      <c r="E1263" s="9" t="s">
        <v>5245</v>
      </c>
      <c r="F1263" s="9" t="s">
        <v>5246</v>
      </c>
      <c r="G1263" s="9" t="s">
        <v>264</v>
      </c>
      <c r="H1263" s="16"/>
      <c r="I1263" s="1"/>
      <c r="J1263" s="9" t="s">
        <v>5247</v>
      </c>
      <c r="K1263" s="1"/>
      <c r="L1263" s="1"/>
      <c r="M1263" s="1"/>
    </row>
    <row r="1264" spans="1:13" x14ac:dyDescent="0.25">
      <c r="A1264" s="46" t="s">
        <v>5248</v>
      </c>
      <c r="B1264" s="10" t="s">
        <v>12</v>
      </c>
      <c r="C1264" s="10" t="s">
        <v>137</v>
      </c>
      <c r="D1264" s="10" t="s">
        <v>5249</v>
      </c>
      <c r="E1264" s="10" t="s">
        <v>5250</v>
      </c>
      <c r="F1264" s="10" t="s">
        <v>5251</v>
      </c>
      <c r="G1264" s="10" t="s">
        <v>2882</v>
      </c>
      <c r="H1264" s="18">
        <v>4361</v>
      </c>
      <c r="I1264" s="10" t="s">
        <v>5252</v>
      </c>
      <c r="J1264" s="2"/>
      <c r="K1264" s="2"/>
      <c r="L1264" s="2"/>
      <c r="M1264" s="2"/>
    </row>
    <row r="1265" spans="1:13" x14ac:dyDescent="0.25">
      <c r="A1265" s="47" t="s">
        <v>5254</v>
      </c>
      <c r="B1265" s="9" t="s">
        <v>12</v>
      </c>
      <c r="C1265" s="9" t="s">
        <v>23</v>
      </c>
      <c r="D1265" s="9" t="s">
        <v>3084</v>
      </c>
      <c r="E1265" s="9" t="s">
        <v>5255</v>
      </c>
      <c r="F1265" s="9" t="s">
        <v>5256</v>
      </c>
      <c r="G1265" s="9" t="s">
        <v>73</v>
      </c>
      <c r="H1265" s="16"/>
      <c r="I1265" s="9" t="s">
        <v>5257</v>
      </c>
      <c r="J1265" s="1"/>
      <c r="K1265" s="9" t="s">
        <v>5258</v>
      </c>
      <c r="L1265" s="1"/>
      <c r="M1265" s="1"/>
    </row>
    <row r="1266" spans="1:13" x14ac:dyDescent="0.25">
      <c r="A1266" s="47" t="s">
        <v>5260</v>
      </c>
      <c r="B1266" s="9" t="s">
        <v>12</v>
      </c>
      <c r="C1266" s="9" t="s">
        <v>13</v>
      </c>
      <c r="D1266" s="9" t="s">
        <v>5261</v>
      </c>
      <c r="E1266" s="9" t="s">
        <v>5262</v>
      </c>
      <c r="F1266" s="9" t="s">
        <v>5263</v>
      </c>
      <c r="G1266" s="9" t="s">
        <v>313</v>
      </c>
      <c r="H1266" s="16"/>
      <c r="I1266" s="9" t="s">
        <v>5264</v>
      </c>
      <c r="J1266" s="1"/>
      <c r="K1266" s="9" t="s">
        <v>5265</v>
      </c>
      <c r="L1266" s="1"/>
      <c r="M1266" s="1"/>
    </row>
    <row r="1267" spans="1:13" x14ac:dyDescent="0.25">
      <c r="A1267" s="46" t="s">
        <v>5267</v>
      </c>
      <c r="B1267" s="10" t="s">
        <v>12</v>
      </c>
      <c r="C1267" s="10" t="s">
        <v>1798</v>
      </c>
      <c r="D1267" s="10" t="s">
        <v>5268</v>
      </c>
      <c r="E1267" s="10" t="s">
        <v>5269</v>
      </c>
      <c r="F1267" s="10" t="s">
        <v>5270</v>
      </c>
      <c r="G1267" s="10" t="s">
        <v>18</v>
      </c>
      <c r="H1267" s="19"/>
      <c r="I1267" s="10" t="s">
        <v>5271</v>
      </c>
      <c r="J1267" s="2"/>
      <c r="K1267" s="10" t="s">
        <v>5272</v>
      </c>
      <c r="L1267" s="2"/>
      <c r="M1267" s="2"/>
    </row>
    <row r="1268" spans="1:13" x14ac:dyDescent="0.25">
      <c r="A1268" s="47" t="s">
        <v>5273</v>
      </c>
      <c r="B1268" s="9" t="s">
        <v>12</v>
      </c>
      <c r="C1268" s="9" t="s">
        <v>13</v>
      </c>
      <c r="D1268" s="9" t="s">
        <v>5274</v>
      </c>
      <c r="E1268" s="9" t="s">
        <v>5275</v>
      </c>
      <c r="F1268" s="9" t="s">
        <v>5276</v>
      </c>
      <c r="G1268" s="9" t="s">
        <v>140</v>
      </c>
      <c r="H1268" s="16"/>
      <c r="I1268" s="9" t="s">
        <v>5277</v>
      </c>
      <c r="J1268" s="1"/>
      <c r="K1268" s="1"/>
      <c r="L1268" s="1"/>
      <c r="M1268" s="1"/>
    </row>
    <row r="1269" spans="1:13" x14ac:dyDescent="0.25">
      <c r="A1269" s="46" t="s">
        <v>5278</v>
      </c>
      <c r="B1269" s="10" t="s">
        <v>12</v>
      </c>
      <c r="C1269" s="10" t="s">
        <v>13</v>
      </c>
      <c r="D1269" s="10" t="s">
        <v>5279</v>
      </c>
      <c r="E1269" s="10" t="s">
        <v>5280</v>
      </c>
      <c r="F1269" s="10" t="s">
        <v>5281</v>
      </c>
      <c r="G1269" s="10" t="s">
        <v>18</v>
      </c>
      <c r="H1269" s="19"/>
      <c r="I1269" s="10" t="s">
        <v>5282</v>
      </c>
      <c r="J1269" s="2"/>
      <c r="K1269" s="10" t="s">
        <v>5283</v>
      </c>
      <c r="L1269" s="2"/>
      <c r="M1269" s="2"/>
    </row>
    <row r="1270" spans="1:13" x14ac:dyDescent="0.25">
      <c r="A1270" s="46" t="s">
        <v>5284</v>
      </c>
      <c r="B1270" s="10" t="s">
        <v>12</v>
      </c>
      <c r="C1270" s="10" t="s">
        <v>42</v>
      </c>
      <c r="D1270" s="10" t="s">
        <v>5285</v>
      </c>
      <c r="E1270" s="10" t="s">
        <v>5286</v>
      </c>
      <c r="F1270" s="10" t="s">
        <v>5287</v>
      </c>
      <c r="G1270" s="10" t="s">
        <v>18</v>
      </c>
      <c r="H1270" s="19"/>
      <c r="I1270" s="10" t="s">
        <v>5288</v>
      </c>
      <c r="J1270" s="2"/>
      <c r="K1270" s="10" t="s">
        <v>5289</v>
      </c>
      <c r="L1270" s="2"/>
      <c r="M1270" s="2"/>
    </row>
    <row r="1271" spans="1:13" x14ac:dyDescent="0.25">
      <c r="A1271" s="47" t="s">
        <v>5290</v>
      </c>
      <c r="B1271" s="9" t="s">
        <v>12</v>
      </c>
      <c r="C1271" s="9" t="s">
        <v>703</v>
      </c>
      <c r="D1271" s="9" t="s">
        <v>5291</v>
      </c>
      <c r="E1271" s="9" t="s">
        <v>5292</v>
      </c>
      <c r="F1271" s="9" t="s">
        <v>5293</v>
      </c>
      <c r="G1271" s="9" t="s">
        <v>1051</v>
      </c>
      <c r="H1271" s="38">
        <v>100</v>
      </c>
      <c r="I1271" s="9" t="s">
        <v>5294</v>
      </c>
      <c r="J1271" s="1"/>
      <c r="K1271" s="9" t="s">
        <v>5295</v>
      </c>
      <c r="L1271" s="1"/>
      <c r="M1271" s="1"/>
    </row>
    <row r="1272" spans="1:13" x14ac:dyDescent="0.25">
      <c r="A1272" s="46" t="s">
        <v>5296</v>
      </c>
      <c r="B1272" s="10" t="s">
        <v>12</v>
      </c>
      <c r="C1272" s="10" t="s">
        <v>13</v>
      </c>
      <c r="D1272" s="10" t="s">
        <v>5297</v>
      </c>
      <c r="E1272" s="10" t="s">
        <v>5298</v>
      </c>
      <c r="F1272" s="10" t="s">
        <v>5299</v>
      </c>
      <c r="G1272" s="10" t="s">
        <v>18</v>
      </c>
      <c r="H1272" s="19"/>
      <c r="I1272" s="10" t="s">
        <v>5300</v>
      </c>
      <c r="J1272" s="2"/>
      <c r="K1272" s="10" t="s">
        <v>5301</v>
      </c>
      <c r="L1272" s="2"/>
      <c r="M1272" s="2"/>
    </row>
    <row r="1273" spans="1:13" x14ac:dyDescent="0.25">
      <c r="A1273" s="47" t="s">
        <v>5302</v>
      </c>
      <c r="B1273" s="9" t="s">
        <v>12</v>
      </c>
      <c r="C1273" s="9" t="s">
        <v>202</v>
      </c>
      <c r="D1273" s="9" t="s">
        <v>5303</v>
      </c>
      <c r="E1273" s="9" t="s">
        <v>5304</v>
      </c>
      <c r="F1273" s="9" t="s">
        <v>5305</v>
      </c>
      <c r="G1273" s="9" t="s">
        <v>996</v>
      </c>
      <c r="H1273" s="16"/>
      <c r="I1273" s="9" t="s">
        <v>5306</v>
      </c>
      <c r="J1273" s="1"/>
      <c r="K1273" s="9" t="s">
        <v>5307</v>
      </c>
      <c r="L1273" s="1"/>
      <c r="M1273" s="11" t="s">
        <v>5308</v>
      </c>
    </row>
    <row r="1274" spans="1:13" x14ac:dyDescent="0.25">
      <c r="A1274" s="46" t="s">
        <v>5309</v>
      </c>
      <c r="B1274" s="10" t="s">
        <v>12</v>
      </c>
      <c r="C1274" s="10" t="s">
        <v>69</v>
      </c>
      <c r="D1274" s="10" t="s">
        <v>5310</v>
      </c>
      <c r="E1274" s="10" t="s">
        <v>5311</v>
      </c>
      <c r="F1274" s="10" t="s">
        <v>5312</v>
      </c>
      <c r="G1274" s="10" t="s">
        <v>53</v>
      </c>
      <c r="H1274" s="19"/>
      <c r="I1274" s="10" t="s">
        <v>5313</v>
      </c>
      <c r="J1274" s="2"/>
      <c r="K1274" s="2"/>
      <c r="L1274" s="2"/>
      <c r="M1274" s="2"/>
    </row>
    <row r="1275" spans="1:13" x14ac:dyDescent="0.25">
      <c r="A1275" s="47" t="s">
        <v>5314</v>
      </c>
      <c r="B1275" s="9" t="s">
        <v>12</v>
      </c>
      <c r="C1275" s="9" t="s">
        <v>13</v>
      </c>
      <c r="D1275" s="9" t="s">
        <v>5315</v>
      </c>
      <c r="E1275" s="9" t="s">
        <v>5316</v>
      </c>
      <c r="F1275" s="9" t="s">
        <v>5317</v>
      </c>
      <c r="G1275" s="9" t="s">
        <v>328</v>
      </c>
      <c r="H1275" s="16"/>
      <c r="I1275" s="9" t="s">
        <v>5318</v>
      </c>
      <c r="J1275" s="1"/>
      <c r="K1275" s="9" t="s">
        <v>5319</v>
      </c>
      <c r="L1275" s="1"/>
      <c r="M1275" s="1"/>
    </row>
    <row r="1276" spans="1:13" x14ac:dyDescent="0.25">
      <c r="A1276" s="46" t="s">
        <v>5320</v>
      </c>
      <c r="B1276" s="10" t="s">
        <v>12</v>
      </c>
      <c r="C1276" s="10" t="s">
        <v>19</v>
      </c>
      <c r="D1276" s="10" t="s">
        <v>5321</v>
      </c>
      <c r="E1276" s="10" t="s">
        <v>5322</v>
      </c>
      <c r="F1276" s="10" t="s">
        <v>5323</v>
      </c>
      <c r="G1276" s="10" t="s">
        <v>148</v>
      </c>
      <c r="H1276" s="19"/>
      <c r="I1276" s="10" t="s">
        <v>5324</v>
      </c>
      <c r="J1276" s="2"/>
      <c r="K1276" s="2"/>
      <c r="L1276" s="2"/>
      <c r="M1276" s="2"/>
    </row>
    <row r="1277" spans="1:13" x14ac:dyDescent="0.25">
      <c r="A1277" s="47" t="s">
        <v>5325</v>
      </c>
      <c r="B1277" s="9" t="s">
        <v>12</v>
      </c>
      <c r="C1277" s="9" t="s">
        <v>17</v>
      </c>
      <c r="D1277" s="9" t="s">
        <v>5326</v>
      </c>
      <c r="E1277" s="9" t="s">
        <v>5327</v>
      </c>
      <c r="F1277" s="9" t="s">
        <v>5328</v>
      </c>
      <c r="G1277" s="9" t="s">
        <v>46</v>
      </c>
      <c r="H1277" s="16"/>
      <c r="I1277" s="1"/>
      <c r="J1277" s="1"/>
      <c r="K1277" s="9" t="s">
        <v>5329</v>
      </c>
      <c r="L1277" s="1"/>
      <c r="M1277" s="1"/>
    </row>
    <row r="1278" spans="1:13" x14ac:dyDescent="0.25">
      <c r="A1278" s="46" t="s">
        <v>5332</v>
      </c>
      <c r="B1278" s="10" t="s">
        <v>12</v>
      </c>
      <c r="C1278" s="10" t="s">
        <v>565</v>
      </c>
      <c r="D1278" s="10" t="s">
        <v>5333</v>
      </c>
      <c r="E1278" s="10" t="s">
        <v>5334</v>
      </c>
      <c r="F1278" s="10" t="s">
        <v>5335</v>
      </c>
      <c r="G1278" s="10" t="s">
        <v>245</v>
      </c>
      <c r="H1278" s="19"/>
      <c r="I1278" s="10" t="s">
        <v>5336</v>
      </c>
      <c r="J1278" s="2"/>
      <c r="K1278" s="10" t="s">
        <v>5337</v>
      </c>
      <c r="L1278" s="2"/>
      <c r="M1278" s="2"/>
    </row>
    <row r="1279" spans="1:13" x14ac:dyDescent="0.25">
      <c r="A1279" s="46" t="s">
        <v>5338</v>
      </c>
      <c r="B1279" s="10" t="s">
        <v>12</v>
      </c>
      <c r="C1279" s="10" t="s">
        <v>13</v>
      </c>
      <c r="D1279" s="10" t="s">
        <v>5339</v>
      </c>
      <c r="E1279" s="10" t="s">
        <v>5340</v>
      </c>
      <c r="F1279" s="10" t="s">
        <v>5341</v>
      </c>
      <c r="G1279" s="10" t="s">
        <v>138</v>
      </c>
      <c r="H1279" s="18">
        <v>72676</v>
      </c>
      <c r="I1279" s="10" t="s">
        <v>5342</v>
      </c>
      <c r="J1279" s="2"/>
      <c r="K1279" s="10" t="s">
        <v>5343</v>
      </c>
      <c r="L1279" s="2"/>
      <c r="M1279" s="2"/>
    </row>
    <row r="1280" spans="1:13" x14ac:dyDescent="0.25">
      <c r="A1280" s="47" t="s">
        <v>5344</v>
      </c>
      <c r="B1280" s="9" t="s">
        <v>12</v>
      </c>
      <c r="C1280" s="9" t="s">
        <v>13</v>
      </c>
      <c r="D1280" s="9" t="s">
        <v>5345</v>
      </c>
      <c r="E1280" s="9" t="s">
        <v>5346</v>
      </c>
      <c r="F1280" s="9" t="s">
        <v>5347</v>
      </c>
      <c r="G1280" s="9" t="s">
        <v>1176</v>
      </c>
      <c r="H1280" s="16"/>
      <c r="I1280" s="9" t="s">
        <v>5348</v>
      </c>
      <c r="J1280" s="1"/>
      <c r="K1280" s="9" t="s">
        <v>5349</v>
      </c>
      <c r="L1280" s="1"/>
      <c r="M1280" s="11" t="s">
        <v>5350</v>
      </c>
    </row>
    <row r="1281" spans="1:13" x14ac:dyDescent="0.25">
      <c r="A1281" s="46" t="s">
        <v>5352</v>
      </c>
      <c r="B1281" s="10" t="s">
        <v>12</v>
      </c>
      <c r="C1281" s="10" t="s">
        <v>13</v>
      </c>
      <c r="D1281" s="10" t="s">
        <v>4538</v>
      </c>
      <c r="E1281" s="10" t="s">
        <v>5353</v>
      </c>
      <c r="F1281" s="10" t="s">
        <v>5354</v>
      </c>
      <c r="G1281" s="10" t="s">
        <v>563</v>
      </c>
      <c r="H1281" s="18">
        <v>311914</v>
      </c>
      <c r="I1281" s="10" t="s">
        <v>5355</v>
      </c>
      <c r="J1281" s="2"/>
      <c r="K1281" s="10" t="s">
        <v>5356</v>
      </c>
      <c r="L1281" s="2"/>
      <c r="M1281" s="2"/>
    </row>
    <row r="1282" spans="1:13" x14ac:dyDescent="0.25">
      <c r="A1282" s="46" t="s">
        <v>5357</v>
      </c>
      <c r="B1282" s="10" t="s">
        <v>12</v>
      </c>
      <c r="C1282" s="10" t="s">
        <v>13</v>
      </c>
      <c r="D1282" s="10" t="s">
        <v>5358</v>
      </c>
      <c r="E1282" s="10" t="s">
        <v>5359</v>
      </c>
      <c r="F1282" s="10" t="s">
        <v>5360</v>
      </c>
      <c r="G1282" s="10" t="s">
        <v>18</v>
      </c>
      <c r="H1282" s="18">
        <v>60716</v>
      </c>
      <c r="I1282" s="10" t="s">
        <v>5361</v>
      </c>
      <c r="J1282" s="2"/>
      <c r="K1282" s="10" t="s">
        <v>5362</v>
      </c>
      <c r="L1282" s="12" t="s">
        <v>5363</v>
      </c>
      <c r="M1282" s="2"/>
    </row>
    <row r="1283" spans="1:13" x14ac:dyDescent="0.25">
      <c r="A1283" s="46" t="s">
        <v>5364</v>
      </c>
      <c r="B1283" s="10" t="s">
        <v>12</v>
      </c>
      <c r="C1283" s="10" t="s">
        <v>202</v>
      </c>
      <c r="D1283" s="10" t="s">
        <v>5365</v>
      </c>
      <c r="E1283" s="10" t="s">
        <v>5366</v>
      </c>
      <c r="F1283" s="10" t="s">
        <v>5367</v>
      </c>
      <c r="G1283" s="10" t="s">
        <v>88</v>
      </c>
      <c r="H1283" s="19"/>
      <c r="I1283" s="10" t="s">
        <v>5368</v>
      </c>
      <c r="J1283" s="2"/>
      <c r="K1283" s="2"/>
      <c r="L1283" s="2"/>
      <c r="M1283" s="2"/>
    </row>
    <row r="1284" spans="1:13" x14ac:dyDescent="0.25">
      <c r="A1284" s="46" t="s">
        <v>5369</v>
      </c>
      <c r="B1284" s="10" t="s">
        <v>12</v>
      </c>
      <c r="C1284" s="10" t="s">
        <v>202</v>
      </c>
      <c r="D1284" s="10" t="s">
        <v>5370</v>
      </c>
      <c r="E1284" s="10" t="s">
        <v>5371</v>
      </c>
      <c r="F1284" s="10" t="s">
        <v>5372</v>
      </c>
      <c r="G1284" s="10" t="s">
        <v>315</v>
      </c>
      <c r="H1284" s="18">
        <v>22812</v>
      </c>
      <c r="I1284" s="10" t="s">
        <v>344</v>
      </c>
      <c r="J1284" s="2"/>
      <c r="K1284" s="10" t="s">
        <v>5373</v>
      </c>
      <c r="L1284" s="2"/>
      <c r="M1284" s="2"/>
    </row>
    <row r="1285" spans="1:13" x14ac:dyDescent="0.25">
      <c r="A1285" s="47" t="s">
        <v>5374</v>
      </c>
      <c r="B1285" s="9" t="s">
        <v>12</v>
      </c>
      <c r="C1285" s="9" t="s">
        <v>13</v>
      </c>
      <c r="D1285" s="9" t="s">
        <v>5375</v>
      </c>
      <c r="E1285" s="9" t="s">
        <v>5376</v>
      </c>
      <c r="F1285" s="9" t="s">
        <v>5377</v>
      </c>
      <c r="G1285" s="9" t="s">
        <v>2966</v>
      </c>
      <c r="H1285" s="16"/>
      <c r="I1285" s="9" t="s">
        <v>5378</v>
      </c>
      <c r="J1285" s="1"/>
      <c r="K1285" s="9" t="s">
        <v>5379</v>
      </c>
      <c r="L1285" s="11" t="s">
        <v>5380</v>
      </c>
      <c r="M1285" s="11" t="s">
        <v>5381</v>
      </c>
    </row>
    <row r="1286" spans="1:13" x14ac:dyDescent="0.25">
      <c r="A1286" s="46" t="s">
        <v>5383</v>
      </c>
      <c r="B1286" s="10" t="s">
        <v>12</v>
      </c>
      <c r="C1286" s="10" t="s">
        <v>13</v>
      </c>
      <c r="D1286" s="10" t="s">
        <v>5384</v>
      </c>
      <c r="E1286" s="10" t="s">
        <v>5385</v>
      </c>
      <c r="F1286" s="10" t="s">
        <v>5386</v>
      </c>
      <c r="G1286" s="10" t="s">
        <v>1299</v>
      </c>
      <c r="H1286" s="18">
        <v>5000</v>
      </c>
      <c r="I1286" s="10" t="s">
        <v>5387</v>
      </c>
      <c r="J1286" s="2"/>
      <c r="K1286" s="10" t="s">
        <v>5388</v>
      </c>
      <c r="L1286" s="12" t="s">
        <v>5389</v>
      </c>
      <c r="M1286" s="12" t="s">
        <v>5390</v>
      </c>
    </row>
    <row r="1287" spans="1:13" x14ac:dyDescent="0.25">
      <c r="A1287" s="47" t="s">
        <v>5391</v>
      </c>
      <c r="B1287" s="9" t="s">
        <v>12</v>
      </c>
      <c r="C1287" s="9" t="s">
        <v>13</v>
      </c>
      <c r="D1287" s="9" t="s">
        <v>5392</v>
      </c>
      <c r="E1287" s="9" t="s">
        <v>5393</v>
      </c>
      <c r="F1287" s="9" t="s">
        <v>5394</v>
      </c>
      <c r="G1287" s="9" t="s">
        <v>87</v>
      </c>
      <c r="H1287" s="16"/>
      <c r="I1287" s="9" t="s">
        <v>5395</v>
      </c>
      <c r="J1287" s="1"/>
      <c r="K1287" s="9" t="s">
        <v>5396</v>
      </c>
      <c r="L1287" s="11" t="s">
        <v>5397</v>
      </c>
      <c r="M1287" s="1"/>
    </row>
    <row r="1288" spans="1:13" x14ac:dyDescent="0.25">
      <c r="A1288" s="47" t="s">
        <v>5398</v>
      </c>
      <c r="B1288" s="9" t="s">
        <v>12</v>
      </c>
      <c r="C1288" s="9" t="s">
        <v>172</v>
      </c>
      <c r="D1288" s="9" t="s">
        <v>5399</v>
      </c>
      <c r="E1288" s="9" t="s">
        <v>5400</v>
      </c>
      <c r="F1288" s="9" t="s">
        <v>5401</v>
      </c>
      <c r="G1288" s="9" t="s">
        <v>226</v>
      </c>
      <c r="H1288" s="17">
        <v>70487</v>
      </c>
      <c r="I1288" s="9" t="s">
        <v>5402</v>
      </c>
      <c r="J1288" s="1"/>
      <c r="K1288" s="9" t="s">
        <v>5403</v>
      </c>
      <c r="L1288" s="1"/>
      <c r="M1288" s="1"/>
    </row>
    <row r="1289" spans="1:13" x14ac:dyDescent="0.25">
      <c r="A1289" s="47" t="s">
        <v>5404</v>
      </c>
      <c r="B1289" s="9" t="s">
        <v>12</v>
      </c>
      <c r="C1289" s="9" t="s">
        <v>13</v>
      </c>
      <c r="D1289" s="9" t="s">
        <v>5405</v>
      </c>
      <c r="E1289" s="9" t="s">
        <v>5406</v>
      </c>
      <c r="F1289" s="9" t="s">
        <v>5407</v>
      </c>
      <c r="G1289" s="9" t="s">
        <v>140</v>
      </c>
      <c r="H1289" s="17">
        <v>200638</v>
      </c>
      <c r="I1289" s="9" t="s">
        <v>5408</v>
      </c>
      <c r="J1289" s="1"/>
      <c r="K1289" s="9" t="s">
        <v>5409</v>
      </c>
      <c r="L1289" s="11" t="s">
        <v>5410</v>
      </c>
      <c r="M1289" s="1"/>
    </row>
    <row r="1290" spans="1:13" x14ac:dyDescent="0.25">
      <c r="A1290" s="47" t="s">
        <v>5412</v>
      </c>
      <c r="B1290" s="9" t="s">
        <v>12</v>
      </c>
      <c r="C1290" s="9" t="s">
        <v>1093</v>
      </c>
      <c r="D1290" s="9" t="s">
        <v>5413</v>
      </c>
      <c r="E1290" s="9" t="s">
        <v>5414</v>
      </c>
      <c r="F1290" s="9" t="s">
        <v>5415</v>
      </c>
      <c r="G1290" s="9" t="s">
        <v>226</v>
      </c>
      <c r="H1290" s="16"/>
      <c r="I1290" s="9" t="s">
        <v>5416</v>
      </c>
      <c r="J1290" s="1"/>
      <c r="K1290" s="9" t="s">
        <v>5417</v>
      </c>
      <c r="L1290" s="1"/>
      <c r="M1290" s="1"/>
    </row>
    <row r="1291" spans="1:13" x14ac:dyDescent="0.25">
      <c r="A1291" s="47" t="s">
        <v>5418</v>
      </c>
      <c r="B1291" s="9" t="s">
        <v>12</v>
      </c>
      <c r="C1291" s="9" t="s">
        <v>13</v>
      </c>
      <c r="D1291" s="9" t="s">
        <v>5419</v>
      </c>
      <c r="E1291" s="9" t="s">
        <v>5420</v>
      </c>
      <c r="F1291" s="9" t="s">
        <v>5421</v>
      </c>
      <c r="G1291" s="9" t="s">
        <v>5422</v>
      </c>
      <c r="H1291" s="17">
        <v>1660</v>
      </c>
      <c r="I1291" s="9" t="s">
        <v>5423</v>
      </c>
      <c r="J1291" s="1"/>
      <c r="K1291" s="9" t="s">
        <v>5424</v>
      </c>
      <c r="L1291" s="11" t="s">
        <v>5425</v>
      </c>
      <c r="M1291" s="1"/>
    </row>
    <row r="1292" spans="1:13" x14ac:dyDescent="0.25">
      <c r="A1292" s="47" t="s">
        <v>5426</v>
      </c>
      <c r="B1292" s="9" t="s">
        <v>12</v>
      </c>
      <c r="C1292" s="9" t="s">
        <v>380</v>
      </c>
      <c r="D1292" s="9" t="s">
        <v>5427</v>
      </c>
      <c r="E1292" s="9" t="s">
        <v>5428</v>
      </c>
      <c r="F1292" s="9" t="s">
        <v>5429</v>
      </c>
      <c r="G1292" s="9" t="s">
        <v>226</v>
      </c>
      <c r="H1292" s="16"/>
      <c r="I1292" s="9" t="s">
        <v>5430</v>
      </c>
      <c r="J1292" s="1"/>
      <c r="K1292" s="9" t="s">
        <v>5431</v>
      </c>
      <c r="L1292" s="1"/>
      <c r="M1292" s="1"/>
    </row>
    <row r="1293" spans="1:13" x14ac:dyDescent="0.25">
      <c r="A1293" s="46" t="s">
        <v>5432</v>
      </c>
      <c r="B1293" s="10" t="s">
        <v>12</v>
      </c>
      <c r="C1293" s="10" t="s">
        <v>446</v>
      </c>
      <c r="D1293" s="10" t="s">
        <v>5433</v>
      </c>
      <c r="E1293" s="10" t="s">
        <v>5434</v>
      </c>
      <c r="F1293" s="10" t="s">
        <v>5435</v>
      </c>
      <c r="G1293" s="10" t="s">
        <v>174</v>
      </c>
      <c r="H1293" s="19"/>
      <c r="I1293" s="10" t="s">
        <v>5436</v>
      </c>
      <c r="J1293" s="2"/>
      <c r="K1293" s="10" t="s">
        <v>5437</v>
      </c>
      <c r="L1293" s="2"/>
      <c r="M1293" s="2"/>
    </row>
    <row r="1294" spans="1:13" x14ac:dyDescent="0.25">
      <c r="A1294" s="47" t="s">
        <v>5438</v>
      </c>
      <c r="B1294" s="9" t="s">
        <v>12</v>
      </c>
      <c r="C1294" s="9" t="s">
        <v>722</v>
      </c>
      <c r="D1294" s="9" t="s">
        <v>5439</v>
      </c>
      <c r="E1294" s="9" t="s">
        <v>5440</v>
      </c>
      <c r="F1294" s="9" t="s">
        <v>5441</v>
      </c>
      <c r="G1294" s="9" t="s">
        <v>87</v>
      </c>
      <c r="H1294" s="16"/>
      <c r="I1294" s="9" t="s">
        <v>5442</v>
      </c>
      <c r="J1294" s="1"/>
      <c r="K1294" s="1"/>
      <c r="L1294" s="1"/>
      <c r="M1294" s="1"/>
    </row>
    <row r="1295" spans="1:13" x14ac:dyDescent="0.25">
      <c r="A1295" s="46" t="s">
        <v>5443</v>
      </c>
      <c r="B1295" s="10" t="s">
        <v>12</v>
      </c>
      <c r="C1295" s="10" t="s">
        <v>634</v>
      </c>
      <c r="D1295" s="10" t="s">
        <v>5444</v>
      </c>
      <c r="E1295" s="10" t="s">
        <v>5445</v>
      </c>
      <c r="F1295" s="10" t="s">
        <v>5446</v>
      </c>
      <c r="G1295" s="10" t="s">
        <v>18</v>
      </c>
      <c r="H1295" s="19"/>
      <c r="I1295" s="10" t="s">
        <v>5447</v>
      </c>
      <c r="J1295" s="2"/>
      <c r="K1295" s="2"/>
      <c r="L1295" s="2"/>
      <c r="M1295" s="2"/>
    </row>
    <row r="1296" spans="1:13" x14ac:dyDescent="0.25">
      <c r="A1296" s="46" t="s">
        <v>5449</v>
      </c>
      <c r="B1296" s="10" t="s">
        <v>12</v>
      </c>
      <c r="C1296" s="10" t="s">
        <v>710</v>
      </c>
      <c r="D1296" s="10" t="s">
        <v>5450</v>
      </c>
      <c r="E1296" s="10" t="s">
        <v>5451</v>
      </c>
      <c r="F1296" s="10" t="s">
        <v>5452</v>
      </c>
      <c r="G1296" s="10" t="s">
        <v>18</v>
      </c>
      <c r="H1296" s="19"/>
      <c r="I1296" s="10" t="s">
        <v>5453</v>
      </c>
      <c r="J1296" s="2"/>
      <c r="K1296" s="10" t="s">
        <v>5454</v>
      </c>
      <c r="L1296" s="2"/>
      <c r="M1296" s="2"/>
    </row>
    <row r="1297" spans="1:13" x14ac:dyDescent="0.25">
      <c r="A1297" s="46" t="s">
        <v>5455</v>
      </c>
      <c r="B1297" s="10" t="s">
        <v>12</v>
      </c>
      <c r="C1297" s="10" t="s">
        <v>105</v>
      </c>
      <c r="D1297" s="10" t="s">
        <v>5456</v>
      </c>
      <c r="E1297" s="10" t="s">
        <v>5457</v>
      </c>
      <c r="F1297" s="10" t="s">
        <v>5458</v>
      </c>
      <c r="G1297" s="10" t="s">
        <v>193</v>
      </c>
      <c r="H1297" s="19"/>
      <c r="I1297" s="10" t="s">
        <v>5459</v>
      </c>
      <c r="J1297" s="2"/>
      <c r="K1297" s="2"/>
      <c r="L1297" s="2"/>
      <c r="M1297" s="2"/>
    </row>
    <row r="1298" spans="1:13" x14ac:dyDescent="0.25">
      <c r="A1298" s="47" t="s">
        <v>5460</v>
      </c>
      <c r="B1298" s="9" t="s">
        <v>12</v>
      </c>
      <c r="C1298" s="9" t="s">
        <v>2087</v>
      </c>
      <c r="D1298" s="9" t="s">
        <v>5461</v>
      </c>
      <c r="E1298" s="9" t="s">
        <v>5462</v>
      </c>
      <c r="F1298" s="9" t="s">
        <v>5463</v>
      </c>
      <c r="G1298" s="9" t="s">
        <v>148</v>
      </c>
      <c r="H1298" s="16"/>
      <c r="I1298" s="9" t="s">
        <v>5464</v>
      </c>
      <c r="J1298" s="1"/>
      <c r="K1298" s="9" t="s">
        <v>5465</v>
      </c>
      <c r="L1298" s="1"/>
      <c r="M1298" s="1"/>
    </row>
    <row r="1299" spans="1:13" x14ac:dyDescent="0.25">
      <c r="A1299" s="47" t="s">
        <v>5466</v>
      </c>
      <c r="B1299" s="9" t="s">
        <v>12</v>
      </c>
      <c r="C1299" s="9" t="s">
        <v>5467</v>
      </c>
      <c r="D1299" s="9" t="s">
        <v>5468</v>
      </c>
      <c r="E1299" s="9" t="s">
        <v>5469</v>
      </c>
      <c r="F1299" s="9" t="s">
        <v>5470</v>
      </c>
      <c r="G1299" s="9" t="s">
        <v>14</v>
      </c>
      <c r="H1299" s="16"/>
      <c r="I1299" s="9" t="s">
        <v>5471</v>
      </c>
      <c r="J1299" s="1"/>
      <c r="K1299" s="9" t="s">
        <v>5472</v>
      </c>
      <c r="L1299" s="1"/>
      <c r="M1299" s="1"/>
    </row>
    <row r="1300" spans="1:13" x14ac:dyDescent="0.25">
      <c r="A1300" s="47" t="s">
        <v>5473</v>
      </c>
      <c r="B1300" s="9" t="s">
        <v>12</v>
      </c>
      <c r="C1300" s="9" t="s">
        <v>98</v>
      </c>
      <c r="D1300" s="9" t="s">
        <v>995</v>
      </c>
      <c r="E1300" s="9" t="s">
        <v>5474</v>
      </c>
      <c r="F1300" s="9" t="s">
        <v>5475</v>
      </c>
      <c r="G1300" s="9" t="s">
        <v>77</v>
      </c>
      <c r="H1300" s="17">
        <v>143788</v>
      </c>
      <c r="I1300" s="9" t="s">
        <v>5476</v>
      </c>
      <c r="J1300" s="1"/>
      <c r="K1300" s="9" t="s">
        <v>5477</v>
      </c>
      <c r="L1300" s="11" t="s">
        <v>5478</v>
      </c>
      <c r="M1300" s="1"/>
    </row>
    <row r="1301" spans="1:13" x14ac:dyDescent="0.25">
      <c r="A1301" s="46" t="s">
        <v>5479</v>
      </c>
      <c r="B1301" s="10" t="s">
        <v>12</v>
      </c>
      <c r="C1301" s="10" t="s">
        <v>13</v>
      </c>
      <c r="D1301" s="10" t="s">
        <v>5480</v>
      </c>
      <c r="E1301" s="10" t="s">
        <v>5481</v>
      </c>
      <c r="F1301" s="10" t="s">
        <v>5482</v>
      </c>
      <c r="G1301" s="10" t="s">
        <v>379</v>
      </c>
      <c r="H1301" s="18">
        <v>2000</v>
      </c>
      <c r="I1301" s="10" t="s">
        <v>5483</v>
      </c>
      <c r="J1301" s="10" t="s">
        <v>1163</v>
      </c>
      <c r="K1301" s="10" t="s">
        <v>5484</v>
      </c>
      <c r="L1301" s="2"/>
      <c r="M1301" s="2"/>
    </row>
    <row r="1302" spans="1:13" x14ac:dyDescent="0.25">
      <c r="A1302" s="46" t="s">
        <v>5485</v>
      </c>
      <c r="B1302" s="10" t="s">
        <v>12</v>
      </c>
      <c r="C1302" s="10" t="s">
        <v>17</v>
      </c>
      <c r="D1302" s="10" t="s">
        <v>2606</v>
      </c>
      <c r="E1302" s="10" t="s">
        <v>5486</v>
      </c>
      <c r="F1302" s="10" t="s">
        <v>5487</v>
      </c>
      <c r="G1302" s="10" t="s">
        <v>87</v>
      </c>
      <c r="H1302" s="19"/>
      <c r="I1302" s="10" t="s">
        <v>2607</v>
      </c>
      <c r="J1302" s="10" t="s">
        <v>4047</v>
      </c>
      <c r="K1302" s="2"/>
      <c r="L1302" s="2"/>
      <c r="M1302" s="2"/>
    </row>
    <row r="1303" spans="1:13" x14ac:dyDescent="0.25">
      <c r="A1303" s="47" t="s">
        <v>5488</v>
      </c>
      <c r="B1303" s="9" t="s">
        <v>12</v>
      </c>
      <c r="C1303" s="9" t="s">
        <v>2689</v>
      </c>
      <c r="D1303" s="9" t="s">
        <v>5489</v>
      </c>
      <c r="E1303" s="9" t="s">
        <v>5490</v>
      </c>
      <c r="F1303" s="9" t="s">
        <v>5491</v>
      </c>
      <c r="G1303" s="9" t="s">
        <v>5492</v>
      </c>
      <c r="H1303" s="17">
        <v>8314958</v>
      </c>
      <c r="I1303" s="9" t="s">
        <v>5493</v>
      </c>
      <c r="J1303" s="1"/>
      <c r="K1303" s="9" t="s">
        <v>5494</v>
      </c>
      <c r="L1303" s="1"/>
      <c r="M1303" s="1"/>
    </row>
    <row r="1304" spans="1:13" x14ac:dyDescent="0.25">
      <c r="A1304" s="46" t="s">
        <v>5495</v>
      </c>
      <c r="B1304" s="10" t="s">
        <v>12</v>
      </c>
      <c r="C1304" s="10" t="s">
        <v>5496</v>
      </c>
      <c r="D1304" s="10" t="s">
        <v>5497</v>
      </c>
      <c r="E1304" s="10" t="s">
        <v>5498</v>
      </c>
      <c r="F1304" s="10" t="s">
        <v>5499</v>
      </c>
      <c r="G1304" s="10" t="s">
        <v>20</v>
      </c>
      <c r="H1304" s="19"/>
      <c r="I1304" s="10" t="s">
        <v>5500</v>
      </c>
      <c r="J1304" s="2"/>
      <c r="K1304" s="10" t="s">
        <v>5501</v>
      </c>
      <c r="L1304" s="2"/>
      <c r="M1304" s="2"/>
    </row>
    <row r="1305" spans="1:13" x14ac:dyDescent="0.25">
      <c r="A1305" s="46" t="s">
        <v>5502</v>
      </c>
      <c r="B1305" s="10" t="s">
        <v>12</v>
      </c>
      <c r="C1305" s="10" t="s">
        <v>78</v>
      </c>
      <c r="D1305" s="10" t="s">
        <v>5503</v>
      </c>
      <c r="E1305" s="10" t="s">
        <v>5504</v>
      </c>
      <c r="F1305" s="10" t="s">
        <v>5505</v>
      </c>
      <c r="G1305" s="10" t="s">
        <v>1105</v>
      </c>
      <c r="H1305" s="19"/>
      <c r="I1305" s="10" t="s">
        <v>5506</v>
      </c>
      <c r="J1305" s="2"/>
      <c r="K1305" s="10" t="s">
        <v>5507</v>
      </c>
      <c r="L1305" s="12" t="s">
        <v>5508</v>
      </c>
      <c r="M1305" s="2"/>
    </row>
    <row r="1306" spans="1:13" x14ac:dyDescent="0.25">
      <c r="A1306" s="47" t="s">
        <v>5509</v>
      </c>
      <c r="B1306" s="9" t="s">
        <v>12</v>
      </c>
      <c r="C1306" s="9" t="s">
        <v>464</v>
      </c>
      <c r="D1306" s="9" t="s">
        <v>5510</v>
      </c>
      <c r="E1306" s="9" t="s">
        <v>5511</v>
      </c>
      <c r="F1306" s="9" t="s">
        <v>5512</v>
      </c>
      <c r="G1306" s="9" t="s">
        <v>3226</v>
      </c>
      <c r="H1306" s="16"/>
      <c r="I1306" s="9" t="s">
        <v>5513</v>
      </c>
      <c r="J1306" s="1"/>
      <c r="K1306" s="9" t="s">
        <v>5514</v>
      </c>
      <c r="L1306" s="1"/>
      <c r="M1306" s="1"/>
    </row>
    <row r="1307" spans="1:13" x14ac:dyDescent="0.25">
      <c r="A1307" s="46" t="s">
        <v>5517</v>
      </c>
      <c r="B1307" s="10" t="s">
        <v>12</v>
      </c>
      <c r="C1307" s="10" t="s">
        <v>13</v>
      </c>
      <c r="D1307" s="10" t="s">
        <v>5518</v>
      </c>
      <c r="E1307" s="10" t="s">
        <v>5519</v>
      </c>
      <c r="F1307" s="10" t="s">
        <v>5520</v>
      </c>
      <c r="G1307" s="10" t="s">
        <v>18</v>
      </c>
      <c r="H1307" s="19"/>
      <c r="I1307" s="10" t="s">
        <v>5521</v>
      </c>
      <c r="J1307" s="2"/>
      <c r="K1307" s="10" t="s">
        <v>5522</v>
      </c>
      <c r="L1307" s="2"/>
      <c r="M1307" s="2"/>
    </row>
    <row r="1308" spans="1:13" x14ac:dyDescent="0.25">
      <c r="A1308" s="46" t="s">
        <v>5523</v>
      </c>
      <c r="B1308" s="10" t="s">
        <v>12</v>
      </c>
      <c r="C1308" s="10" t="s">
        <v>807</v>
      </c>
      <c r="D1308" s="10" t="s">
        <v>5524</v>
      </c>
      <c r="E1308" s="10" t="s">
        <v>5525</v>
      </c>
      <c r="F1308" s="10" t="s">
        <v>5526</v>
      </c>
      <c r="G1308" s="10" t="s">
        <v>478</v>
      </c>
      <c r="H1308" s="19"/>
      <c r="I1308" s="10" t="s">
        <v>5527</v>
      </c>
      <c r="J1308" s="2"/>
      <c r="K1308" s="10" t="s">
        <v>5528</v>
      </c>
      <c r="L1308" s="2"/>
      <c r="M1308" s="2"/>
    </row>
    <row r="1309" spans="1:13" x14ac:dyDescent="0.25">
      <c r="A1309" s="46" t="s">
        <v>5529</v>
      </c>
      <c r="B1309" s="10" t="s">
        <v>12</v>
      </c>
      <c r="C1309" s="10" t="s">
        <v>19</v>
      </c>
      <c r="D1309" s="10" t="s">
        <v>5530</v>
      </c>
      <c r="E1309" s="10" t="s">
        <v>5531</v>
      </c>
      <c r="F1309" s="10" t="s">
        <v>5532</v>
      </c>
      <c r="G1309" s="10" t="s">
        <v>138</v>
      </c>
      <c r="H1309" s="19"/>
      <c r="I1309" s="10" t="s">
        <v>5533</v>
      </c>
      <c r="J1309" s="2"/>
      <c r="K1309" s="2"/>
      <c r="L1309" s="2"/>
      <c r="M1309" s="2"/>
    </row>
    <row r="1310" spans="1:13" x14ac:dyDescent="0.25">
      <c r="A1310" s="47" t="s">
        <v>5534</v>
      </c>
      <c r="B1310" s="9" t="s">
        <v>12</v>
      </c>
      <c r="C1310" s="9" t="s">
        <v>13</v>
      </c>
      <c r="D1310" s="9" t="s">
        <v>5535</v>
      </c>
      <c r="E1310" s="9" t="s">
        <v>5536</v>
      </c>
      <c r="F1310" s="9" t="s">
        <v>5537</v>
      </c>
      <c r="G1310" s="9" t="s">
        <v>87</v>
      </c>
      <c r="H1310" s="16"/>
      <c r="I1310" s="9" t="s">
        <v>5538</v>
      </c>
      <c r="J1310" s="1"/>
      <c r="K1310" s="1"/>
      <c r="L1310" s="1"/>
      <c r="M1310" s="1"/>
    </row>
    <row r="1311" spans="1:13" x14ac:dyDescent="0.25">
      <c r="A1311" s="47" t="s">
        <v>5539</v>
      </c>
      <c r="B1311" s="9" t="s">
        <v>12</v>
      </c>
      <c r="C1311" s="9" t="s">
        <v>139</v>
      </c>
      <c r="D1311" s="9" t="s">
        <v>5540</v>
      </c>
      <c r="E1311" s="9" t="s">
        <v>5541</v>
      </c>
      <c r="F1311" s="9" t="s">
        <v>5542</v>
      </c>
      <c r="G1311" s="9" t="s">
        <v>5543</v>
      </c>
      <c r="H1311" s="17">
        <v>370756</v>
      </c>
      <c r="I1311" s="9" t="s">
        <v>5544</v>
      </c>
      <c r="J1311" s="1"/>
      <c r="K1311" s="9" t="s">
        <v>5545</v>
      </c>
      <c r="L1311" s="11" t="s">
        <v>5546</v>
      </c>
      <c r="M1311" s="1"/>
    </row>
    <row r="1312" spans="1:13" x14ac:dyDescent="0.25">
      <c r="A1312" s="46" t="s">
        <v>5547</v>
      </c>
      <c r="B1312" s="10" t="s">
        <v>12</v>
      </c>
      <c r="C1312" s="10" t="s">
        <v>154</v>
      </c>
      <c r="D1312" s="10" t="s">
        <v>5548</v>
      </c>
      <c r="E1312" s="10" t="s">
        <v>5549</v>
      </c>
      <c r="F1312" s="10" t="s">
        <v>5550</v>
      </c>
      <c r="G1312" s="10" t="s">
        <v>401</v>
      </c>
      <c r="H1312" s="18">
        <v>199113</v>
      </c>
      <c r="I1312" s="10" t="s">
        <v>5551</v>
      </c>
      <c r="J1312" s="2"/>
      <c r="K1312" s="2"/>
      <c r="L1312" s="2"/>
      <c r="M1312" s="2"/>
    </row>
    <row r="1313" spans="1:13" x14ac:dyDescent="0.25">
      <c r="A1313" s="46" t="s">
        <v>5553</v>
      </c>
      <c r="B1313" s="10" t="s">
        <v>12</v>
      </c>
      <c r="C1313" s="10" t="s">
        <v>202</v>
      </c>
      <c r="D1313" s="10" t="s">
        <v>5554</v>
      </c>
      <c r="E1313" s="10" t="s">
        <v>5555</v>
      </c>
      <c r="F1313" s="10" t="s">
        <v>5556</v>
      </c>
      <c r="G1313" s="10" t="s">
        <v>18</v>
      </c>
      <c r="H1313" s="18">
        <v>301611</v>
      </c>
      <c r="I1313" s="10" t="s">
        <v>5557</v>
      </c>
      <c r="J1313" s="2"/>
      <c r="K1313" s="10" t="s">
        <v>5558</v>
      </c>
      <c r="L1313" s="2"/>
      <c r="M1313" s="2"/>
    </row>
    <row r="1314" spans="1:13" x14ac:dyDescent="0.25">
      <c r="A1314" s="46" t="s">
        <v>5559</v>
      </c>
      <c r="B1314" s="10" t="s">
        <v>12</v>
      </c>
      <c r="C1314" s="10" t="s">
        <v>13</v>
      </c>
      <c r="D1314" s="10" t="s">
        <v>5560</v>
      </c>
      <c r="E1314" s="10" t="s">
        <v>5561</v>
      </c>
      <c r="F1314" s="10" t="s">
        <v>5562</v>
      </c>
      <c r="G1314" s="10" t="s">
        <v>155</v>
      </c>
      <c r="H1314" s="19"/>
      <c r="I1314" s="10" t="s">
        <v>5563</v>
      </c>
      <c r="J1314" s="2"/>
      <c r="K1314" s="10" t="s">
        <v>5564</v>
      </c>
      <c r="L1314" s="2"/>
      <c r="M1314" s="2"/>
    </row>
    <row r="1315" spans="1:13" x14ac:dyDescent="0.25">
      <c r="A1315" s="46" t="s">
        <v>5565</v>
      </c>
      <c r="B1315" s="10" t="s">
        <v>12</v>
      </c>
      <c r="C1315" s="10" t="s">
        <v>13</v>
      </c>
      <c r="D1315" s="10" t="s">
        <v>5566</v>
      </c>
      <c r="E1315" s="10" t="s">
        <v>5567</v>
      </c>
      <c r="F1315" s="10" t="s">
        <v>5568</v>
      </c>
      <c r="G1315" s="10" t="s">
        <v>188</v>
      </c>
      <c r="H1315" s="19"/>
      <c r="I1315" s="10" t="s">
        <v>5569</v>
      </c>
      <c r="J1315" s="2"/>
      <c r="K1315" s="10" t="s">
        <v>5570</v>
      </c>
      <c r="L1315" s="12" t="s">
        <v>5571</v>
      </c>
      <c r="M1315" s="12" t="s">
        <v>5572</v>
      </c>
    </row>
    <row r="1316" spans="1:13" x14ac:dyDescent="0.25">
      <c r="A1316" s="47" t="s">
        <v>5576</v>
      </c>
      <c r="B1316" s="9" t="s">
        <v>12</v>
      </c>
      <c r="C1316" s="9" t="s">
        <v>39</v>
      </c>
      <c r="D1316" s="9" t="s">
        <v>5577</v>
      </c>
      <c r="E1316" s="9" t="s">
        <v>5578</v>
      </c>
      <c r="F1316" s="9" t="s">
        <v>5579</v>
      </c>
      <c r="G1316" s="9" t="s">
        <v>1397</v>
      </c>
      <c r="H1316" s="16"/>
      <c r="I1316" s="9" t="s">
        <v>5580</v>
      </c>
      <c r="J1316" s="1"/>
      <c r="K1316" s="9" t="s">
        <v>5581</v>
      </c>
      <c r="L1316" s="1"/>
      <c r="M1316" s="1"/>
    </row>
    <row r="1317" spans="1:13" x14ac:dyDescent="0.25">
      <c r="A1317" s="46" t="s">
        <v>5582</v>
      </c>
      <c r="B1317" s="10" t="s">
        <v>12</v>
      </c>
      <c r="C1317" s="10" t="s">
        <v>202</v>
      </c>
      <c r="D1317" s="10" t="s">
        <v>5583</v>
      </c>
      <c r="E1317" s="10" t="s">
        <v>5584</v>
      </c>
      <c r="F1317" s="10" t="s">
        <v>5585</v>
      </c>
      <c r="G1317" s="10" t="s">
        <v>148</v>
      </c>
      <c r="H1317" s="19"/>
      <c r="I1317" s="10" t="s">
        <v>5586</v>
      </c>
      <c r="J1317" s="2"/>
      <c r="K1317" s="10" t="s">
        <v>5587</v>
      </c>
      <c r="L1317" s="12" t="s">
        <v>5588</v>
      </c>
      <c r="M1317" s="2"/>
    </row>
    <row r="1318" spans="1:13" x14ac:dyDescent="0.25">
      <c r="A1318" s="47" t="s">
        <v>5589</v>
      </c>
      <c r="B1318" s="9" t="s">
        <v>12</v>
      </c>
      <c r="C1318" s="9" t="s">
        <v>23</v>
      </c>
      <c r="D1318" s="9" t="s">
        <v>5590</v>
      </c>
      <c r="E1318" s="9" t="s">
        <v>5591</v>
      </c>
      <c r="F1318" s="9" t="s">
        <v>5592</v>
      </c>
      <c r="G1318" s="9" t="s">
        <v>391</v>
      </c>
      <c r="H1318" s="16"/>
      <c r="I1318" s="9" t="s">
        <v>5593</v>
      </c>
      <c r="J1318" s="1"/>
      <c r="K1318" s="9" t="s">
        <v>5594</v>
      </c>
      <c r="L1318" s="1"/>
      <c r="M1318" s="1"/>
    </row>
    <row r="1319" spans="1:13" x14ac:dyDescent="0.25">
      <c r="A1319" s="47" t="s">
        <v>5595</v>
      </c>
      <c r="B1319" s="9" t="s">
        <v>12</v>
      </c>
      <c r="C1319" s="9" t="s">
        <v>1553</v>
      </c>
      <c r="D1319" s="9" t="s">
        <v>5596</v>
      </c>
      <c r="E1319" s="9" t="s">
        <v>5597</v>
      </c>
      <c r="F1319" s="9" t="s">
        <v>5598</v>
      </c>
      <c r="G1319" s="9" t="s">
        <v>155</v>
      </c>
      <c r="H1319" s="16"/>
      <c r="I1319" s="9" t="s">
        <v>5599</v>
      </c>
      <c r="J1319" s="1"/>
      <c r="K1319" s="9" t="s">
        <v>5600</v>
      </c>
      <c r="L1319" s="11" t="s">
        <v>5601</v>
      </c>
      <c r="M1319" s="1"/>
    </row>
    <row r="1320" spans="1:13" x14ac:dyDescent="0.25">
      <c r="A1320" s="49" t="s">
        <v>5602</v>
      </c>
      <c r="B1320" s="30" t="s">
        <v>12</v>
      </c>
      <c r="C1320" s="30" t="s">
        <v>13</v>
      </c>
      <c r="D1320" s="30" t="s">
        <v>5603</v>
      </c>
      <c r="E1320" s="30" t="s">
        <v>5604</v>
      </c>
      <c r="F1320" s="30" t="s">
        <v>5605</v>
      </c>
      <c r="G1320" s="30" t="s">
        <v>1002</v>
      </c>
      <c r="H1320" s="36">
        <v>3460</v>
      </c>
      <c r="I1320" s="30" t="s">
        <v>5606</v>
      </c>
      <c r="J1320" s="32"/>
      <c r="K1320" s="30" t="s">
        <v>5607</v>
      </c>
      <c r="L1320" s="33" t="s">
        <v>5608</v>
      </c>
      <c r="M1320" s="32"/>
    </row>
    <row r="1321" spans="1:13" x14ac:dyDescent="0.25">
      <c r="A1321" s="47" t="s">
        <v>5609</v>
      </c>
      <c r="B1321" s="9" t="s">
        <v>12</v>
      </c>
      <c r="C1321" s="9" t="s">
        <v>567</v>
      </c>
      <c r="D1321" s="9" t="s">
        <v>5610</v>
      </c>
      <c r="E1321" s="9" t="s">
        <v>5611</v>
      </c>
      <c r="F1321" s="9" t="s">
        <v>5612</v>
      </c>
      <c r="G1321" s="9" t="s">
        <v>605</v>
      </c>
      <c r="H1321" s="16"/>
      <c r="I1321" s="9" t="s">
        <v>5613</v>
      </c>
      <c r="J1321" s="1"/>
      <c r="K1321" s="9" t="s">
        <v>5614</v>
      </c>
      <c r="L1321" s="1"/>
      <c r="M1321" s="1"/>
    </row>
    <row r="1322" spans="1:13" x14ac:dyDescent="0.25">
      <c r="A1322" s="47" t="s">
        <v>5615</v>
      </c>
      <c r="B1322" s="9" t="s">
        <v>12</v>
      </c>
      <c r="C1322" s="9" t="s">
        <v>13</v>
      </c>
      <c r="D1322" s="9" t="s">
        <v>5616</v>
      </c>
      <c r="E1322" s="9" t="s">
        <v>5617</v>
      </c>
      <c r="F1322" s="9" t="s">
        <v>5618</v>
      </c>
      <c r="G1322" s="9" t="s">
        <v>18</v>
      </c>
      <c r="H1322" s="16"/>
      <c r="I1322" s="9" t="s">
        <v>5619</v>
      </c>
      <c r="J1322" s="1"/>
      <c r="K1322" s="9" t="s">
        <v>5620</v>
      </c>
      <c r="L1322" s="1"/>
      <c r="M1322" s="1"/>
    </row>
    <row r="1323" spans="1:13" x14ac:dyDescent="0.25">
      <c r="A1323" s="46" t="s">
        <v>5621</v>
      </c>
      <c r="B1323" s="10" t="s">
        <v>12</v>
      </c>
      <c r="C1323" s="10" t="s">
        <v>202</v>
      </c>
      <c r="D1323" s="10" t="s">
        <v>5622</v>
      </c>
      <c r="E1323" s="10" t="s">
        <v>5623</v>
      </c>
      <c r="F1323" s="10" t="s">
        <v>5624</v>
      </c>
      <c r="G1323" s="10" t="s">
        <v>1697</v>
      </c>
      <c r="H1323" s="19"/>
      <c r="I1323" s="10" t="s">
        <v>5625</v>
      </c>
      <c r="J1323" s="2"/>
      <c r="K1323" s="10" t="s">
        <v>5626</v>
      </c>
      <c r="L1323" s="2"/>
      <c r="M1323" s="2"/>
    </row>
    <row r="1324" spans="1:13" x14ac:dyDescent="0.25">
      <c r="A1324" s="47" t="s">
        <v>5627</v>
      </c>
      <c r="B1324" s="9" t="s">
        <v>12</v>
      </c>
      <c r="C1324" s="9" t="s">
        <v>13</v>
      </c>
      <c r="D1324" s="9" t="s">
        <v>5628</v>
      </c>
      <c r="E1324" s="9" t="s">
        <v>5629</v>
      </c>
      <c r="F1324" s="9" t="s">
        <v>5630</v>
      </c>
      <c r="G1324" s="9" t="s">
        <v>345</v>
      </c>
      <c r="H1324" s="16"/>
      <c r="I1324" s="9" t="s">
        <v>5631</v>
      </c>
      <c r="J1324" s="1"/>
      <c r="K1324" s="9" t="s">
        <v>5632</v>
      </c>
      <c r="L1324" s="11" t="s">
        <v>5633</v>
      </c>
      <c r="M1324" s="1"/>
    </row>
    <row r="1325" spans="1:13" x14ac:dyDescent="0.25">
      <c r="A1325" s="46" t="s">
        <v>5634</v>
      </c>
      <c r="B1325" s="10" t="s">
        <v>12</v>
      </c>
      <c r="C1325" s="10" t="s">
        <v>1341</v>
      </c>
      <c r="D1325" s="10" t="s">
        <v>5635</v>
      </c>
      <c r="E1325" s="10" t="s">
        <v>5636</v>
      </c>
      <c r="F1325" s="10" t="s">
        <v>5637</v>
      </c>
      <c r="G1325" s="10" t="s">
        <v>177</v>
      </c>
      <c r="H1325" s="19"/>
      <c r="I1325" s="10" t="s">
        <v>5638</v>
      </c>
      <c r="J1325" s="2"/>
      <c r="K1325" s="10" t="s">
        <v>5639</v>
      </c>
      <c r="L1325" s="12" t="s">
        <v>5640</v>
      </c>
      <c r="M1325" s="2"/>
    </row>
    <row r="1326" spans="1:13" x14ac:dyDescent="0.25">
      <c r="A1326" s="47" t="s">
        <v>5641</v>
      </c>
      <c r="B1326" s="9" t="s">
        <v>12</v>
      </c>
      <c r="C1326" s="9" t="s">
        <v>13</v>
      </c>
      <c r="D1326" s="9" t="s">
        <v>5642</v>
      </c>
      <c r="E1326" s="9" t="s">
        <v>5643</v>
      </c>
      <c r="F1326" s="9" t="s">
        <v>5644</v>
      </c>
      <c r="G1326" s="9" t="s">
        <v>3851</v>
      </c>
      <c r="H1326" s="17">
        <v>79757</v>
      </c>
      <c r="I1326" s="9" t="s">
        <v>5645</v>
      </c>
      <c r="J1326" s="1"/>
      <c r="K1326" s="9" t="s">
        <v>5646</v>
      </c>
      <c r="L1326" s="11" t="s">
        <v>5647</v>
      </c>
      <c r="M1326" s="1"/>
    </row>
    <row r="1327" spans="1:13" x14ac:dyDescent="0.25">
      <c r="A1327" s="47" t="s">
        <v>5650</v>
      </c>
      <c r="B1327" s="9" t="s">
        <v>12</v>
      </c>
      <c r="C1327" s="9" t="s">
        <v>23</v>
      </c>
      <c r="D1327" s="9" t="s">
        <v>5651</v>
      </c>
      <c r="E1327" s="9" t="s">
        <v>5652</v>
      </c>
      <c r="F1327" s="9" t="s">
        <v>5653</v>
      </c>
      <c r="G1327" s="9" t="s">
        <v>187</v>
      </c>
      <c r="H1327" s="16"/>
      <c r="I1327" s="9" t="s">
        <v>5654</v>
      </c>
      <c r="J1327" s="1"/>
      <c r="K1327" s="9" t="s">
        <v>5655</v>
      </c>
      <c r="L1327" s="11" t="s">
        <v>5656</v>
      </c>
      <c r="M1327" s="1"/>
    </row>
    <row r="1328" spans="1:13" x14ac:dyDescent="0.25">
      <c r="A1328" s="47" t="s">
        <v>5657</v>
      </c>
      <c r="B1328" s="9" t="s">
        <v>12</v>
      </c>
      <c r="C1328" s="9" t="s">
        <v>1721</v>
      </c>
      <c r="D1328" s="9" t="s">
        <v>5658</v>
      </c>
      <c r="E1328" s="9" t="s">
        <v>5659</v>
      </c>
      <c r="F1328" s="9" t="s">
        <v>5660</v>
      </c>
      <c r="G1328" s="9" t="s">
        <v>87</v>
      </c>
      <c r="H1328" s="16"/>
      <c r="I1328" s="9" t="s">
        <v>5661</v>
      </c>
      <c r="J1328" s="1"/>
      <c r="K1328" s="1"/>
      <c r="L1328" s="1"/>
      <c r="M1328" s="1"/>
    </row>
    <row r="1329" spans="1:13" x14ac:dyDescent="0.25">
      <c r="A1329" s="46" t="s">
        <v>5662</v>
      </c>
      <c r="B1329" s="10" t="s">
        <v>12</v>
      </c>
      <c r="C1329" s="10" t="s">
        <v>1032</v>
      </c>
      <c r="D1329" s="10" t="s">
        <v>3558</v>
      </c>
      <c r="E1329" s="10" t="s">
        <v>5663</v>
      </c>
      <c r="F1329" s="10" t="s">
        <v>5664</v>
      </c>
      <c r="G1329" s="10" t="s">
        <v>40</v>
      </c>
      <c r="H1329" s="19"/>
      <c r="I1329" s="10" t="s">
        <v>3559</v>
      </c>
      <c r="J1329" s="2"/>
      <c r="K1329" s="10" t="s">
        <v>5665</v>
      </c>
      <c r="L1329" s="12" t="s">
        <v>5666</v>
      </c>
      <c r="M1329" s="2"/>
    </row>
    <row r="1330" spans="1:13" x14ac:dyDescent="0.25">
      <c r="A1330" s="47" t="s">
        <v>5667</v>
      </c>
      <c r="B1330" s="9" t="s">
        <v>12</v>
      </c>
      <c r="C1330" s="9" t="s">
        <v>13</v>
      </c>
      <c r="D1330" s="9" t="s">
        <v>5668</v>
      </c>
      <c r="E1330" s="9" t="s">
        <v>5669</v>
      </c>
      <c r="F1330" s="9" t="s">
        <v>5670</v>
      </c>
      <c r="G1330" s="9" t="s">
        <v>345</v>
      </c>
      <c r="H1330" s="16"/>
      <c r="I1330" s="9" t="s">
        <v>5671</v>
      </c>
      <c r="J1330" s="1"/>
      <c r="K1330" s="9" t="s">
        <v>5672</v>
      </c>
      <c r="L1330" s="1"/>
      <c r="M1330" s="1"/>
    </row>
    <row r="1331" spans="1:13" x14ac:dyDescent="0.25">
      <c r="A1331" s="47" t="s">
        <v>5673</v>
      </c>
      <c r="B1331" s="9" t="s">
        <v>12</v>
      </c>
      <c r="C1331" s="9" t="s">
        <v>13</v>
      </c>
      <c r="D1331" s="9" t="s">
        <v>5674</v>
      </c>
      <c r="E1331" s="9" t="s">
        <v>5675</v>
      </c>
      <c r="F1331" s="9" t="s">
        <v>5676</v>
      </c>
      <c r="G1331" s="9" t="s">
        <v>277</v>
      </c>
      <c r="H1331" s="16"/>
      <c r="I1331" s="9" t="s">
        <v>5677</v>
      </c>
      <c r="J1331" s="1"/>
      <c r="K1331" s="1"/>
      <c r="L1331" s="1"/>
      <c r="M1331" s="1"/>
    </row>
    <row r="1332" spans="1:13" x14ac:dyDescent="0.25">
      <c r="A1332" s="47" t="s">
        <v>5678</v>
      </c>
      <c r="B1332" s="9" t="s">
        <v>12</v>
      </c>
      <c r="C1332" s="9" t="s">
        <v>90</v>
      </c>
      <c r="D1332" s="9" t="s">
        <v>5679</v>
      </c>
      <c r="E1332" s="9" t="s">
        <v>5680</v>
      </c>
      <c r="F1332" s="9" t="s">
        <v>5681</v>
      </c>
      <c r="G1332" s="9" t="s">
        <v>2088</v>
      </c>
      <c r="H1332" s="16"/>
      <c r="I1332" s="9" t="s">
        <v>5682</v>
      </c>
      <c r="J1332" s="1"/>
      <c r="K1332" s="9" t="s">
        <v>5683</v>
      </c>
      <c r="L1332" s="11" t="s">
        <v>5684</v>
      </c>
      <c r="M1332" s="1"/>
    </row>
    <row r="1333" spans="1:13" x14ac:dyDescent="0.25">
      <c r="A1333" s="47" t="s">
        <v>5687</v>
      </c>
      <c r="B1333" s="9" t="s">
        <v>12</v>
      </c>
      <c r="C1333" s="9" t="s">
        <v>69</v>
      </c>
      <c r="D1333" s="9" t="s">
        <v>5688</v>
      </c>
      <c r="E1333" s="9" t="s">
        <v>5689</v>
      </c>
      <c r="F1333" s="9" t="s">
        <v>5690</v>
      </c>
      <c r="G1333" s="9" t="s">
        <v>736</v>
      </c>
      <c r="H1333" s="17">
        <v>1250</v>
      </c>
      <c r="I1333" s="9" t="s">
        <v>5691</v>
      </c>
      <c r="J1333" s="1"/>
      <c r="K1333" s="9" t="s">
        <v>5692</v>
      </c>
      <c r="L1333" s="1"/>
      <c r="M1333" s="1"/>
    </row>
    <row r="1334" spans="1:13" x14ac:dyDescent="0.25">
      <c r="A1334" s="46" t="s">
        <v>5693</v>
      </c>
      <c r="B1334" s="10" t="s">
        <v>12</v>
      </c>
      <c r="C1334" s="10" t="s">
        <v>13</v>
      </c>
      <c r="D1334" s="10" t="s">
        <v>5694</v>
      </c>
      <c r="E1334" s="10" t="s">
        <v>5695</v>
      </c>
      <c r="F1334" s="10" t="s">
        <v>5696</v>
      </c>
      <c r="G1334" s="10" t="s">
        <v>188</v>
      </c>
      <c r="H1334" s="19"/>
      <c r="I1334" s="10" t="s">
        <v>5697</v>
      </c>
      <c r="J1334" s="10" t="s">
        <v>5698</v>
      </c>
      <c r="K1334" s="10" t="s">
        <v>5699</v>
      </c>
      <c r="L1334" s="12" t="s">
        <v>5700</v>
      </c>
      <c r="M1334" s="2"/>
    </row>
    <row r="1335" spans="1:13" x14ac:dyDescent="0.25">
      <c r="A1335" s="47" t="s">
        <v>5701</v>
      </c>
      <c r="B1335" s="9" t="s">
        <v>12</v>
      </c>
      <c r="C1335" s="9" t="s">
        <v>5702</v>
      </c>
      <c r="D1335" s="9" t="s">
        <v>5703</v>
      </c>
      <c r="E1335" s="9" t="s">
        <v>5704</v>
      </c>
      <c r="F1335" s="9" t="s">
        <v>5705</v>
      </c>
      <c r="G1335" s="9" t="s">
        <v>133</v>
      </c>
      <c r="H1335" s="17">
        <v>6260</v>
      </c>
      <c r="I1335" s="9" t="s">
        <v>5706</v>
      </c>
      <c r="J1335" s="1"/>
      <c r="K1335" s="9" t="s">
        <v>5707</v>
      </c>
      <c r="L1335" s="11" t="s">
        <v>5708</v>
      </c>
      <c r="M1335" s="1"/>
    </row>
    <row r="1336" spans="1:13" x14ac:dyDescent="0.25">
      <c r="A1336" s="46" t="s">
        <v>5709</v>
      </c>
      <c r="B1336" s="10" t="s">
        <v>12</v>
      </c>
      <c r="C1336" s="10" t="s">
        <v>703</v>
      </c>
      <c r="D1336" s="10" t="s">
        <v>5710</v>
      </c>
      <c r="E1336" s="10" t="s">
        <v>5711</v>
      </c>
      <c r="F1336" s="10" t="s">
        <v>5712</v>
      </c>
      <c r="G1336" s="10" t="s">
        <v>87</v>
      </c>
      <c r="H1336" s="19"/>
      <c r="I1336" s="10" t="s">
        <v>5713</v>
      </c>
      <c r="J1336" s="2"/>
      <c r="K1336" s="10" t="s">
        <v>5714</v>
      </c>
      <c r="L1336" s="2"/>
      <c r="M1336" s="2"/>
    </row>
    <row r="1337" spans="1:13" x14ac:dyDescent="0.25">
      <c r="A1337" s="47" t="s">
        <v>5715</v>
      </c>
      <c r="B1337" s="9" t="s">
        <v>12</v>
      </c>
      <c r="C1337" s="9" t="s">
        <v>105</v>
      </c>
      <c r="D1337" s="9" t="s">
        <v>5716</v>
      </c>
      <c r="E1337" s="9" t="s">
        <v>5717</v>
      </c>
      <c r="F1337" s="9" t="s">
        <v>5718</v>
      </c>
      <c r="G1337" s="9" t="s">
        <v>782</v>
      </c>
      <c r="H1337" s="16"/>
      <c r="I1337" s="9" t="s">
        <v>5719</v>
      </c>
      <c r="J1337" s="1"/>
      <c r="K1337" s="9" t="s">
        <v>5720</v>
      </c>
      <c r="L1337" s="11" t="s">
        <v>5721</v>
      </c>
      <c r="M1337" s="1"/>
    </row>
    <row r="1338" spans="1:13" x14ac:dyDescent="0.25">
      <c r="A1338" s="46" t="s">
        <v>5722</v>
      </c>
      <c r="B1338" s="10" t="s">
        <v>12</v>
      </c>
      <c r="C1338" s="10" t="s">
        <v>1334</v>
      </c>
      <c r="D1338" s="10" t="s">
        <v>5723</v>
      </c>
      <c r="E1338" s="10" t="s">
        <v>5724</v>
      </c>
      <c r="F1338" s="10" t="s">
        <v>5725</v>
      </c>
      <c r="G1338" s="10" t="s">
        <v>14</v>
      </c>
      <c r="H1338" s="19"/>
      <c r="I1338" s="10" t="s">
        <v>5726</v>
      </c>
      <c r="J1338" s="2"/>
      <c r="K1338" s="10" t="s">
        <v>5727</v>
      </c>
      <c r="L1338" s="2"/>
      <c r="M1338" s="2"/>
    </row>
    <row r="1339" spans="1:13" x14ac:dyDescent="0.25">
      <c r="A1339" s="47" t="s">
        <v>5728</v>
      </c>
      <c r="B1339" s="9" t="s">
        <v>12</v>
      </c>
      <c r="C1339" s="9" t="s">
        <v>2233</v>
      </c>
      <c r="D1339" s="9" t="s">
        <v>5729</v>
      </c>
      <c r="E1339" s="9" t="s">
        <v>5730</v>
      </c>
      <c r="F1339" s="9" t="s">
        <v>5731</v>
      </c>
      <c r="G1339" s="9" t="s">
        <v>460</v>
      </c>
      <c r="H1339" s="16"/>
      <c r="I1339" s="9" t="s">
        <v>5732</v>
      </c>
      <c r="J1339" s="1"/>
      <c r="K1339" s="1"/>
      <c r="L1339" s="1"/>
      <c r="M1339" s="1"/>
    </row>
    <row r="1340" spans="1:13" x14ac:dyDescent="0.25">
      <c r="A1340" s="46" t="s">
        <v>5733</v>
      </c>
      <c r="B1340" s="10" t="s">
        <v>12</v>
      </c>
      <c r="C1340" s="10" t="s">
        <v>23</v>
      </c>
      <c r="D1340" s="10" t="s">
        <v>4261</v>
      </c>
      <c r="E1340" s="10" t="s">
        <v>5734</v>
      </c>
      <c r="F1340" s="10" t="s">
        <v>5735</v>
      </c>
      <c r="G1340" s="10" t="s">
        <v>304</v>
      </c>
      <c r="H1340" s="19"/>
      <c r="I1340" s="10" t="s">
        <v>4264</v>
      </c>
      <c r="J1340" s="2"/>
      <c r="K1340" s="2"/>
      <c r="L1340" s="2"/>
      <c r="M1340" s="2"/>
    </row>
    <row r="1341" spans="1:13" x14ac:dyDescent="0.25">
      <c r="A1341" s="46" t="s">
        <v>5738</v>
      </c>
      <c r="B1341" s="10" t="s">
        <v>12</v>
      </c>
      <c r="C1341" s="10" t="s">
        <v>154</v>
      </c>
      <c r="D1341" s="10" t="s">
        <v>5739</v>
      </c>
      <c r="E1341" s="10" t="s">
        <v>5740</v>
      </c>
      <c r="F1341" s="10" t="s">
        <v>5741</v>
      </c>
      <c r="G1341" s="10" t="s">
        <v>155</v>
      </c>
      <c r="H1341" s="19"/>
      <c r="I1341" s="10" t="s">
        <v>5742</v>
      </c>
      <c r="J1341" s="2"/>
      <c r="K1341" s="10" t="s">
        <v>5743</v>
      </c>
      <c r="L1341" s="12" t="s">
        <v>5744</v>
      </c>
      <c r="M1341" s="2"/>
    </row>
    <row r="1342" spans="1:13" x14ac:dyDescent="0.25">
      <c r="A1342" s="47" t="s">
        <v>5750</v>
      </c>
      <c r="B1342" s="9" t="s">
        <v>12</v>
      </c>
      <c r="C1342" s="9" t="s">
        <v>13</v>
      </c>
      <c r="D1342" s="9" t="s">
        <v>5751</v>
      </c>
      <c r="E1342" s="9" t="s">
        <v>5752</v>
      </c>
      <c r="F1342" s="9" t="s">
        <v>5753</v>
      </c>
      <c r="G1342" s="9" t="s">
        <v>18</v>
      </c>
      <c r="H1342" s="22"/>
      <c r="I1342" s="9" t="s">
        <v>5754</v>
      </c>
      <c r="J1342" s="4"/>
      <c r="K1342" s="9" t="s">
        <v>5755</v>
      </c>
      <c r="L1342" s="11" t="s">
        <v>5756</v>
      </c>
      <c r="M1342" s="4"/>
    </row>
    <row r="1343" spans="1:13" x14ac:dyDescent="0.25">
      <c r="A1343" s="47" t="s">
        <v>5759</v>
      </c>
      <c r="B1343" s="9" t="s">
        <v>12</v>
      </c>
      <c r="C1343" s="9" t="s">
        <v>1181</v>
      </c>
      <c r="D1343" s="9" t="s">
        <v>5760</v>
      </c>
      <c r="E1343" s="9" t="s">
        <v>5761</v>
      </c>
      <c r="F1343" s="9" t="s">
        <v>5762</v>
      </c>
      <c r="G1343" s="9" t="s">
        <v>226</v>
      </c>
      <c r="H1343" s="22"/>
      <c r="I1343" s="9" t="s">
        <v>5763</v>
      </c>
      <c r="J1343" s="4"/>
      <c r="K1343" s="9" t="s">
        <v>5764</v>
      </c>
      <c r="L1343" s="11" t="s">
        <v>5765</v>
      </c>
      <c r="M1343" s="4"/>
    </row>
    <row r="1344" spans="1:13" x14ac:dyDescent="0.25">
      <c r="A1344" s="46" t="s">
        <v>5768</v>
      </c>
      <c r="B1344" s="10" t="s">
        <v>12</v>
      </c>
      <c r="C1344" s="10" t="s">
        <v>359</v>
      </c>
      <c r="D1344" s="10" t="s">
        <v>5769</v>
      </c>
      <c r="E1344" s="10" t="s">
        <v>5770</v>
      </c>
      <c r="F1344" s="10" t="s">
        <v>5771</v>
      </c>
      <c r="G1344" s="10" t="s">
        <v>18</v>
      </c>
      <c r="H1344" s="18">
        <v>23000</v>
      </c>
      <c r="I1344" s="10" t="s">
        <v>5772</v>
      </c>
      <c r="J1344" s="5"/>
      <c r="K1344" s="10" t="s">
        <v>5773</v>
      </c>
      <c r="L1344" s="5"/>
      <c r="M1344" s="5"/>
    </row>
    <row r="1345" spans="1:13" x14ac:dyDescent="0.25">
      <c r="A1345" s="46" t="s">
        <v>5774</v>
      </c>
      <c r="B1345" s="10" t="s">
        <v>12</v>
      </c>
      <c r="C1345" s="10" t="s">
        <v>13</v>
      </c>
      <c r="D1345" s="10" t="s">
        <v>5775</v>
      </c>
      <c r="E1345" s="10" t="s">
        <v>5776</v>
      </c>
      <c r="F1345" s="10" t="s">
        <v>5777</v>
      </c>
      <c r="G1345" s="10" t="s">
        <v>53</v>
      </c>
      <c r="H1345" s="23"/>
      <c r="I1345" s="10" t="s">
        <v>5778</v>
      </c>
      <c r="J1345" s="5"/>
      <c r="K1345" s="5"/>
      <c r="L1345" s="5"/>
      <c r="M1345" s="5"/>
    </row>
    <row r="1346" spans="1:13" x14ac:dyDescent="0.25">
      <c r="A1346" s="46" t="s">
        <v>5780</v>
      </c>
      <c r="B1346" s="10" t="s">
        <v>12</v>
      </c>
      <c r="C1346" s="10" t="s">
        <v>781</v>
      </c>
      <c r="D1346" s="10" t="s">
        <v>5781</v>
      </c>
      <c r="E1346" s="10" t="s">
        <v>5782</v>
      </c>
      <c r="F1346" s="10" t="s">
        <v>5783</v>
      </c>
      <c r="G1346" s="10" t="s">
        <v>18</v>
      </c>
      <c r="H1346" s="23"/>
      <c r="I1346" s="10" t="s">
        <v>5784</v>
      </c>
      <c r="J1346" s="5"/>
      <c r="K1346" s="10" t="s">
        <v>5785</v>
      </c>
      <c r="L1346" s="12" t="s">
        <v>5786</v>
      </c>
      <c r="M1346" s="5"/>
    </row>
    <row r="1347" spans="1:13" x14ac:dyDescent="0.25">
      <c r="A1347" s="47" t="s">
        <v>5787</v>
      </c>
      <c r="B1347" s="9" t="s">
        <v>12</v>
      </c>
      <c r="C1347" s="9" t="s">
        <v>50</v>
      </c>
      <c r="D1347" s="9" t="s">
        <v>5788</v>
      </c>
      <c r="E1347" s="9" t="s">
        <v>5789</v>
      </c>
      <c r="F1347" s="9" t="s">
        <v>5790</v>
      </c>
      <c r="G1347" s="9" t="s">
        <v>87</v>
      </c>
      <c r="H1347" s="22"/>
      <c r="I1347" s="9" t="s">
        <v>5791</v>
      </c>
      <c r="J1347" s="4"/>
      <c r="K1347" s="9" t="s">
        <v>5792</v>
      </c>
      <c r="L1347" s="4"/>
      <c r="M1347" s="4"/>
    </row>
    <row r="1348" spans="1:13" x14ac:dyDescent="0.25">
      <c r="A1348" s="47" t="s">
        <v>5793</v>
      </c>
      <c r="B1348" s="9" t="s">
        <v>12</v>
      </c>
      <c r="C1348" s="9" t="s">
        <v>103</v>
      </c>
      <c r="D1348" s="9" t="s">
        <v>5794</v>
      </c>
      <c r="E1348" s="9" t="s">
        <v>5795</v>
      </c>
      <c r="F1348" s="9" t="s">
        <v>5796</v>
      </c>
      <c r="G1348" s="9" t="s">
        <v>133</v>
      </c>
      <c r="H1348" s="22"/>
      <c r="I1348" s="9" t="s">
        <v>5797</v>
      </c>
      <c r="J1348" s="4"/>
      <c r="K1348" s="9" t="s">
        <v>5798</v>
      </c>
      <c r="L1348" s="11" t="s">
        <v>5799</v>
      </c>
      <c r="M1348" s="4"/>
    </row>
    <row r="1349" spans="1:13" x14ac:dyDescent="0.25">
      <c r="A1349" s="47" t="s">
        <v>5800</v>
      </c>
      <c r="B1349" s="9" t="s">
        <v>12</v>
      </c>
      <c r="C1349" s="9" t="s">
        <v>19</v>
      </c>
      <c r="D1349" s="9" t="s">
        <v>5801</v>
      </c>
      <c r="E1349" s="9" t="s">
        <v>5802</v>
      </c>
      <c r="F1349" s="9" t="s">
        <v>5803</v>
      </c>
      <c r="G1349" s="9" t="s">
        <v>18</v>
      </c>
      <c r="H1349" s="22"/>
      <c r="I1349" s="9" t="s">
        <v>5804</v>
      </c>
      <c r="J1349" s="4"/>
      <c r="K1349" s="9" t="s">
        <v>5805</v>
      </c>
      <c r="L1349" s="4"/>
      <c r="M1349" s="4"/>
    </row>
    <row r="1350" spans="1:13" x14ac:dyDescent="0.25">
      <c r="A1350" s="47" t="s">
        <v>5806</v>
      </c>
      <c r="B1350" s="9" t="s">
        <v>12</v>
      </c>
      <c r="C1350" s="9" t="s">
        <v>69</v>
      </c>
      <c r="D1350" s="9" t="s">
        <v>430</v>
      </c>
      <c r="E1350" s="9" t="s">
        <v>5807</v>
      </c>
      <c r="F1350" s="9" t="s">
        <v>5808</v>
      </c>
      <c r="G1350" s="9" t="s">
        <v>18</v>
      </c>
      <c r="H1350" s="22"/>
      <c r="I1350" s="9" t="s">
        <v>431</v>
      </c>
      <c r="J1350" s="4"/>
      <c r="K1350" s="9" t="s">
        <v>5809</v>
      </c>
      <c r="L1350" s="4"/>
      <c r="M1350" s="4"/>
    </row>
    <row r="1351" spans="1:13" x14ac:dyDescent="0.25">
      <c r="A1351" s="47" t="s">
        <v>5810</v>
      </c>
      <c r="B1351" s="9" t="s">
        <v>12</v>
      </c>
      <c r="C1351" s="9" t="s">
        <v>117</v>
      </c>
      <c r="D1351" s="9" t="s">
        <v>5811</v>
      </c>
      <c r="E1351" s="9" t="s">
        <v>5812</v>
      </c>
      <c r="F1351" s="9" t="s">
        <v>5813</v>
      </c>
      <c r="G1351" s="9" t="s">
        <v>4040</v>
      </c>
      <c r="H1351" s="22"/>
      <c r="I1351" s="9" t="s">
        <v>5814</v>
      </c>
      <c r="J1351" s="4"/>
      <c r="K1351" s="9" t="s">
        <v>5815</v>
      </c>
      <c r="L1351" s="11" t="s">
        <v>5816</v>
      </c>
      <c r="M1351" s="4"/>
    </row>
    <row r="1352" spans="1:13" x14ac:dyDescent="0.25">
      <c r="A1352" s="47" t="s">
        <v>5817</v>
      </c>
      <c r="B1352" s="9" t="s">
        <v>12</v>
      </c>
      <c r="C1352" s="9" t="s">
        <v>870</v>
      </c>
      <c r="D1352" s="9" t="s">
        <v>5818</v>
      </c>
      <c r="E1352" s="9" t="s">
        <v>5819</v>
      </c>
      <c r="F1352" s="9" t="s">
        <v>5820</v>
      </c>
      <c r="G1352" s="9" t="s">
        <v>18</v>
      </c>
      <c r="H1352" s="22"/>
      <c r="I1352" s="9" t="s">
        <v>5821</v>
      </c>
      <c r="J1352" s="4"/>
      <c r="K1352" s="9" t="s">
        <v>5822</v>
      </c>
      <c r="L1352" s="4"/>
      <c r="M1352" s="4"/>
    </row>
    <row r="1353" spans="1:13" x14ac:dyDescent="0.25">
      <c r="A1353" s="46" t="s">
        <v>5823</v>
      </c>
      <c r="B1353" s="10" t="s">
        <v>12</v>
      </c>
      <c r="C1353" s="10" t="s">
        <v>13</v>
      </c>
      <c r="D1353" s="10" t="s">
        <v>5824</v>
      </c>
      <c r="E1353" s="10" t="s">
        <v>5825</v>
      </c>
      <c r="F1353" s="10" t="s">
        <v>5826</v>
      </c>
      <c r="G1353" s="10" t="s">
        <v>401</v>
      </c>
      <c r="H1353" s="23"/>
      <c r="I1353" s="10" t="s">
        <v>5827</v>
      </c>
      <c r="J1353" s="5"/>
      <c r="K1353" s="10" t="s">
        <v>5828</v>
      </c>
      <c r="L1353" s="5"/>
      <c r="M1353" s="5"/>
    </row>
    <row r="1354" spans="1:13" x14ac:dyDescent="0.25">
      <c r="A1354" s="47" t="s">
        <v>5829</v>
      </c>
      <c r="B1354" s="9" t="s">
        <v>12</v>
      </c>
      <c r="C1354" s="9" t="s">
        <v>69</v>
      </c>
      <c r="D1354" s="9" t="s">
        <v>5830</v>
      </c>
      <c r="E1354" s="9" t="s">
        <v>5831</v>
      </c>
      <c r="F1354" s="9" t="s">
        <v>5832</v>
      </c>
      <c r="G1354" s="9" t="s">
        <v>18</v>
      </c>
      <c r="H1354" s="22"/>
      <c r="I1354" s="9" t="s">
        <v>5833</v>
      </c>
      <c r="J1354" s="4"/>
      <c r="K1354" s="9" t="s">
        <v>5834</v>
      </c>
      <c r="L1354" s="4"/>
      <c r="M1354" s="4"/>
    </row>
    <row r="1355" spans="1:13" x14ac:dyDescent="0.25">
      <c r="A1355" s="47" t="s">
        <v>5836</v>
      </c>
      <c r="B1355" s="9" t="s">
        <v>12</v>
      </c>
      <c r="C1355" s="9" t="s">
        <v>1083</v>
      </c>
      <c r="D1355" s="9" t="s">
        <v>5837</v>
      </c>
      <c r="E1355" s="9" t="s">
        <v>5838</v>
      </c>
      <c r="F1355" s="9" t="s">
        <v>5839</v>
      </c>
      <c r="G1355" s="9" t="s">
        <v>18</v>
      </c>
      <c r="H1355" s="22"/>
      <c r="I1355" s="9" t="s">
        <v>5835</v>
      </c>
      <c r="J1355" s="4"/>
      <c r="K1355" s="4"/>
      <c r="L1355" s="4"/>
      <c r="M1355" s="4"/>
    </row>
    <row r="1356" spans="1:13" x14ac:dyDescent="0.25">
      <c r="A1356" s="46" t="s">
        <v>5840</v>
      </c>
      <c r="B1356" s="10" t="s">
        <v>12</v>
      </c>
      <c r="C1356" s="10" t="s">
        <v>69</v>
      </c>
      <c r="D1356" s="10" t="s">
        <v>5841</v>
      </c>
      <c r="E1356" s="10" t="s">
        <v>5842</v>
      </c>
      <c r="F1356" s="10" t="s">
        <v>5843</v>
      </c>
      <c r="G1356" s="10" t="s">
        <v>18</v>
      </c>
      <c r="H1356" s="23"/>
      <c r="I1356" s="10" t="s">
        <v>5844</v>
      </c>
      <c r="J1356" s="5"/>
      <c r="K1356" s="10" t="s">
        <v>5845</v>
      </c>
      <c r="L1356" s="12" t="s">
        <v>5846</v>
      </c>
      <c r="M1356" s="5"/>
    </row>
    <row r="1357" spans="1:13" x14ac:dyDescent="0.25">
      <c r="A1357" s="46" t="s">
        <v>5847</v>
      </c>
      <c r="B1357" s="10" t="s">
        <v>12</v>
      </c>
      <c r="C1357" s="10" t="s">
        <v>5848</v>
      </c>
      <c r="D1357" s="10" t="s">
        <v>5849</v>
      </c>
      <c r="E1357" s="10" t="s">
        <v>5850</v>
      </c>
      <c r="F1357" s="10" t="s">
        <v>5851</v>
      </c>
      <c r="G1357" s="10" t="s">
        <v>462</v>
      </c>
      <c r="H1357" s="37">
        <v>216</v>
      </c>
      <c r="I1357" s="10" t="s">
        <v>5852</v>
      </c>
      <c r="J1357" s="5"/>
      <c r="K1357" s="10" t="s">
        <v>5853</v>
      </c>
      <c r="L1357" s="12" t="s">
        <v>5854</v>
      </c>
      <c r="M1357" s="5"/>
    </row>
    <row r="1358" spans="1:13" x14ac:dyDescent="0.25">
      <c r="A1358" s="46" t="s">
        <v>5855</v>
      </c>
      <c r="B1358" s="10" t="s">
        <v>12</v>
      </c>
      <c r="C1358" s="10" t="s">
        <v>139</v>
      </c>
      <c r="D1358" s="10" t="s">
        <v>5856</v>
      </c>
      <c r="E1358" s="10" t="s">
        <v>5857</v>
      </c>
      <c r="F1358" s="10" t="s">
        <v>5858</v>
      </c>
      <c r="G1358" s="10" t="s">
        <v>18</v>
      </c>
      <c r="H1358" s="18">
        <v>37135</v>
      </c>
      <c r="I1358" s="10" t="s">
        <v>5859</v>
      </c>
      <c r="J1358" s="5"/>
      <c r="K1358" s="10" t="s">
        <v>5860</v>
      </c>
      <c r="L1358" s="12" t="s">
        <v>5861</v>
      </c>
      <c r="M1358" s="5"/>
    </row>
    <row r="1359" spans="1:13" x14ac:dyDescent="0.25">
      <c r="A1359" s="47" t="s">
        <v>5862</v>
      </c>
      <c r="B1359" s="9" t="s">
        <v>12</v>
      </c>
      <c r="C1359" s="9" t="s">
        <v>367</v>
      </c>
      <c r="D1359" s="9" t="s">
        <v>5863</v>
      </c>
      <c r="E1359" s="9" t="s">
        <v>5864</v>
      </c>
      <c r="F1359" s="9" t="s">
        <v>5865</v>
      </c>
      <c r="G1359" s="9" t="s">
        <v>18</v>
      </c>
      <c r="H1359" s="22"/>
      <c r="I1359" s="9" t="s">
        <v>5866</v>
      </c>
      <c r="J1359" s="4"/>
      <c r="K1359" s="9" t="s">
        <v>5867</v>
      </c>
      <c r="L1359" s="4"/>
      <c r="M1359" s="4"/>
    </row>
    <row r="1360" spans="1:13" x14ac:dyDescent="0.25">
      <c r="A1360" s="46" t="s">
        <v>5868</v>
      </c>
      <c r="B1360" s="10" t="s">
        <v>12</v>
      </c>
      <c r="C1360" s="10" t="s">
        <v>13</v>
      </c>
      <c r="D1360" s="10" t="s">
        <v>5869</v>
      </c>
      <c r="E1360" s="10" t="s">
        <v>5870</v>
      </c>
      <c r="F1360" s="10" t="s">
        <v>5871</v>
      </c>
      <c r="G1360" s="10" t="s">
        <v>3196</v>
      </c>
      <c r="H1360" s="23"/>
      <c r="I1360" s="10" t="s">
        <v>5872</v>
      </c>
      <c r="J1360" s="5"/>
      <c r="K1360" s="10" t="s">
        <v>5873</v>
      </c>
      <c r="L1360" s="5"/>
      <c r="M1360" s="5"/>
    </row>
    <row r="1361" spans="1:13" x14ac:dyDescent="0.25">
      <c r="A1361" s="46" t="s">
        <v>5874</v>
      </c>
      <c r="B1361" s="10" t="s">
        <v>12</v>
      </c>
      <c r="C1361" s="10" t="s">
        <v>13</v>
      </c>
      <c r="D1361" s="10" t="s">
        <v>5875</v>
      </c>
      <c r="E1361" s="10" t="s">
        <v>5876</v>
      </c>
      <c r="F1361" s="10" t="s">
        <v>5877</v>
      </c>
      <c r="G1361" s="10" t="s">
        <v>140</v>
      </c>
      <c r="H1361" s="23"/>
      <c r="I1361" s="10" t="s">
        <v>5878</v>
      </c>
      <c r="J1361" s="5"/>
      <c r="K1361" s="10" t="s">
        <v>5879</v>
      </c>
      <c r="L1361" s="5"/>
      <c r="M1361" s="5"/>
    </row>
    <row r="1362" spans="1:13" x14ac:dyDescent="0.25">
      <c r="A1362" s="46" t="s">
        <v>5880</v>
      </c>
      <c r="B1362" s="10" t="s">
        <v>12</v>
      </c>
      <c r="C1362" s="10" t="s">
        <v>410</v>
      </c>
      <c r="D1362" s="10" t="s">
        <v>5881</v>
      </c>
      <c r="E1362" s="10" t="s">
        <v>5882</v>
      </c>
      <c r="F1362" s="10" t="s">
        <v>5883</v>
      </c>
      <c r="G1362" s="10" t="s">
        <v>14</v>
      </c>
      <c r="H1362" s="18">
        <v>843029</v>
      </c>
      <c r="I1362" s="10" t="s">
        <v>5884</v>
      </c>
      <c r="J1362" s="10" t="s">
        <v>5885</v>
      </c>
      <c r="K1362" s="10" t="s">
        <v>500</v>
      </c>
      <c r="L1362" s="12" t="s">
        <v>5886</v>
      </c>
      <c r="M1362" s="2"/>
    </row>
    <row r="1363" spans="1:13" x14ac:dyDescent="0.25">
      <c r="A1363" s="47" t="s">
        <v>5887</v>
      </c>
      <c r="B1363" s="9" t="s">
        <v>12</v>
      </c>
      <c r="C1363" s="9" t="s">
        <v>39</v>
      </c>
      <c r="D1363" s="9" t="s">
        <v>5888</v>
      </c>
      <c r="E1363" s="9" t="s">
        <v>5889</v>
      </c>
      <c r="F1363" s="9" t="s">
        <v>5890</v>
      </c>
      <c r="G1363" s="9" t="s">
        <v>87</v>
      </c>
      <c r="H1363" s="16"/>
      <c r="I1363" s="9" t="s">
        <v>5891</v>
      </c>
      <c r="J1363" s="9" t="s">
        <v>5892</v>
      </c>
      <c r="K1363" s="9" t="s">
        <v>5893</v>
      </c>
      <c r="L1363" s="11" t="s">
        <v>5894</v>
      </c>
      <c r="M1363" s="1"/>
    </row>
    <row r="1364" spans="1:13" x14ac:dyDescent="0.25">
      <c r="A1364" s="47" t="s">
        <v>5895</v>
      </c>
      <c r="B1364" s="9" t="s">
        <v>12</v>
      </c>
      <c r="C1364" s="9" t="s">
        <v>13</v>
      </c>
      <c r="D1364" s="9" t="s">
        <v>5896</v>
      </c>
      <c r="E1364" s="9" t="s">
        <v>5897</v>
      </c>
      <c r="F1364" s="9" t="s">
        <v>5898</v>
      </c>
      <c r="G1364" s="9" t="s">
        <v>257</v>
      </c>
      <c r="H1364" s="16"/>
      <c r="I1364" s="9" t="s">
        <v>5899</v>
      </c>
      <c r="J1364" s="9" t="s">
        <v>5900</v>
      </c>
      <c r="K1364" s="9" t="s">
        <v>5901</v>
      </c>
      <c r="L1364" s="1"/>
      <c r="M1364" s="1"/>
    </row>
    <row r="1365" spans="1:13" x14ac:dyDescent="0.25">
      <c r="A1365" s="46" t="s">
        <v>5902</v>
      </c>
      <c r="B1365" s="10" t="s">
        <v>12</v>
      </c>
      <c r="C1365" s="10" t="s">
        <v>23</v>
      </c>
      <c r="D1365" s="10" t="s">
        <v>5903</v>
      </c>
      <c r="E1365" s="10" t="s">
        <v>5904</v>
      </c>
      <c r="F1365" s="10" t="s">
        <v>5905</v>
      </c>
      <c r="G1365" s="10" t="s">
        <v>277</v>
      </c>
      <c r="H1365" s="19"/>
      <c r="I1365" s="10" t="s">
        <v>5906</v>
      </c>
      <c r="J1365" s="2"/>
      <c r="K1365" s="10" t="s">
        <v>5907</v>
      </c>
      <c r="L1365" s="12" t="s">
        <v>5908</v>
      </c>
      <c r="M1365" s="12" t="s">
        <v>5909</v>
      </c>
    </row>
    <row r="1366" spans="1:13" x14ac:dyDescent="0.25">
      <c r="A1366" s="46" t="s">
        <v>5912</v>
      </c>
      <c r="B1366" s="10" t="s">
        <v>12</v>
      </c>
      <c r="C1366" s="10" t="s">
        <v>3420</v>
      </c>
      <c r="D1366" s="10" t="s">
        <v>5913</v>
      </c>
      <c r="E1366" s="10" t="s">
        <v>5914</v>
      </c>
      <c r="F1366" s="10" t="s">
        <v>5915</v>
      </c>
      <c r="G1366" s="10" t="s">
        <v>156</v>
      </c>
      <c r="H1366" s="19"/>
      <c r="I1366" s="10" t="s">
        <v>5916</v>
      </c>
      <c r="J1366" s="2"/>
      <c r="K1366" s="10" t="s">
        <v>5917</v>
      </c>
      <c r="L1366" s="2"/>
      <c r="M1366" s="2"/>
    </row>
    <row r="1367" spans="1:13" x14ac:dyDescent="0.25">
      <c r="A1367" s="47" t="s">
        <v>5919</v>
      </c>
      <c r="B1367" s="9" t="s">
        <v>12</v>
      </c>
      <c r="C1367" s="9" t="s">
        <v>1270</v>
      </c>
      <c r="D1367" s="9" t="s">
        <v>5920</v>
      </c>
      <c r="E1367" s="9" t="s">
        <v>5921</v>
      </c>
      <c r="F1367" s="9" t="s">
        <v>5922</v>
      </c>
      <c r="G1367" s="9" t="s">
        <v>2669</v>
      </c>
      <c r="H1367" s="16"/>
      <c r="I1367" s="9" t="s">
        <v>5923</v>
      </c>
      <c r="J1367" s="1"/>
      <c r="K1367" s="9" t="s">
        <v>5924</v>
      </c>
      <c r="L1367" s="11" t="s">
        <v>5925</v>
      </c>
      <c r="M1367" s="1"/>
    </row>
    <row r="1368" spans="1:13" x14ac:dyDescent="0.25">
      <c r="A1368" s="47" t="s">
        <v>5928</v>
      </c>
      <c r="B1368" s="9" t="s">
        <v>12</v>
      </c>
      <c r="C1368" s="9" t="s">
        <v>13</v>
      </c>
      <c r="D1368" s="9" t="s">
        <v>5929</v>
      </c>
      <c r="E1368" s="9" t="s">
        <v>5930</v>
      </c>
      <c r="F1368" s="9" t="s">
        <v>5931</v>
      </c>
      <c r="G1368" s="9" t="s">
        <v>499</v>
      </c>
      <c r="H1368" s="16"/>
      <c r="I1368" s="9" t="s">
        <v>5932</v>
      </c>
      <c r="J1368" s="1"/>
      <c r="K1368" s="9" t="s">
        <v>5933</v>
      </c>
      <c r="L1368" s="1"/>
      <c r="M1368" s="1"/>
    </row>
    <row r="1369" spans="1:13" x14ac:dyDescent="0.25">
      <c r="A1369" s="46" t="s">
        <v>5934</v>
      </c>
      <c r="B1369" s="10" t="s">
        <v>12</v>
      </c>
      <c r="C1369" s="10" t="s">
        <v>5935</v>
      </c>
      <c r="D1369" s="10" t="s">
        <v>5936</v>
      </c>
      <c r="E1369" s="10" t="s">
        <v>5937</v>
      </c>
      <c r="F1369" s="10" t="s">
        <v>5938</v>
      </c>
      <c r="G1369" s="10" t="s">
        <v>1092</v>
      </c>
      <c r="H1369" s="19"/>
      <c r="I1369" s="10" t="s">
        <v>5939</v>
      </c>
      <c r="J1369" s="2"/>
      <c r="K1369" s="2"/>
      <c r="L1369" s="2"/>
      <c r="M1369" s="2"/>
    </row>
    <row r="1370" spans="1:13" x14ac:dyDescent="0.25">
      <c r="A1370" s="47" t="s">
        <v>5940</v>
      </c>
      <c r="B1370" s="9" t="s">
        <v>12</v>
      </c>
      <c r="C1370" s="9" t="s">
        <v>366</v>
      </c>
      <c r="D1370" s="9" t="s">
        <v>5941</v>
      </c>
      <c r="E1370" s="9" t="s">
        <v>5942</v>
      </c>
      <c r="F1370" s="9" t="s">
        <v>5943</v>
      </c>
      <c r="G1370" s="9" t="s">
        <v>2815</v>
      </c>
      <c r="H1370" s="16"/>
      <c r="I1370" s="9" t="s">
        <v>5944</v>
      </c>
      <c r="J1370" s="1"/>
      <c r="K1370" s="9" t="s">
        <v>5945</v>
      </c>
      <c r="L1370" s="11" t="s">
        <v>5946</v>
      </c>
      <c r="M1370" s="1"/>
    </row>
    <row r="1371" spans="1:13" x14ac:dyDescent="0.25">
      <c r="A1371" s="46" t="s">
        <v>5947</v>
      </c>
      <c r="B1371" s="10" t="s">
        <v>12</v>
      </c>
      <c r="C1371" s="10" t="s">
        <v>154</v>
      </c>
      <c r="D1371" s="10" t="s">
        <v>5948</v>
      </c>
      <c r="E1371" s="10" t="s">
        <v>5949</v>
      </c>
      <c r="F1371" s="10" t="s">
        <v>5950</v>
      </c>
      <c r="G1371" s="10" t="s">
        <v>18</v>
      </c>
      <c r="H1371" s="19"/>
      <c r="I1371" s="10" t="s">
        <v>5951</v>
      </c>
      <c r="J1371" s="2"/>
      <c r="K1371" s="10" t="s">
        <v>5952</v>
      </c>
      <c r="L1371" s="2"/>
      <c r="M1371" s="2"/>
    </row>
    <row r="1372" spans="1:13" x14ac:dyDescent="0.25">
      <c r="A1372" s="47" t="s">
        <v>5954</v>
      </c>
      <c r="B1372" s="9" t="s">
        <v>12</v>
      </c>
      <c r="C1372" s="9" t="s">
        <v>13</v>
      </c>
      <c r="D1372" s="9" t="s">
        <v>5955</v>
      </c>
      <c r="E1372" s="9" t="s">
        <v>5956</v>
      </c>
      <c r="F1372" s="9" t="s">
        <v>5957</v>
      </c>
      <c r="G1372" s="9" t="s">
        <v>177</v>
      </c>
      <c r="H1372" s="16"/>
      <c r="I1372" s="9" t="s">
        <v>5958</v>
      </c>
      <c r="J1372" s="1"/>
      <c r="K1372" s="9" t="s">
        <v>5959</v>
      </c>
      <c r="L1372" s="11" t="s">
        <v>5960</v>
      </c>
      <c r="M1372" s="1"/>
    </row>
    <row r="1373" spans="1:13" x14ac:dyDescent="0.25">
      <c r="A1373" s="47" t="s">
        <v>5961</v>
      </c>
      <c r="B1373" s="9" t="s">
        <v>12</v>
      </c>
      <c r="C1373" s="9" t="s">
        <v>319</v>
      </c>
      <c r="D1373" s="9" t="s">
        <v>5962</v>
      </c>
      <c r="E1373" s="9" t="s">
        <v>5963</v>
      </c>
      <c r="F1373" s="9" t="s">
        <v>5964</v>
      </c>
      <c r="G1373" s="9" t="s">
        <v>462</v>
      </c>
      <c r="H1373" s="16"/>
      <c r="I1373" s="9" t="s">
        <v>5965</v>
      </c>
      <c r="J1373" s="1"/>
      <c r="K1373" s="9" t="s">
        <v>5966</v>
      </c>
      <c r="L1373" s="11" t="s">
        <v>5967</v>
      </c>
      <c r="M1373" s="11" t="s">
        <v>5968</v>
      </c>
    </row>
    <row r="1374" spans="1:13" x14ac:dyDescent="0.25">
      <c r="A1374" s="47" t="s">
        <v>5969</v>
      </c>
      <c r="B1374" s="9" t="s">
        <v>12</v>
      </c>
      <c r="C1374" s="9" t="s">
        <v>319</v>
      </c>
      <c r="D1374" s="9" t="s">
        <v>5970</v>
      </c>
      <c r="E1374" s="9" t="s">
        <v>5971</v>
      </c>
      <c r="F1374" s="9" t="s">
        <v>5972</v>
      </c>
      <c r="G1374" s="9" t="s">
        <v>1002</v>
      </c>
      <c r="H1374" s="17">
        <v>4280</v>
      </c>
      <c r="I1374" s="9" t="s">
        <v>5973</v>
      </c>
      <c r="J1374" s="1"/>
      <c r="K1374" s="9" t="s">
        <v>5974</v>
      </c>
      <c r="L1374" s="1"/>
      <c r="M1374" s="1"/>
    </row>
    <row r="1375" spans="1:13" x14ac:dyDescent="0.25">
      <c r="A1375" s="47" t="s">
        <v>5975</v>
      </c>
      <c r="B1375" s="9" t="s">
        <v>12</v>
      </c>
      <c r="C1375" s="9" t="s">
        <v>13</v>
      </c>
      <c r="D1375" s="9" t="s">
        <v>5976</v>
      </c>
      <c r="E1375" s="9" t="s">
        <v>5977</v>
      </c>
      <c r="F1375" s="9" t="s">
        <v>5978</v>
      </c>
      <c r="G1375" s="9" t="s">
        <v>1266</v>
      </c>
      <c r="H1375" s="38">
        <v>294</v>
      </c>
      <c r="I1375" s="9" t="s">
        <v>5979</v>
      </c>
      <c r="J1375" s="1"/>
      <c r="K1375" s="1"/>
      <c r="L1375" s="1"/>
      <c r="M1375" s="1"/>
    </row>
    <row r="1376" spans="1:13" x14ac:dyDescent="0.25">
      <c r="A1376" s="46" t="s">
        <v>5980</v>
      </c>
      <c r="B1376" s="10" t="s">
        <v>12</v>
      </c>
      <c r="C1376" s="10" t="s">
        <v>202</v>
      </c>
      <c r="D1376" s="10" t="s">
        <v>5981</v>
      </c>
      <c r="E1376" s="10" t="s">
        <v>5982</v>
      </c>
      <c r="F1376" s="10" t="s">
        <v>5983</v>
      </c>
      <c r="G1376" s="10" t="s">
        <v>782</v>
      </c>
      <c r="H1376" s="18">
        <v>3300</v>
      </c>
      <c r="I1376" s="10" t="s">
        <v>5984</v>
      </c>
      <c r="J1376" s="2"/>
      <c r="K1376" s="10" t="s">
        <v>5985</v>
      </c>
      <c r="L1376" s="2"/>
      <c r="M1376" s="2"/>
    </row>
    <row r="1377" spans="1:13" x14ac:dyDescent="0.25">
      <c r="A1377" s="47" t="s">
        <v>5986</v>
      </c>
      <c r="B1377" s="9" t="s">
        <v>12</v>
      </c>
      <c r="C1377" s="9" t="s">
        <v>781</v>
      </c>
      <c r="D1377" s="9" t="s">
        <v>5987</v>
      </c>
      <c r="E1377" s="9" t="s">
        <v>5988</v>
      </c>
      <c r="F1377" s="9" t="s">
        <v>5989</v>
      </c>
      <c r="G1377" s="9" t="s">
        <v>1527</v>
      </c>
      <c r="H1377" s="16"/>
      <c r="I1377" s="9" t="s">
        <v>5990</v>
      </c>
      <c r="J1377" s="1"/>
      <c r="K1377" s="9" t="s">
        <v>5991</v>
      </c>
      <c r="L1377" s="1"/>
      <c r="M1377" s="1"/>
    </row>
    <row r="1378" spans="1:13" x14ac:dyDescent="0.25">
      <c r="A1378" s="46" t="s">
        <v>5992</v>
      </c>
      <c r="B1378" s="10" t="s">
        <v>12</v>
      </c>
      <c r="C1378" s="10" t="s">
        <v>378</v>
      </c>
      <c r="D1378" s="10" t="s">
        <v>1817</v>
      </c>
      <c r="E1378" s="10" t="s">
        <v>5993</v>
      </c>
      <c r="F1378" s="10" t="s">
        <v>5994</v>
      </c>
      <c r="G1378" s="10" t="s">
        <v>14</v>
      </c>
      <c r="H1378" s="19"/>
      <c r="I1378" s="10" t="s">
        <v>5995</v>
      </c>
      <c r="J1378" s="2"/>
      <c r="K1378" s="10" t="s">
        <v>5996</v>
      </c>
      <c r="L1378" s="12" t="s">
        <v>5997</v>
      </c>
      <c r="M1378" s="2"/>
    </row>
    <row r="1379" spans="1:13" x14ac:dyDescent="0.25">
      <c r="A1379" s="46" t="s">
        <v>5998</v>
      </c>
      <c r="B1379" s="10" t="s">
        <v>12</v>
      </c>
      <c r="C1379" s="10" t="s">
        <v>410</v>
      </c>
      <c r="D1379" s="10" t="s">
        <v>5999</v>
      </c>
      <c r="E1379" s="10" t="s">
        <v>6000</v>
      </c>
      <c r="F1379" s="10" t="s">
        <v>6001</v>
      </c>
      <c r="G1379" s="10" t="s">
        <v>18</v>
      </c>
      <c r="H1379" s="19"/>
      <c r="I1379" s="10" t="s">
        <v>6002</v>
      </c>
      <c r="J1379" s="2"/>
      <c r="K1379" s="10" t="s">
        <v>6003</v>
      </c>
      <c r="L1379" s="2"/>
      <c r="M1379" s="2"/>
    </row>
    <row r="1380" spans="1:13" x14ac:dyDescent="0.25">
      <c r="A1380" s="47" t="s">
        <v>6004</v>
      </c>
      <c r="B1380" s="9" t="s">
        <v>12</v>
      </c>
      <c r="C1380" s="9" t="s">
        <v>50</v>
      </c>
      <c r="D1380" s="9" t="s">
        <v>6005</v>
      </c>
      <c r="E1380" s="9" t="s">
        <v>6006</v>
      </c>
      <c r="F1380" s="9" t="s">
        <v>6007</v>
      </c>
      <c r="G1380" s="9" t="s">
        <v>148</v>
      </c>
      <c r="H1380" s="16"/>
      <c r="I1380" s="9" t="s">
        <v>6008</v>
      </c>
      <c r="J1380" s="1"/>
      <c r="K1380" s="9" t="s">
        <v>6009</v>
      </c>
      <c r="L1380" s="1"/>
      <c r="M1380" s="1"/>
    </row>
    <row r="1381" spans="1:13" x14ac:dyDescent="0.25">
      <c r="A1381" s="47" t="s">
        <v>6010</v>
      </c>
      <c r="B1381" s="9" t="s">
        <v>12</v>
      </c>
      <c r="C1381" s="9" t="s">
        <v>13</v>
      </c>
      <c r="D1381" s="9" t="s">
        <v>6011</v>
      </c>
      <c r="E1381" s="9" t="s">
        <v>6012</v>
      </c>
      <c r="F1381" s="9" t="s">
        <v>6013</v>
      </c>
      <c r="G1381" s="9" t="s">
        <v>391</v>
      </c>
      <c r="H1381" s="17">
        <v>2268</v>
      </c>
      <c r="I1381" s="9" t="s">
        <v>6014</v>
      </c>
      <c r="J1381" s="1"/>
      <c r="K1381" s="9" t="s">
        <v>6015</v>
      </c>
      <c r="L1381" s="11" t="s">
        <v>6016</v>
      </c>
      <c r="M1381" s="1"/>
    </row>
    <row r="1382" spans="1:13" x14ac:dyDescent="0.25">
      <c r="A1382" s="46" t="s">
        <v>6017</v>
      </c>
      <c r="B1382" s="10" t="s">
        <v>12</v>
      </c>
      <c r="C1382" s="10" t="s">
        <v>349</v>
      </c>
      <c r="D1382" s="10" t="s">
        <v>6018</v>
      </c>
      <c r="E1382" s="10" t="s">
        <v>6019</v>
      </c>
      <c r="F1382" s="10" t="s">
        <v>6020</v>
      </c>
      <c r="G1382" s="10" t="s">
        <v>16</v>
      </c>
      <c r="H1382" s="19"/>
      <c r="I1382" s="2"/>
      <c r="J1382" s="2"/>
      <c r="K1382" s="10" t="s">
        <v>6021</v>
      </c>
      <c r="L1382" s="2"/>
      <c r="M1382" s="2"/>
    </row>
    <row r="1383" spans="1:13" x14ac:dyDescent="0.25">
      <c r="A1383" s="47" t="s">
        <v>6022</v>
      </c>
      <c r="B1383" s="9" t="s">
        <v>12</v>
      </c>
      <c r="C1383" s="9" t="s">
        <v>69</v>
      </c>
      <c r="D1383" s="9" t="s">
        <v>6023</v>
      </c>
      <c r="E1383" s="9" t="s">
        <v>6024</v>
      </c>
      <c r="F1383" s="9" t="s">
        <v>6025</v>
      </c>
      <c r="G1383" s="9" t="s">
        <v>18</v>
      </c>
      <c r="H1383" s="16"/>
      <c r="I1383" s="9" t="s">
        <v>6026</v>
      </c>
      <c r="J1383" s="1"/>
      <c r="K1383" s="9" t="s">
        <v>6027</v>
      </c>
      <c r="L1383" s="1"/>
      <c r="M1383" s="1"/>
    </row>
    <row r="1384" spans="1:13" x14ac:dyDescent="0.25">
      <c r="A1384" s="47" t="s">
        <v>6028</v>
      </c>
      <c r="B1384" s="9" t="s">
        <v>12</v>
      </c>
      <c r="C1384" s="9" t="s">
        <v>98</v>
      </c>
      <c r="D1384" s="9" t="s">
        <v>6029</v>
      </c>
      <c r="E1384" s="9" t="s">
        <v>6030</v>
      </c>
      <c r="F1384" s="9" t="s">
        <v>6031</v>
      </c>
      <c r="G1384" s="9" t="s">
        <v>488</v>
      </c>
      <c r="H1384" s="16"/>
      <c r="I1384" s="9" t="s">
        <v>6032</v>
      </c>
      <c r="J1384" s="1"/>
      <c r="K1384" s="1"/>
      <c r="L1384" s="1"/>
      <c r="M1384" s="1"/>
    </row>
    <row r="1385" spans="1:13" x14ac:dyDescent="0.25">
      <c r="A1385" s="47" t="s">
        <v>6033</v>
      </c>
      <c r="B1385" s="9" t="s">
        <v>12</v>
      </c>
      <c r="C1385" s="9" t="s">
        <v>997</v>
      </c>
      <c r="D1385" s="9" t="s">
        <v>6034</v>
      </c>
      <c r="E1385" s="9" t="s">
        <v>6035</v>
      </c>
      <c r="F1385" s="9" t="s">
        <v>6036</v>
      </c>
      <c r="G1385" s="9" t="s">
        <v>18</v>
      </c>
      <c r="H1385" s="16"/>
      <c r="I1385" s="9" t="s">
        <v>6037</v>
      </c>
      <c r="J1385" s="1"/>
      <c r="K1385" s="1"/>
      <c r="L1385" s="1"/>
      <c r="M1385" s="1"/>
    </row>
    <row r="1386" spans="1:13" x14ac:dyDescent="0.25">
      <c r="A1386" s="47" t="s">
        <v>6038</v>
      </c>
      <c r="B1386" s="9" t="s">
        <v>12</v>
      </c>
      <c r="C1386" s="9" t="s">
        <v>108</v>
      </c>
      <c r="D1386" s="9" t="s">
        <v>6039</v>
      </c>
      <c r="E1386" s="9" t="s">
        <v>6040</v>
      </c>
      <c r="F1386" s="9" t="s">
        <v>6041</v>
      </c>
      <c r="G1386" s="9" t="s">
        <v>18</v>
      </c>
      <c r="H1386" s="17">
        <v>114402</v>
      </c>
      <c r="I1386" s="9" t="s">
        <v>6042</v>
      </c>
      <c r="J1386" s="1"/>
      <c r="K1386" s="9" t="s">
        <v>6043</v>
      </c>
      <c r="L1386" s="11" t="s">
        <v>6044</v>
      </c>
      <c r="M1386" s="1"/>
    </row>
    <row r="1387" spans="1:13" x14ac:dyDescent="0.25">
      <c r="A1387" s="47" t="s">
        <v>6045</v>
      </c>
      <c r="B1387" s="9" t="s">
        <v>12</v>
      </c>
      <c r="C1387" s="9" t="s">
        <v>1771</v>
      </c>
      <c r="D1387" s="9" t="s">
        <v>3920</v>
      </c>
      <c r="E1387" s="9" t="s">
        <v>6046</v>
      </c>
      <c r="F1387" s="9" t="s">
        <v>6047</v>
      </c>
      <c r="G1387" s="9" t="s">
        <v>5910</v>
      </c>
      <c r="H1387" s="17">
        <v>1232</v>
      </c>
      <c r="I1387" s="9" t="s">
        <v>6048</v>
      </c>
      <c r="J1387" s="9" t="s">
        <v>6049</v>
      </c>
      <c r="K1387" s="9" t="s">
        <v>6050</v>
      </c>
      <c r="L1387" s="1"/>
      <c r="M1387" s="1"/>
    </row>
    <row r="1388" spans="1:13" x14ac:dyDescent="0.25">
      <c r="A1388" s="46" t="s">
        <v>6051</v>
      </c>
      <c r="B1388" s="10" t="s">
        <v>12</v>
      </c>
      <c r="C1388" s="10" t="s">
        <v>810</v>
      </c>
      <c r="D1388" s="10" t="s">
        <v>6052</v>
      </c>
      <c r="E1388" s="10" t="s">
        <v>6053</v>
      </c>
      <c r="F1388" s="10" t="s">
        <v>6054</v>
      </c>
      <c r="G1388" s="10" t="s">
        <v>148</v>
      </c>
      <c r="H1388" s="19"/>
      <c r="I1388" s="10" t="s">
        <v>6055</v>
      </c>
      <c r="J1388" s="2"/>
      <c r="K1388" s="10" t="s">
        <v>6056</v>
      </c>
      <c r="L1388" s="12" t="s">
        <v>6057</v>
      </c>
      <c r="M1388" s="2"/>
    </row>
    <row r="1389" spans="1:13" x14ac:dyDescent="0.25">
      <c r="A1389" s="47" t="s">
        <v>6060</v>
      </c>
      <c r="B1389" s="9" t="s">
        <v>12</v>
      </c>
      <c r="C1389" s="9" t="s">
        <v>3886</v>
      </c>
      <c r="D1389" s="9" t="s">
        <v>6061</v>
      </c>
      <c r="E1389" s="9" t="s">
        <v>6062</v>
      </c>
      <c r="F1389" s="9" t="s">
        <v>6063</v>
      </c>
      <c r="G1389" s="9" t="s">
        <v>148</v>
      </c>
      <c r="H1389" s="17">
        <v>16842</v>
      </c>
      <c r="I1389" s="9" t="s">
        <v>6064</v>
      </c>
      <c r="J1389" s="1"/>
      <c r="K1389" s="1"/>
      <c r="L1389" s="1"/>
      <c r="M1389" s="1"/>
    </row>
    <row r="1390" spans="1:13" x14ac:dyDescent="0.25">
      <c r="A1390" s="46" t="s">
        <v>6065</v>
      </c>
      <c r="B1390" s="10" t="s">
        <v>12</v>
      </c>
      <c r="C1390" s="10" t="s">
        <v>724</v>
      </c>
      <c r="D1390" s="10" t="s">
        <v>6066</v>
      </c>
      <c r="E1390" s="10" t="s">
        <v>6067</v>
      </c>
      <c r="F1390" s="10" t="s">
        <v>6068</v>
      </c>
      <c r="G1390" s="10" t="s">
        <v>245</v>
      </c>
      <c r="H1390" s="18">
        <v>18728</v>
      </c>
      <c r="I1390" s="10" t="s">
        <v>6069</v>
      </c>
      <c r="J1390" s="2"/>
      <c r="K1390" s="10" t="s">
        <v>6070</v>
      </c>
      <c r="L1390" s="12" t="s">
        <v>6071</v>
      </c>
      <c r="M1390" s="2"/>
    </row>
    <row r="1391" spans="1:13" x14ac:dyDescent="0.25">
      <c r="A1391" s="46" t="s">
        <v>6072</v>
      </c>
      <c r="B1391" s="10" t="s">
        <v>12</v>
      </c>
      <c r="C1391" s="10" t="s">
        <v>474</v>
      </c>
      <c r="D1391" s="10" t="s">
        <v>6073</v>
      </c>
      <c r="E1391" s="10" t="s">
        <v>6074</v>
      </c>
      <c r="F1391" s="10" t="s">
        <v>6075</v>
      </c>
      <c r="G1391" s="10" t="s">
        <v>174</v>
      </c>
      <c r="H1391" s="19"/>
      <c r="I1391" s="10" t="s">
        <v>6076</v>
      </c>
      <c r="J1391" s="2"/>
      <c r="K1391" s="2"/>
      <c r="L1391" s="2"/>
      <c r="M1391" s="2"/>
    </row>
    <row r="1392" spans="1:13" x14ac:dyDescent="0.25">
      <c r="A1392" s="46" t="s">
        <v>6077</v>
      </c>
      <c r="B1392" s="10" t="s">
        <v>12</v>
      </c>
      <c r="C1392" s="10" t="s">
        <v>19</v>
      </c>
      <c r="D1392" s="10" t="s">
        <v>6078</v>
      </c>
      <c r="E1392" s="10" t="s">
        <v>6079</v>
      </c>
      <c r="F1392" s="10" t="s">
        <v>6080</v>
      </c>
      <c r="G1392" s="10" t="s">
        <v>15</v>
      </c>
      <c r="H1392" s="19"/>
      <c r="I1392" s="10" t="s">
        <v>6081</v>
      </c>
      <c r="J1392" s="2"/>
      <c r="K1392" s="10" t="s">
        <v>6082</v>
      </c>
      <c r="L1392" s="2"/>
      <c r="M1392" s="2"/>
    </row>
    <row r="1393" spans="1:13" x14ac:dyDescent="0.25">
      <c r="A1393" s="46" t="s">
        <v>6083</v>
      </c>
      <c r="B1393" s="10" t="s">
        <v>12</v>
      </c>
      <c r="C1393" s="10" t="s">
        <v>103</v>
      </c>
      <c r="D1393" s="10" t="s">
        <v>6084</v>
      </c>
      <c r="E1393" s="10" t="s">
        <v>6085</v>
      </c>
      <c r="F1393" s="10" t="s">
        <v>6086</v>
      </c>
      <c r="G1393" s="10" t="s">
        <v>140</v>
      </c>
      <c r="H1393" s="19"/>
      <c r="I1393" s="10" t="s">
        <v>6087</v>
      </c>
      <c r="J1393" s="2"/>
      <c r="K1393" s="10" t="s">
        <v>6088</v>
      </c>
      <c r="L1393" s="2"/>
      <c r="M1393" s="2"/>
    </row>
    <row r="1394" spans="1:13" x14ac:dyDescent="0.25">
      <c r="A1394" s="47" t="s">
        <v>6089</v>
      </c>
      <c r="B1394" s="9" t="s">
        <v>12</v>
      </c>
      <c r="C1394" s="9" t="s">
        <v>588</v>
      </c>
      <c r="D1394" s="9" t="s">
        <v>6090</v>
      </c>
      <c r="E1394" s="9" t="s">
        <v>6091</v>
      </c>
      <c r="F1394" s="9" t="s">
        <v>6092</v>
      </c>
      <c r="G1394" s="9" t="s">
        <v>36</v>
      </c>
      <c r="H1394" s="17">
        <v>22123</v>
      </c>
      <c r="I1394" s="9" t="s">
        <v>6093</v>
      </c>
      <c r="J1394" s="1"/>
      <c r="K1394" s="9" t="s">
        <v>6094</v>
      </c>
      <c r="L1394" s="11" t="s">
        <v>6095</v>
      </c>
      <c r="M1394" s="1"/>
    </row>
    <row r="1395" spans="1:13" x14ac:dyDescent="0.25">
      <c r="A1395" s="46" t="s">
        <v>6096</v>
      </c>
      <c r="B1395" s="10" t="s">
        <v>12</v>
      </c>
      <c r="C1395" s="10" t="s">
        <v>410</v>
      </c>
      <c r="D1395" s="10" t="s">
        <v>6097</v>
      </c>
      <c r="E1395" s="10" t="s">
        <v>6098</v>
      </c>
      <c r="F1395" s="10" t="s">
        <v>6099</v>
      </c>
      <c r="G1395" s="10" t="s">
        <v>1279</v>
      </c>
      <c r="H1395" s="18">
        <v>49662</v>
      </c>
      <c r="I1395" s="10" t="s">
        <v>6100</v>
      </c>
      <c r="J1395" s="2"/>
      <c r="K1395" s="10" t="s">
        <v>6101</v>
      </c>
      <c r="L1395" s="12" t="s">
        <v>6102</v>
      </c>
      <c r="M1395" s="2"/>
    </row>
    <row r="1396" spans="1:13" x14ac:dyDescent="0.25">
      <c r="A1396" s="46" t="s">
        <v>6106</v>
      </c>
      <c r="B1396" s="10" t="s">
        <v>12</v>
      </c>
      <c r="C1396" s="10" t="s">
        <v>2609</v>
      </c>
      <c r="D1396" s="10" t="s">
        <v>6107</v>
      </c>
      <c r="E1396" s="10" t="s">
        <v>6108</v>
      </c>
      <c r="F1396" s="10" t="s">
        <v>6109</v>
      </c>
      <c r="G1396" s="10" t="s">
        <v>121</v>
      </c>
      <c r="H1396" s="18">
        <v>86182</v>
      </c>
      <c r="I1396" s="10" t="s">
        <v>6110</v>
      </c>
      <c r="J1396" s="2"/>
      <c r="K1396" s="10" t="s">
        <v>6111</v>
      </c>
      <c r="L1396" s="12" t="s">
        <v>6112</v>
      </c>
      <c r="M1396" s="12" t="s">
        <v>6113</v>
      </c>
    </row>
    <row r="1397" spans="1:13" x14ac:dyDescent="0.25">
      <c r="A1397" s="47" t="s">
        <v>6114</v>
      </c>
      <c r="B1397" s="9" t="s">
        <v>12</v>
      </c>
      <c r="C1397" s="9" t="s">
        <v>13</v>
      </c>
      <c r="D1397" s="9" t="s">
        <v>6115</v>
      </c>
      <c r="E1397" s="9" t="s">
        <v>6116</v>
      </c>
      <c r="F1397" s="9" t="s">
        <v>6117</v>
      </c>
      <c r="G1397" s="9" t="s">
        <v>313</v>
      </c>
      <c r="H1397" s="16"/>
      <c r="I1397" s="9" t="s">
        <v>6118</v>
      </c>
      <c r="J1397" s="1"/>
      <c r="K1397" s="9" t="s">
        <v>6119</v>
      </c>
      <c r="L1397" s="11" t="s">
        <v>6120</v>
      </c>
      <c r="M1397" s="11" t="s">
        <v>6121</v>
      </c>
    </row>
    <row r="1398" spans="1:13" x14ac:dyDescent="0.25">
      <c r="A1398" s="47" t="s">
        <v>6122</v>
      </c>
      <c r="B1398" s="9" t="s">
        <v>12</v>
      </c>
      <c r="C1398" s="9" t="s">
        <v>13</v>
      </c>
      <c r="D1398" s="9" t="s">
        <v>6123</v>
      </c>
      <c r="E1398" s="9" t="s">
        <v>6124</v>
      </c>
      <c r="F1398" s="9" t="s">
        <v>6125</v>
      </c>
      <c r="G1398" s="9" t="s">
        <v>133</v>
      </c>
      <c r="H1398" s="16"/>
      <c r="I1398" s="9" t="s">
        <v>6126</v>
      </c>
      <c r="J1398" s="1"/>
      <c r="K1398" s="9" t="s">
        <v>6127</v>
      </c>
      <c r="L1398" s="1"/>
      <c r="M1398" s="1"/>
    </row>
    <row r="1399" spans="1:13" x14ac:dyDescent="0.25">
      <c r="A1399" s="46" t="s">
        <v>6129</v>
      </c>
      <c r="B1399" s="10" t="s">
        <v>12</v>
      </c>
      <c r="C1399" s="10" t="s">
        <v>69</v>
      </c>
      <c r="D1399" s="10" t="s">
        <v>6130</v>
      </c>
      <c r="E1399" s="10" t="s">
        <v>6131</v>
      </c>
      <c r="F1399" s="10" t="s">
        <v>6132</v>
      </c>
      <c r="G1399" s="10" t="s">
        <v>86</v>
      </c>
      <c r="H1399" s="19"/>
      <c r="I1399" s="10" t="s">
        <v>6133</v>
      </c>
      <c r="J1399" s="2"/>
      <c r="K1399" s="2"/>
      <c r="L1399" s="2"/>
      <c r="M1399" s="2"/>
    </row>
    <row r="1400" spans="1:13" x14ac:dyDescent="0.25">
      <c r="A1400" s="47" t="s">
        <v>6134</v>
      </c>
      <c r="B1400" s="9" t="s">
        <v>12</v>
      </c>
      <c r="C1400" s="9" t="s">
        <v>69</v>
      </c>
      <c r="D1400" s="9" t="s">
        <v>6130</v>
      </c>
      <c r="E1400" s="9" t="s">
        <v>6135</v>
      </c>
      <c r="F1400" s="9" t="s">
        <v>6136</v>
      </c>
      <c r="G1400" s="9" t="s">
        <v>86</v>
      </c>
      <c r="H1400" s="16"/>
      <c r="I1400" s="9" t="s">
        <v>6133</v>
      </c>
      <c r="J1400" s="1"/>
      <c r="K1400" s="9" t="s">
        <v>6137</v>
      </c>
      <c r="L1400" s="1"/>
      <c r="M1400" s="1"/>
    </row>
    <row r="1401" spans="1:13" x14ac:dyDescent="0.25">
      <c r="A1401" s="46" t="s">
        <v>6139</v>
      </c>
      <c r="B1401" s="10" t="s">
        <v>12</v>
      </c>
      <c r="C1401" s="10" t="s">
        <v>722</v>
      </c>
      <c r="D1401" s="10" t="s">
        <v>6140</v>
      </c>
      <c r="E1401" s="10" t="s">
        <v>6141</v>
      </c>
      <c r="F1401" s="10" t="s">
        <v>6142</v>
      </c>
      <c r="G1401" s="10" t="s">
        <v>18</v>
      </c>
      <c r="H1401" s="19"/>
      <c r="I1401" s="10" t="s">
        <v>6143</v>
      </c>
      <c r="J1401" s="2"/>
      <c r="K1401" s="2"/>
      <c r="L1401" s="2"/>
      <c r="M1401" s="2"/>
    </row>
    <row r="1402" spans="1:13" x14ac:dyDescent="0.25">
      <c r="A1402" s="46" t="s">
        <v>6146</v>
      </c>
      <c r="B1402" s="10" t="s">
        <v>12</v>
      </c>
      <c r="C1402" s="10" t="s">
        <v>262</v>
      </c>
      <c r="D1402" s="10" t="s">
        <v>6147</v>
      </c>
      <c r="E1402" s="10" t="s">
        <v>6148</v>
      </c>
      <c r="F1402" s="10" t="s">
        <v>6149</v>
      </c>
      <c r="G1402" s="10" t="s">
        <v>46</v>
      </c>
      <c r="H1402" s="18">
        <v>101388</v>
      </c>
      <c r="I1402" s="10" t="s">
        <v>6150</v>
      </c>
      <c r="J1402" s="2"/>
      <c r="K1402" s="2"/>
      <c r="L1402" s="2"/>
      <c r="M1402" s="2"/>
    </row>
    <row r="1403" spans="1:13" x14ac:dyDescent="0.25">
      <c r="A1403" s="46" t="s">
        <v>6152</v>
      </c>
      <c r="B1403" s="10" t="s">
        <v>12</v>
      </c>
      <c r="C1403" s="10" t="s">
        <v>565</v>
      </c>
      <c r="D1403" s="10" t="s">
        <v>2090</v>
      </c>
      <c r="E1403" s="10" t="s">
        <v>6153</v>
      </c>
      <c r="F1403" s="10" t="s">
        <v>6154</v>
      </c>
      <c r="G1403" s="10" t="s">
        <v>2093</v>
      </c>
      <c r="H1403" s="18">
        <v>233936</v>
      </c>
      <c r="I1403" s="10" t="s">
        <v>2094</v>
      </c>
      <c r="J1403" s="2"/>
      <c r="K1403" s="2"/>
      <c r="L1403" s="12" t="s">
        <v>6155</v>
      </c>
      <c r="M1403" s="2"/>
    </row>
    <row r="1404" spans="1:13" x14ac:dyDescent="0.25">
      <c r="A1404" s="46" t="s">
        <v>6156</v>
      </c>
      <c r="B1404" s="10" t="s">
        <v>12</v>
      </c>
      <c r="C1404" s="10" t="s">
        <v>154</v>
      </c>
      <c r="D1404" s="10" t="s">
        <v>6157</v>
      </c>
      <c r="E1404" s="10" t="s">
        <v>6158</v>
      </c>
      <c r="F1404" s="10" t="s">
        <v>6159</v>
      </c>
      <c r="G1404" s="10" t="s">
        <v>245</v>
      </c>
      <c r="H1404" s="19"/>
      <c r="I1404" s="10" t="s">
        <v>6160</v>
      </c>
      <c r="J1404" s="2"/>
      <c r="K1404" s="10" t="s">
        <v>6161</v>
      </c>
      <c r="L1404" s="2"/>
      <c r="M1404" s="2"/>
    </row>
    <row r="1405" spans="1:13" x14ac:dyDescent="0.25">
      <c r="A1405" s="47" t="s">
        <v>6163</v>
      </c>
      <c r="B1405" s="9" t="s">
        <v>12</v>
      </c>
      <c r="C1405" s="9" t="s">
        <v>319</v>
      </c>
      <c r="D1405" s="9" t="s">
        <v>6164</v>
      </c>
      <c r="E1405" s="9" t="s">
        <v>6165</v>
      </c>
      <c r="F1405" s="9" t="s">
        <v>6166</v>
      </c>
      <c r="G1405" s="9" t="s">
        <v>5749</v>
      </c>
      <c r="H1405" s="16"/>
      <c r="I1405" s="9" t="s">
        <v>6167</v>
      </c>
      <c r="J1405" s="1"/>
      <c r="K1405" s="9" t="s">
        <v>6168</v>
      </c>
      <c r="L1405" s="1"/>
      <c r="M1405" s="1"/>
    </row>
    <row r="1406" spans="1:13" x14ac:dyDescent="0.25">
      <c r="A1406" s="46" t="s">
        <v>6169</v>
      </c>
      <c r="B1406" s="10" t="s">
        <v>12</v>
      </c>
      <c r="C1406" s="10" t="s">
        <v>745</v>
      </c>
      <c r="D1406" s="10" t="s">
        <v>6170</v>
      </c>
      <c r="E1406" s="10" t="s">
        <v>6171</v>
      </c>
      <c r="F1406" s="10" t="s">
        <v>6172</v>
      </c>
      <c r="G1406" s="10" t="s">
        <v>2103</v>
      </c>
      <c r="H1406" s="19"/>
      <c r="I1406" s="10" t="s">
        <v>6173</v>
      </c>
      <c r="J1406" s="10" t="s">
        <v>6174</v>
      </c>
      <c r="K1406" s="10" t="s">
        <v>6175</v>
      </c>
      <c r="L1406" s="12" t="s">
        <v>6176</v>
      </c>
      <c r="M1406" s="2"/>
    </row>
    <row r="1407" spans="1:13" x14ac:dyDescent="0.25">
      <c r="A1407" s="47" t="s">
        <v>6178</v>
      </c>
      <c r="B1407" s="9" t="s">
        <v>12</v>
      </c>
      <c r="C1407" s="9" t="s">
        <v>13</v>
      </c>
      <c r="D1407" s="9" t="s">
        <v>6179</v>
      </c>
      <c r="E1407" s="9" t="s">
        <v>6180</v>
      </c>
      <c r="F1407" s="9" t="s">
        <v>6181</v>
      </c>
      <c r="G1407" s="9" t="s">
        <v>612</v>
      </c>
      <c r="H1407" s="16"/>
      <c r="I1407" s="9" t="s">
        <v>6182</v>
      </c>
      <c r="J1407" s="1"/>
      <c r="K1407" s="9" t="s">
        <v>6183</v>
      </c>
      <c r="L1407" s="1"/>
      <c r="M1407" s="1"/>
    </row>
    <row r="1408" spans="1:13" x14ac:dyDescent="0.25">
      <c r="A1408" s="47" t="s">
        <v>6184</v>
      </c>
      <c r="B1408" s="9" t="s">
        <v>12</v>
      </c>
      <c r="C1408" s="9" t="s">
        <v>13</v>
      </c>
      <c r="D1408" s="9" t="s">
        <v>6179</v>
      </c>
      <c r="E1408" s="9" t="s">
        <v>6185</v>
      </c>
      <c r="F1408" s="9" t="s">
        <v>6186</v>
      </c>
      <c r="G1408" s="9" t="s">
        <v>612</v>
      </c>
      <c r="H1408" s="17">
        <v>1150</v>
      </c>
      <c r="I1408" s="9" t="s">
        <v>6187</v>
      </c>
      <c r="J1408" s="1"/>
      <c r="K1408" s="9" t="s">
        <v>6188</v>
      </c>
      <c r="L1408" s="1"/>
      <c r="M1408" s="1"/>
    </row>
    <row r="1409" spans="1:13" x14ac:dyDescent="0.25">
      <c r="A1409" s="47" t="s">
        <v>6190</v>
      </c>
      <c r="B1409" s="9" t="s">
        <v>12</v>
      </c>
      <c r="C1409" s="9" t="s">
        <v>13</v>
      </c>
      <c r="D1409" s="9" t="s">
        <v>4997</v>
      </c>
      <c r="E1409" s="9" t="s">
        <v>6191</v>
      </c>
      <c r="F1409" s="9" t="s">
        <v>6192</v>
      </c>
      <c r="G1409" s="9" t="s">
        <v>15</v>
      </c>
      <c r="H1409" s="16"/>
      <c r="I1409" s="9" t="s">
        <v>3065</v>
      </c>
      <c r="J1409" s="1"/>
      <c r="K1409" s="9" t="s">
        <v>6193</v>
      </c>
      <c r="L1409" s="1"/>
      <c r="M1409" s="1"/>
    </row>
    <row r="1410" spans="1:13" x14ac:dyDescent="0.25">
      <c r="A1410" s="47" t="s">
        <v>6194</v>
      </c>
      <c r="B1410" s="9" t="s">
        <v>12</v>
      </c>
      <c r="C1410" s="9" t="s">
        <v>13</v>
      </c>
      <c r="D1410" s="9" t="s">
        <v>6195</v>
      </c>
      <c r="E1410" s="9" t="s">
        <v>6196</v>
      </c>
      <c r="F1410" s="9" t="s">
        <v>6197</v>
      </c>
      <c r="G1410" s="9" t="s">
        <v>605</v>
      </c>
      <c r="H1410" s="17">
        <v>985896</v>
      </c>
      <c r="I1410" s="9" t="s">
        <v>637</v>
      </c>
      <c r="J1410" s="1"/>
      <c r="K1410" s="1"/>
      <c r="L1410" s="1"/>
      <c r="M1410" s="1"/>
    </row>
    <row r="1411" spans="1:13" x14ac:dyDescent="0.25">
      <c r="A1411" s="46" t="s">
        <v>6198</v>
      </c>
      <c r="B1411" s="10" t="s">
        <v>12</v>
      </c>
      <c r="C1411" s="10" t="s">
        <v>853</v>
      </c>
      <c r="D1411" s="10" t="s">
        <v>6199</v>
      </c>
      <c r="E1411" s="10" t="s">
        <v>6200</v>
      </c>
      <c r="F1411" s="10" t="s">
        <v>6201</v>
      </c>
      <c r="G1411" s="10" t="s">
        <v>16</v>
      </c>
      <c r="H1411" s="19"/>
      <c r="I1411" s="10" t="s">
        <v>6202</v>
      </c>
      <c r="J1411" s="2"/>
      <c r="K1411" s="10" t="s">
        <v>6203</v>
      </c>
      <c r="L1411" s="12" t="s">
        <v>6204</v>
      </c>
      <c r="M1411" s="2"/>
    </row>
    <row r="1412" spans="1:13" x14ac:dyDescent="0.25">
      <c r="A1412" s="46" t="s">
        <v>6207</v>
      </c>
      <c r="B1412" s="10" t="s">
        <v>12</v>
      </c>
      <c r="C1412" s="10" t="s">
        <v>3302</v>
      </c>
      <c r="D1412" s="10" t="s">
        <v>6208</v>
      </c>
      <c r="E1412" s="10" t="s">
        <v>6209</v>
      </c>
      <c r="F1412" s="10" t="s">
        <v>6210</v>
      </c>
      <c r="G1412" s="10" t="s">
        <v>18</v>
      </c>
      <c r="H1412" s="18">
        <v>45357</v>
      </c>
      <c r="I1412" s="10" t="s">
        <v>6211</v>
      </c>
      <c r="J1412" s="2"/>
      <c r="K1412" s="10" t="s">
        <v>6212</v>
      </c>
      <c r="L1412" s="12" t="s">
        <v>6213</v>
      </c>
      <c r="M1412" s="2"/>
    </row>
    <row r="1413" spans="1:13" x14ac:dyDescent="0.25">
      <c r="A1413" s="47" t="s">
        <v>6214</v>
      </c>
      <c r="B1413" s="9" t="s">
        <v>12</v>
      </c>
      <c r="C1413" s="9" t="s">
        <v>751</v>
      </c>
      <c r="D1413" s="9" t="s">
        <v>6215</v>
      </c>
      <c r="E1413" s="9" t="s">
        <v>6216</v>
      </c>
      <c r="F1413" s="9" t="s">
        <v>6217</v>
      </c>
      <c r="G1413" s="9" t="s">
        <v>184</v>
      </c>
      <c r="H1413" s="16"/>
      <c r="I1413" s="9" t="s">
        <v>752</v>
      </c>
      <c r="J1413" s="1"/>
      <c r="K1413" s="9" t="s">
        <v>753</v>
      </c>
      <c r="L1413" s="1"/>
      <c r="M1413" s="1"/>
    </row>
    <row r="1414" spans="1:13" x14ac:dyDescent="0.25">
      <c r="A1414" s="47" t="s">
        <v>6218</v>
      </c>
      <c r="B1414" s="9" t="s">
        <v>12</v>
      </c>
      <c r="C1414" s="9" t="s">
        <v>176</v>
      </c>
      <c r="D1414" s="9" t="s">
        <v>6219</v>
      </c>
      <c r="E1414" s="9" t="s">
        <v>6220</v>
      </c>
      <c r="F1414" s="9" t="s">
        <v>6221</v>
      </c>
      <c r="G1414" s="9" t="s">
        <v>2026</v>
      </c>
      <c r="H1414" s="17">
        <v>106329</v>
      </c>
      <c r="I1414" s="9" t="s">
        <v>6222</v>
      </c>
      <c r="J1414" s="1"/>
      <c r="K1414" s="9" t="s">
        <v>6223</v>
      </c>
      <c r="L1414" s="11" t="s">
        <v>6224</v>
      </c>
      <c r="M1414" s="11" t="s">
        <v>6225</v>
      </c>
    </row>
    <row r="1415" spans="1:13" x14ac:dyDescent="0.25">
      <c r="A1415" s="46" t="s">
        <v>6226</v>
      </c>
      <c r="B1415" s="10" t="s">
        <v>12</v>
      </c>
      <c r="C1415" s="10" t="s">
        <v>78</v>
      </c>
      <c r="D1415" s="10" t="s">
        <v>1778</v>
      </c>
      <c r="E1415" s="10" t="s">
        <v>6227</v>
      </c>
      <c r="F1415" s="10" t="s">
        <v>6228</v>
      </c>
      <c r="G1415" s="10" t="s">
        <v>460</v>
      </c>
      <c r="H1415" s="19"/>
      <c r="I1415" s="10" t="s">
        <v>6229</v>
      </c>
      <c r="J1415" s="2"/>
      <c r="K1415" s="10" t="s">
        <v>6230</v>
      </c>
      <c r="L1415" s="12" t="s">
        <v>6231</v>
      </c>
      <c r="M1415" s="2"/>
    </row>
    <row r="1416" spans="1:13" x14ac:dyDescent="0.25">
      <c r="A1416" s="46" t="s">
        <v>6232</v>
      </c>
      <c r="B1416" s="10" t="s">
        <v>12</v>
      </c>
      <c r="C1416" s="10" t="s">
        <v>13</v>
      </c>
      <c r="D1416" s="10" t="s">
        <v>6233</v>
      </c>
      <c r="E1416" s="10" t="s">
        <v>6234</v>
      </c>
      <c r="F1416" s="10" t="s">
        <v>6235</v>
      </c>
      <c r="G1416" s="10" t="s">
        <v>304</v>
      </c>
      <c r="H1416" s="19"/>
      <c r="I1416" s="10" t="s">
        <v>6236</v>
      </c>
      <c r="J1416" s="2"/>
      <c r="K1416" s="10" t="s">
        <v>6237</v>
      </c>
      <c r="L1416" s="2"/>
      <c r="M1416" s="2"/>
    </row>
    <row r="1417" spans="1:13" x14ac:dyDescent="0.25">
      <c r="A1417" s="47" t="s">
        <v>6238</v>
      </c>
      <c r="B1417" s="9" t="s">
        <v>12</v>
      </c>
      <c r="C1417" s="9" t="s">
        <v>17</v>
      </c>
      <c r="D1417" s="9" t="s">
        <v>6239</v>
      </c>
      <c r="E1417" s="9" t="s">
        <v>6240</v>
      </c>
      <c r="F1417" s="9" t="s">
        <v>6241</v>
      </c>
      <c r="G1417" s="9" t="s">
        <v>6242</v>
      </c>
      <c r="H1417" s="16"/>
      <c r="I1417" s="9" t="s">
        <v>6243</v>
      </c>
      <c r="J1417" s="1"/>
      <c r="K1417" s="9" t="s">
        <v>6244</v>
      </c>
      <c r="L1417" s="1"/>
      <c r="M1417" s="1"/>
    </row>
    <row r="1418" spans="1:13" x14ac:dyDescent="0.25">
      <c r="A1418" s="47" t="s">
        <v>6245</v>
      </c>
      <c r="B1418" s="9" t="s">
        <v>12</v>
      </c>
      <c r="C1418" s="9" t="s">
        <v>139</v>
      </c>
      <c r="D1418" s="9" t="s">
        <v>6246</v>
      </c>
      <c r="E1418" s="9" t="s">
        <v>6247</v>
      </c>
      <c r="F1418" s="9" t="s">
        <v>6248</v>
      </c>
      <c r="G1418" s="9" t="s">
        <v>1416</v>
      </c>
      <c r="H1418" s="16"/>
      <c r="I1418" s="9" t="s">
        <v>6249</v>
      </c>
      <c r="J1418" s="1"/>
      <c r="K1418" s="1"/>
      <c r="L1418" s="1"/>
      <c r="M1418" s="1"/>
    </row>
    <row r="1419" spans="1:13" x14ac:dyDescent="0.25">
      <c r="A1419" s="48" t="s">
        <v>6252</v>
      </c>
      <c r="B1419" s="13" t="s">
        <v>12</v>
      </c>
      <c r="C1419" s="13" t="s">
        <v>542</v>
      </c>
      <c r="D1419" s="13" t="s">
        <v>6253</v>
      </c>
      <c r="E1419" s="13" t="s">
        <v>6254</v>
      </c>
      <c r="F1419" s="13" t="s">
        <v>6255</v>
      </c>
      <c r="G1419" s="13" t="s">
        <v>18</v>
      </c>
      <c r="H1419" s="20"/>
      <c r="I1419" s="13" t="s">
        <v>6256</v>
      </c>
      <c r="J1419" s="3"/>
      <c r="K1419" s="13" t="s">
        <v>6257</v>
      </c>
      <c r="L1419" s="3"/>
      <c r="M1419" s="3"/>
    </row>
    <row r="1420" spans="1:13" x14ac:dyDescent="0.25">
      <c r="A1420" s="46" t="s">
        <v>6261</v>
      </c>
      <c r="B1420" s="10" t="s">
        <v>12</v>
      </c>
      <c r="C1420" s="10" t="s">
        <v>443</v>
      </c>
      <c r="D1420" s="10" t="s">
        <v>6262</v>
      </c>
      <c r="E1420" s="10" t="s">
        <v>6263</v>
      </c>
      <c r="F1420" s="10" t="s">
        <v>6264</v>
      </c>
      <c r="G1420" s="10" t="s">
        <v>18</v>
      </c>
      <c r="H1420" s="19"/>
      <c r="I1420" s="10" t="s">
        <v>6265</v>
      </c>
      <c r="J1420" s="2"/>
      <c r="K1420" s="10" t="s">
        <v>6266</v>
      </c>
      <c r="L1420" s="2"/>
      <c r="M1420" s="2"/>
    </row>
    <row r="1421" spans="1:13" x14ac:dyDescent="0.25">
      <c r="A1421" s="46" t="s">
        <v>6267</v>
      </c>
      <c r="B1421" s="10" t="s">
        <v>12</v>
      </c>
      <c r="C1421" s="10" t="s">
        <v>1495</v>
      </c>
      <c r="D1421" s="10" t="s">
        <v>6268</v>
      </c>
      <c r="E1421" s="10" t="s">
        <v>6269</v>
      </c>
      <c r="F1421" s="10" t="s">
        <v>6270</v>
      </c>
      <c r="G1421" s="10" t="s">
        <v>16</v>
      </c>
      <c r="H1421" s="19"/>
      <c r="I1421" s="10" t="s">
        <v>3797</v>
      </c>
      <c r="J1421" s="2"/>
      <c r="K1421" s="10" t="s">
        <v>3798</v>
      </c>
      <c r="L1421" s="2"/>
      <c r="M1421" s="2"/>
    </row>
    <row r="1422" spans="1:13" x14ac:dyDescent="0.25">
      <c r="A1422" s="47" t="s">
        <v>6271</v>
      </c>
      <c r="B1422" s="9" t="s">
        <v>12</v>
      </c>
      <c r="C1422" s="9" t="s">
        <v>13</v>
      </c>
      <c r="D1422" s="9" t="s">
        <v>6272</v>
      </c>
      <c r="E1422" s="9" t="s">
        <v>6273</v>
      </c>
      <c r="F1422" s="9" t="s">
        <v>6274</v>
      </c>
      <c r="G1422" s="9" t="s">
        <v>46</v>
      </c>
      <c r="H1422" s="16"/>
      <c r="I1422" s="9" t="s">
        <v>6275</v>
      </c>
      <c r="J1422" s="1"/>
      <c r="K1422" s="9" t="s">
        <v>6276</v>
      </c>
      <c r="L1422" s="11" t="s">
        <v>6277</v>
      </c>
      <c r="M1422" s="1"/>
    </row>
    <row r="1423" spans="1:13" x14ac:dyDescent="0.25">
      <c r="A1423" s="46" t="s">
        <v>6278</v>
      </c>
      <c r="B1423" s="10" t="s">
        <v>12</v>
      </c>
      <c r="C1423" s="10" t="s">
        <v>997</v>
      </c>
      <c r="D1423" s="10" t="s">
        <v>6279</v>
      </c>
      <c r="E1423" s="10" t="s">
        <v>6280</v>
      </c>
      <c r="F1423" s="10" t="s">
        <v>6281</v>
      </c>
      <c r="G1423" s="10" t="s">
        <v>3919</v>
      </c>
      <c r="H1423" s="18">
        <v>1100</v>
      </c>
      <c r="I1423" s="10" t="s">
        <v>6282</v>
      </c>
      <c r="J1423" s="2"/>
      <c r="K1423" s="10" t="s">
        <v>6283</v>
      </c>
      <c r="L1423" s="12" t="s">
        <v>6284</v>
      </c>
      <c r="M1423" s="2"/>
    </row>
    <row r="1424" spans="1:13" x14ac:dyDescent="0.25">
      <c r="A1424" s="46" t="s">
        <v>6285</v>
      </c>
      <c r="B1424" s="10" t="s">
        <v>12</v>
      </c>
      <c r="C1424" s="10" t="s">
        <v>176</v>
      </c>
      <c r="D1424" s="10" t="s">
        <v>6286</v>
      </c>
      <c r="E1424" s="10" t="s">
        <v>6287</v>
      </c>
      <c r="F1424" s="10" t="s">
        <v>6288</v>
      </c>
      <c r="G1424" s="10" t="s">
        <v>187</v>
      </c>
      <c r="H1424" s="19"/>
      <c r="I1424" s="10" t="s">
        <v>6289</v>
      </c>
      <c r="J1424" s="2"/>
      <c r="K1424" s="10" t="s">
        <v>6290</v>
      </c>
      <c r="L1424" s="12" t="s">
        <v>6291</v>
      </c>
      <c r="M1424" s="2"/>
    </row>
    <row r="1425" spans="1:13" x14ac:dyDescent="0.25">
      <c r="A1425" s="47" t="s">
        <v>6292</v>
      </c>
      <c r="B1425" s="9" t="s">
        <v>12</v>
      </c>
      <c r="C1425" s="9" t="s">
        <v>13</v>
      </c>
      <c r="D1425" s="9" t="s">
        <v>6293</v>
      </c>
      <c r="E1425" s="9" t="s">
        <v>6294</v>
      </c>
      <c r="F1425" s="9" t="s">
        <v>6295</v>
      </c>
      <c r="G1425" s="9" t="s">
        <v>962</v>
      </c>
      <c r="H1425" s="16"/>
      <c r="I1425" s="9" t="s">
        <v>6296</v>
      </c>
      <c r="J1425" s="1"/>
      <c r="K1425" s="9" t="s">
        <v>6297</v>
      </c>
      <c r="L1425" s="11" t="s">
        <v>6298</v>
      </c>
      <c r="M1425" s="1"/>
    </row>
    <row r="1426" spans="1:13" x14ac:dyDescent="0.25">
      <c r="A1426" s="47" t="s">
        <v>6299</v>
      </c>
      <c r="B1426" s="9" t="s">
        <v>12</v>
      </c>
      <c r="C1426" s="9" t="s">
        <v>19</v>
      </c>
      <c r="D1426" s="9" t="s">
        <v>6300</v>
      </c>
      <c r="E1426" s="9" t="s">
        <v>6301</v>
      </c>
      <c r="F1426" s="9" t="s">
        <v>6302</v>
      </c>
      <c r="G1426" s="9" t="s">
        <v>16</v>
      </c>
      <c r="H1426" s="16"/>
      <c r="I1426" s="9" t="s">
        <v>6303</v>
      </c>
      <c r="J1426" s="1"/>
      <c r="K1426" s="1"/>
      <c r="L1426" s="1"/>
      <c r="M1426" s="1"/>
    </row>
    <row r="1427" spans="1:13" x14ac:dyDescent="0.25">
      <c r="A1427" s="47" t="s">
        <v>6305</v>
      </c>
      <c r="B1427" s="9" t="s">
        <v>12</v>
      </c>
      <c r="C1427" s="9" t="s">
        <v>17</v>
      </c>
      <c r="D1427" s="9" t="s">
        <v>6306</v>
      </c>
      <c r="E1427" s="9" t="s">
        <v>6307</v>
      </c>
      <c r="F1427" s="9" t="s">
        <v>6308</v>
      </c>
      <c r="G1427" s="9" t="s">
        <v>155</v>
      </c>
      <c r="H1427" s="16"/>
      <c r="I1427" s="9" t="s">
        <v>6309</v>
      </c>
      <c r="J1427" s="1"/>
      <c r="K1427" s="9" t="s">
        <v>6310</v>
      </c>
      <c r="L1427" s="1"/>
      <c r="M1427" s="1"/>
    </row>
    <row r="1428" spans="1:13" x14ac:dyDescent="0.25">
      <c r="A1428" s="47" t="s">
        <v>6311</v>
      </c>
      <c r="B1428" s="9" t="s">
        <v>12</v>
      </c>
      <c r="C1428" s="9" t="s">
        <v>13</v>
      </c>
      <c r="D1428" s="9" t="s">
        <v>6312</v>
      </c>
      <c r="E1428" s="9" t="s">
        <v>6313</v>
      </c>
      <c r="F1428" s="9" t="s">
        <v>6314</v>
      </c>
      <c r="G1428" s="9" t="s">
        <v>488</v>
      </c>
      <c r="H1428" s="17">
        <v>3883</v>
      </c>
      <c r="I1428" s="9" t="s">
        <v>6315</v>
      </c>
      <c r="J1428" s="1"/>
      <c r="K1428" s="9" t="s">
        <v>6316</v>
      </c>
      <c r="L1428" s="1"/>
      <c r="M1428" s="1"/>
    </row>
    <row r="1429" spans="1:13" x14ac:dyDescent="0.25">
      <c r="A1429" s="47" t="s">
        <v>6318</v>
      </c>
      <c r="B1429" s="9" t="s">
        <v>12</v>
      </c>
      <c r="C1429" s="9" t="s">
        <v>50</v>
      </c>
      <c r="D1429" s="9" t="s">
        <v>6319</v>
      </c>
      <c r="E1429" s="9" t="s">
        <v>6320</v>
      </c>
      <c r="F1429" s="9" t="s">
        <v>6321</v>
      </c>
      <c r="G1429" s="9" t="s">
        <v>2654</v>
      </c>
      <c r="H1429" s="16"/>
      <c r="I1429" s="9" t="s">
        <v>6322</v>
      </c>
      <c r="J1429" s="1"/>
      <c r="K1429" s="1"/>
      <c r="L1429" s="1"/>
      <c r="M1429" s="1"/>
    </row>
    <row r="1430" spans="1:13" x14ac:dyDescent="0.25">
      <c r="A1430" s="46" t="s">
        <v>6323</v>
      </c>
      <c r="B1430" s="10" t="s">
        <v>12</v>
      </c>
      <c r="C1430" s="10" t="s">
        <v>13</v>
      </c>
      <c r="D1430" s="10" t="s">
        <v>6324</v>
      </c>
      <c r="E1430" s="10" t="s">
        <v>6325</v>
      </c>
      <c r="F1430" s="10" t="s">
        <v>6326</v>
      </c>
      <c r="G1430" s="10" t="s">
        <v>18</v>
      </c>
      <c r="H1430" s="19"/>
      <c r="I1430" s="10" t="s">
        <v>6327</v>
      </c>
      <c r="J1430" s="2"/>
      <c r="K1430" s="10" t="s">
        <v>6328</v>
      </c>
      <c r="L1430" s="2"/>
      <c r="M1430" s="2"/>
    </row>
    <row r="1431" spans="1:13" x14ac:dyDescent="0.25">
      <c r="A1431" s="47" t="s">
        <v>6329</v>
      </c>
      <c r="B1431" s="9" t="s">
        <v>12</v>
      </c>
      <c r="C1431" s="9" t="s">
        <v>366</v>
      </c>
      <c r="D1431" s="9" t="s">
        <v>6330</v>
      </c>
      <c r="E1431" s="9" t="s">
        <v>6331</v>
      </c>
      <c r="F1431" s="9" t="s">
        <v>6332</v>
      </c>
      <c r="G1431" s="9" t="s">
        <v>188</v>
      </c>
      <c r="H1431" s="16"/>
      <c r="I1431" s="9" t="s">
        <v>6333</v>
      </c>
      <c r="J1431" s="1"/>
      <c r="K1431" s="9" t="s">
        <v>6334</v>
      </c>
      <c r="L1431" s="11" t="s">
        <v>6335</v>
      </c>
      <c r="M1431" s="1"/>
    </row>
    <row r="1432" spans="1:13" x14ac:dyDescent="0.25">
      <c r="A1432" s="46" t="s">
        <v>6336</v>
      </c>
      <c r="B1432" s="10" t="s">
        <v>12</v>
      </c>
      <c r="C1432" s="10" t="s">
        <v>366</v>
      </c>
      <c r="D1432" s="10" t="s">
        <v>6330</v>
      </c>
      <c r="E1432" s="10" t="s">
        <v>6337</v>
      </c>
      <c r="F1432" s="10" t="s">
        <v>6338</v>
      </c>
      <c r="G1432" s="10" t="s">
        <v>18</v>
      </c>
      <c r="H1432" s="19"/>
      <c r="I1432" s="10" t="s">
        <v>6339</v>
      </c>
      <c r="J1432" s="2"/>
      <c r="K1432" s="10" t="s">
        <v>6334</v>
      </c>
      <c r="L1432" s="12" t="s">
        <v>6340</v>
      </c>
      <c r="M1432" s="2"/>
    </row>
    <row r="1433" spans="1:13" x14ac:dyDescent="0.25">
      <c r="A1433" s="46" t="s">
        <v>6343</v>
      </c>
      <c r="B1433" s="10" t="s">
        <v>12</v>
      </c>
      <c r="C1433" s="10" t="s">
        <v>23</v>
      </c>
      <c r="D1433" s="10" t="s">
        <v>6344</v>
      </c>
      <c r="E1433" s="10" t="s">
        <v>6345</v>
      </c>
      <c r="F1433" s="10" t="s">
        <v>6346</v>
      </c>
      <c r="G1433" s="10" t="s">
        <v>315</v>
      </c>
      <c r="H1433" s="19"/>
      <c r="I1433" s="10" t="s">
        <v>4706</v>
      </c>
      <c r="J1433" s="2"/>
      <c r="K1433" s="10" t="s">
        <v>6347</v>
      </c>
      <c r="L1433" s="2"/>
      <c r="M1433" s="2"/>
    </row>
    <row r="1434" spans="1:13" x14ac:dyDescent="0.25">
      <c r="A1434" s="46" t="s">
        <v>6348</v>
      </c>
      <c r="B1434" s="10" t="s">
        <v>12</v>
      </c>
      <c r="C1434" s="10" t="s">
        <v>13</v>
      </c>
      <c r="D1434" s="10" t="s">
        <v>6349</v>
      </c>
      <c r="E1434" s="10" t="s">
        <v>6350</v>
      </c>
      <c r="F1434" s="10" t="s">
        <v>6351</v>
      </c>
      <c r="G1434" s="10" t="s">
        <v>36</v>
      </c>
      <c r="H1434" s="19"/>
      <c r="I1434" s="10" t="s">
        <v>6352</v>
      </c>
      <c r="J1434" s="2"/>
      <c r="K1434" s="10" t="s">
        <v>6353</v>
      </c>
      <c r="L1434" s="2"/>
      <c r="M1434" s="2"/>
    </row>
    <row r="1435" spans="1:13" x14ac:dyDescent="0.25">
      <c r="A1435" s="46" t="s">
        <v>6354</v>
      </c>
      <c r="B1435" s="10" t="s">
        <v>12</v>
      </c>
      <c r="C1435" s="10" t="s">
        <v>78</v>
      </c>
      <c r="D1435" s="10" t="s">
        <v>6355</v>
      </c>
      <c r="E1435" s="10" t="s">
        <v>6356</v>
      </c>
      <c r="F1435" s="10" t="s">
        <v>6357</v>
      </c>
      <c r="G1435" s="10" t="s">
        <v>140</v>
      </c>
      <c r="H1435" s="19"/>
      <c r="I1435" s="10" t="s">
        <v>6358</v>
      </c>
      <c r="J1435" s="2"/>
      <c r="K1435" s="10" t="s">
        <v>6359</v>
      </c>
      <c r="L1435" s="2"/>
      <c r="M1435" s="2"/>
    </row>
    <row r="1436" spans="1:13" x14ac:dyDescent="0.25">
      <c r="A1436" s="46" t="s">
        <v>6360</v>
      </c>
      <c r="B1436" s="10" t="s">
        <v>12</v>
      </c>
      <c r="C1436" s="10" t="s">
        <v>39</v>
      </c>
      <c r="D1436" s="10" t="s">
        <v>4186</v>
      </c>
      <c r="E1436" s="10" t="s">
        <v>6361</v>
      </c>
      <c r="F1436" s="10" t="s">
        <v>6362</v>
      </c>
      <c r="G1436" s="10" t="s">
        <v>1266</v>
      </c>
      <c r="H1436" s="18">
        <v>9097</v>
      </c>
      <c r="I1436" s="10" t="s">
        <v>6363</v>
      </c>
      <c r="J1436" s="2"/>
      <c r="K1436" s="10" t="s">
        <v>6364</v>
      </c>
      <c r="L1436" s="12" t="s">
        <v>6365</v>
      </c>
      <c r="M1436" s="2"/>
    </row>
    <row r="1437" spans="1:13" x14ac:dyDescent="0.25">
      <c r="A1437" s="46" t="s">
        <v>6366</v>
      </c>
      <c r="B1437" s="10" t="s">
        <v>12</v>
      </c>
      <c r="C1437" s="10" t="s">
        <v>202</v>
      </c>
      <c r="D1437" s="10" t="s">
        <v>6367</v>
      </c>
      <c r="E1437" s="10" t="s">
        <v>6368</v>
      </c>
      <c r="F1437" s="10" t="s">
        <v>6369</v>
      </c>
      <c r="G1437" s="10" t="s">
        <v>1266</v>
      </c>
      <c r="H1437" s="19"/>
      <c r="I1437" s="10" t="s">
        <v>6370</v>
      </c>
      <c r="J1437" s="2"/>
      <c r="K1437" s="10" t="s">
        <v>6371</v>
      </c>
      <c r="L1437" s="2"/>
      <c r="M1437" s="2"/>
    </row>
    <row r="1438" spans="1:13" x14ac:dyDescent="0.25">
      <c r="A1438" s="46" t="s">
        <v>6372</v>
      </c>
      <c r="B1438" s="10" t="s">
        <v>12</v>
      </c>
      <c r="C1438" s="10" t="s">
        <v>13</v>
      </c>
      <c r="D1438" s="10" t="s">
        <v>6373</v>
      </c>
      <c r="E1438" s="10" t="s">
        <v>6374</v>
      </c>
      <c r="F1438" s="10" t="s">
        <v>6375</v>
      </c>
      <c r="G1438" s="10" t="s">
        <v>36</v>
      </c>
      <c r="H1438" s="19"/>
      <c r="I1438" s="10" t="s">
        <v>6376</v>
      </c>
      <c r="J1438" s="2"/>
      <c r="K1438" s="10" t="s">
        <v>6377</v>
      </c>
      <c r="L1438" s="12" t="s">
        <v>6378</v>
      </c>
      <c r="M1438" s="2"/>
    </row>
    <row r="1439" spans="1:13" x14ac:dyDescent="0.25">
      <c r="A1439" s="47" t="s">
        <v>6379</v>
      </c>
      <c r="B1439" s="9" t="s">
        <v>12</v>
      </c>
      <c r="C1439" s="9" t="s">
        <v>13</v>
      </c>
      <c r="D1439" s="9" t="s">
        <v>6380</v>
      </c>
      <c r="E1439" s="9" t="s">
        <v>6381</v>
      </c>
      <c r="F1439" s="9" t="s">
        <v>6382</v>
      </c>
      <c r="G1439" s="9" t="s">
        <v>259</v>
      </c>
      <c r="H1439" s="16"/>
      <c r="I1439" s="9" t="s">
        <v>6383</v>
      </c>
      <c r="J1439" s="1"/>
      <c r="K1439" s="9" t="s">
        <v>6384</v>
      </c>
      <c r="L1439" s="11" t="s">
        <v>6385</v>
      </c>
      <c r="M1439" s="1"/>
    </row>
    <row r="1440" spans="1:13" x14ac:dyDescent="0.25">
      <c r="A1440" s="47" t="s">
        <v>6386</v>
      </c>
      <c r="B1440" s="9" t="s">
        <v>12</v>
      </c>
      <c r="C1440" s="9" t="s">
        <v>561</v>
      </c>
      <c r="D1440" s="9" t="s">
        <v>6387</v>
      </c>
      <c r="E1440" s="9" t="s">
        <v>6388</v>
      </c>
      <c r="F1440" s="9" t="s">
        <v>6389</v>
      </c>
      <c r="G1440" s="9" t="s">
        <v>87</v>
      </c>
      <c r="H1440" s="16"/>
      <c r="I1440" s="9" t="s">
        <v>6390</v>
      </c>
      <c r="J1440" s="1"/>
      <c r="K1440" s="9" t="s">
        <v>6391</v>
      </c>
      <c r="L1440" s="1"/>
      <c r="M1440" s="1"/>
    </row>
    <row r="1441" spans="1:13" x14ac:dyDescent="0.25">
      <c r="A1441" s="47" t="s">
        <v>6392</v>
      </c>
      <c r="B1441" s="9" t="s">
        <v>12</v>
      </c>
      <c r="C1441" s="9" t="s">
        <v>39</v>
      </c>
      <c r="D1441" s="9" t="s">
        <v>6393</v>
      </c>
      <c r="E1441" s="9" t="s">
        <v>6394</v>
      </c>
      <c r="F1441" s="9" t="s">
        <v>6395</v>
      </c>
      <c r="G1441" s="9" t="s">
        <v>148</v>
      </c>
      <c r="H1441" s="16"/>
      <c r="I1441" s="9" t="s">
        <v>6396</v>
      </c>
      <c r="J1441" s="1"/>
      <c r="K1441" s="1"/>
      <c r="L1441" s="1"/>
      <c r="M1441" s="1"/>
    </row>
    <row r="1442" spans="1:13" x14ac:dyDescent="0.25">
      <c r="A1442" s="47" t="s">
        <v>6398</v>
      </c>
      <c r="B1442" s="9" t="s">
        <v>12</v>
      </c>
      <c r="C1442" s="9" t="s">
        <v>1798</v>
      </c>
      <c r="D1442" s="9" t="s">
        <v>6399</v>
      </c>
      <c r="E1442" s="9" t="s">
        <v>6400</v>
      </c>
      <c r="F1442" s="9" t="s">
        <v>6401</v>
      </c>
      <c r="G1442" s="9" t="s">
        <v>3694</v>
      </c>
      <c r="H1442" s="16"/>
      <c r="I1442" s="9" t="s">
        <v>6402</v>
      </c>
      <c r="J1442" s="1"/>
      <c r="K1442" s="9" t="s">
        <v>6403</v>
      </c>
      <c r="L1442" s="11" t="s">
        <v>6404</v>
      </c>
      <c r="M1442" s="1"/>
    </row>
    <row r="1443" spans="1:13" x14ac:dyDescent="0.25">
      <c r="A1443" s="46" t="s">
        <v>6407</v>
      </c>
      <c r="B1443" s="10" t="s">
        <v>12</v>
      </c>
      <c r="C1443" s="10" t="s">
        <v>13</v>
      </c>
      <c r="D1443" s="10" t="s">
        <v>6408</v>
      </c>
      <c r="E1443" s="10" t="s">
        <v>6409</v>
      </c>
      <c r="F1443" s="10" t="s">
        <v>6410</v>
      </c>
      <c r="G1443" s="10" t="s">
        <v>177</v>
      </c>
      <c r="H1443" s="19"/>
      <c r="I1443" s="10" t="s">
        <v>6406</v>
      </c>
      <c r="J1443" s="10" t="s">
        <v>4766</v>
      </c>
      <c r="K1443" s="2"/>
      <c r="L1443" s="2"/>
      <c r="M1443" s="2"/>
    </row>
    <row r="1444" spans="1:13" x14ac:dyDescent="0.25">
      <c r="A1444" s="46" t="s">
        <v>6411</v>
      </c>
      <c r="B1444" s="10" t="s">
        <v>12</v>
      </c>
      <c r="C1444" s="10" t="s">
        <v>2628</v>
      </c>
      <c r="D1444" s="10" t="s">
        <v>6412</v>
      </c>
      <c r="E1444" s="10" t="s">
        <v>6413</v>
      </c>
      <c r="F1444" s="10" t="s">
        <v>6414</v>
      </c>
      <c r="G1444" s="10" t="s">
        <v>36</v>
      </c>
      <c r="H1444" s="19"/>
      <c r="I1444" s="10" t="s">
        <v>6415</v>
      </c>
      <c r="J1444" s="2"/>
      <c r="K1444" s="2"/>
      <c r="L1444" s="2"/>
      <c r="M1444" s="2"/>
    </row>
    <row r="1445" spans="1:13" x14ac:dyDescent="0.25">
      <c r="A1445" s="47" t="s">
        <v>6416</v>
      </c>
      <c r="B1445" s="9" t="s">
        <v>12</v>
      </c>
      <c r="C1445" s="9" t="s">
        <v>3718</v>
      </c>
      <c r="D1445" s="9" t="s">
        <v>6417</v>
      </c>
      <c r="E1445" s="9" t="s">
        <v>6418</v>
      </c>
      <c r="F1445" s="9" t="s">
        <v>6419</v>
      </c>
      <c r="G1445" s="9" t="s">
        <v>707</v>
      </c>
      <c r="H1445" s="16"/>
      <c r="I1445" s="9" t="s">
        <v>1502</v>
      </c>
      <c r="J1445" s="1"/>
      <c r="K1445" s="1"/>
      <c r="L1445" s="1"/>
      <c r="M1445" s="1"/>
    </row>
    <row r="1446" spans="1:13" x14ac:dyDescent="0.25">
      <c r="A1446" s="46" t="s">
        <v>6420</v>
      </c>
      <c r="B1446" s="10" t="s">
        <v>12</v>
      </c>
      <c r="C1446" s="10" t="s">
        <v>137</v>
      </c>
      <c r="D1446" s="10" t="s">
        <v>6421</v>
      </c>
      <c r="E1446" s="10" t="s">
        <v>6422</v>
      </c>
      <c r="F1446" s="10" t="s">
        <v>6423</v>
      </c>
      <c r="G1446" s="10" t="s">
        <v>87</v>
      </c>
      <c r="H1446" s="19"/>
      <c r="I1446" s="10" t="s">
        <v>6424</v>
      </c>
      <c r="J1446" s="2"/>
      <c r="K1446" s="2"/>
      <c r="L1446" s="2"/>
      <c r="M1446" s="2"/>
    </row>
    <row r="1447" spans="1:13" x14ac:dyDescent="0.25">
      <c r="A1447" s="47" t="s">
        <v>6426</v>
      </c>
      <c r="B1447" s="9" t="s">
        <v>12</v>
      </c>
      <c r="C1447" s="9" t="s">
        <v>812</v>
      </c>
      <c r="D1447" s="9" t="s">
        <v>6427</v>
      </c>
      <c r="E1447" s="9" t="s">
        <v>6428</v>
      </c>
      <c r="F1447" s="9" t="s">
        <v>6429</v>
      </c>
      <c r="G1447" s="9" t="s">
        <v>87</v>
      </c>
      <c r="H1447" s="17">
        <v>147773</v>
      </c>
      <c r="I1447" s="9" t="s">
        <v>6430</v>
      </c>
      <c r="J1447" s="1"/>
      <c r="K1447" s="9" t="s">
        <v>6431</v>
      </c>
      <c r="L1447" s="1"/>
      <c r="M1447" s="1"/>
    </row>
    <row r="1448" spans="1:13" x14ac:dyDescent="0.25">
      <c r="A1448" s="47" t="s">
        <v>6432</v>
      </c>
      <c r="B1448" s="9" t="s">
        <v>12</v>
      </c>
      <c r="C1448" s="9" t="s">
        <v>13</v>
      </c>
      <c r="D1448" s="9" t="s">
        <v>6433</v>
      </c>
      <c r="E1448" s="9" t="s">
        <v>6434</v>
      </c>
      <c r="F1448" s="9" t="s">
        <v>6435</v>
      </c>
      <c r="G1448" s="9" t="s">
        <v>4389</v>
      </c>
      <c r="H1448" s="16"/>
      <c r="I1448" s="9" t="s">
        <v>6436</v>
      </c>
      <c r="J1448" s="1"/>
      <c r="K1448" s="9" t="s">
        <v>6437</v>
      </c>
      <c r="L1448" s="11" t="s">
        <v>6438</v>
      </c>
      <c r="M1448" s="1"/>
    </row>
    <row r="1449" spans="1:13" x14ac:dyDescent="0.25">
      <c r="A1449" s="46" t="s">
        <v>6439</v>
      </c>
      <c r="B1449" s="10" t="s">
        <v>12</v>
      </c>
      <c r="C1449" s="10" t="s">
        <v>755</v>
      </c>
      <c r="D1449" s="10" t="s">
        <v>6440</v>
      </c>
      <c r="E1449" s="10" t="s">
        <v>6441</v>
      </c>
      <c r="F1449" s="10" t="s">
        <v>6442</v>
      </c>
      <c r="G1449" s="10" t="s">
        <v>550</v>
      </c>
      <c r="H1449" s="19"/>
      <c r="I1449" s="10" t="s">
        <v>6443</v>
      </c>
      <c r="J1449" s="2"/>
      <c r="K1449" s="10" t="s">
        <v>6444</v>
      </c>
      <c r="L1449" s="12" t="s">
        <v>6445</v>
      </c>
      <c r="M1449" s="2"/>
    </row>
    <row r="1450" spans="1:13" x14ac:dyDescent="0.25">
      <c r="A1450" s="46" t="s">
        <v>6446</v>
      </c>
      <c r="B1450" s="10" t="s">
        <v>12</v>
      </c>
      <c r="C1450" s="10" t="s">
        <v>565</v>
      </c>
      <c r="D1450" s="10" t="s">
        <v>6447</v>
      </c>
      <c r="E1450" s="10" t="s">
        <v>6448</v>
      </c>
      <c r="F1450" s="10" t="s">
        <v>6449</v>
      </c>
      <c r="G1450" s="10" t="s">
        <v>6450</v>
      </c>
      <c r="H1450" s="19"/>
      <c r="I1450" s="10" t="s">
        <v>6451</v>
      </c>
      <c r="J1450" s="2"/>
      <c r="K1450" s="10" t="s">
        <v>6452</v>
      </c>
      <c r="L1450" s="2"/>
      <c r="M1450" s="2"/>
    </row>
    <row r="1451" spans="1:13" x14ac:dyDescent="0.25">
      <c r="A1451" s="47" t="s">
        <v>6453</v>
      </c>
      <c r="B1451" s="9" t="s">
        <v>12</v>
      </c>
      <c r="C1451" s="9" t="s">
        <v>781</v>
      </c>
      <c r="D1451" s="9" t="s">
        <v>6454</v>
      </c>
      <c r="E1451" s="9" t="s">
        <v>6455</v>
      </c>
      <c r="F1451" s="9" t="s">
        <v>6456</v>
      </c>
      <c r="G1451" s="9" t="s">
        <v>49</v>
      </c>
      <c r="H1451" s="16"/>
      <c r="I1451" s="9" t="s">
        <v>6457</v>
      </c>
      <c r="J1451" s="1"/>
      <c r="K1451" s="9" t="s">
        <v>6458</v>
      </c>
      <c r="L1451" s="11" t="s">
        <v>6459</v>
      </c>
      <c r="M1451" s="1"/>
    </row>
    <row r="1452" spans="1:13" x14ac:dyDescent="0.25">
      <c r="A1452" s="47" t="s">
        <v>6460</v>
      </c>
      <c r="B1452" s="9" t="s">
        <v>12</v>
      </c>
      <c r="C1452" s="9" t="s">
        <v>13</v>
      </c>
      <c r="D1452" s="9" t="s">
        <v>6461</v>
      </c>
      <c r="E1452" s="9" t="s">
        <v>6462</v>
      </c>
      <c r="F1452" s="9" t="s">
        <v>6463</v>
      </c>
      <c r="G1452" s="9" t="s">
        <v>29</v>
      </c>
      <c r="H1452" s="16"/>
      <c r="I1452" s="9" t="s">
        <v>6464</v>
      </c>
      <c r="J1452" s="1"/>
      <c r="K1452" s="9" t="s">
        <v>6465</v>
      </c>
      <c r="L1452" s="1"/>
      <c r="M1452" s="1"/>
    </row>
    <row r="1453" spans="1:13" x14ac:dyDescent="0.25">
      <c r="A1453" s="47" t="s">
        <v>6466</v>
      </c>
      <c r="B1453" s="9" t="s">
        <v>12</v>
      </c>
      <c r="C1453" s="9" t="s">
        <v>13</v>
      </c>
      <c r="D1453" s="9" t="s">
        <v>6467</v>
      </c>
      <c r="E1453" s="9" t="s">
        <v>6468</v>
      </c>
      <c r="F1453" s="9" t="s">
        <v>6469</v>
      </c>
      <c r="G1453" s="9" t="s">
        <v>22</v>
      </c>
      <c r="H1453" s="16"/>
      <c r="I1453" s="9" t="s">
        <v>6470</v>
      </c>
      <c r="J1453" s="1"/>
      <c r="K1453" s="1"/>
      <c r="L1453" s="1"/>
      <c r="M1453" s="1"/>
    </row>
    <row r="1454" spans="1:13" x14ac:dyDescent="0.25">
      <c r="A1454" s="47" t="s">
        <v>6471</v>
      </c>
      <c r="B1454" s="9" t="s">
        <v>12</v>
      </c>
      <c r="C1454" s="9" t="s">
        <v>154</v>
      </c>
      <c r="D1454" s="9" t="s">
        <v>6472</v>
      </c>
      <c r="E1454" s="9" t="s">
        <v>6473</v>
      </c>
      <c r="F1454" s="9" t="s">
        <v>6474</v>
      </c>
      <c r="G1454" s="9" t="s">
        <v>138</v>
      </c>
      <c r="H1454" s="16"/>
      <c r="I1454" s="9" t="s">
        <v>6475</v>
      </c>
      <c r="J1454" s="1"/>
      <c r="K1454" s="9" t="s">
        <v>6476</v>
      </c>
      <c r="L1454" s="1"/>
      <c r="M1454" s="1"/>
    </row>
    <row r="1455" spans="1:13" x14ac:dyDescent="0.25">
      <c r="A1455" s="47" t="s">
        <v>6477</v>
      </c>
      <c r="B1455" s="9" t="s">
        <v>12</v>
      </c>
      <c r="C1455" s="9" t="s">
        <v>754</v>
      </c>
      <c r="D1455" s="9" t="s">
        <v>6478</v>
      </c>
      <c r="E1455" s="9" t="s">
        <v>6479</v>
      </c>
      <c r="F1455" s="9" t="s">
        <v>6480</v>
      </c>
      <c r="G1455" s="9" t="s">
        <v>14</v>
      </c>
      <c r="H1455" s="17">
        <v>35155</v>
      </c>
      <c r="I1455" s="9" t="s">
        <v>6481</v>
      </c>
      <c r="J1455" s="1"/>
      <c r="K1455" s="9" t="s">
        <v>6482</v>
      </c>
      <c r="L1455" s="1"/>
      <c r="M1455" s="1"/>
    </row>
    <row r="1456" spans="1:13" x14ac:dyDescent="0.25">
      <c r="A1456" s="46" t="s">
        <v>6483</v>
      </c>
      <c r="B1456" s="10" t="s">
        <v>12</v>
      </c>
      <c r="C1456" s="10" t="s">
        <v>1334</v>
      </c>
      <c r="D1456" s="10" t="s">
        <v>6484</v>
      </c>
      <c r="E1456" s="10" t="s">
        <v>6485</v>
      </c>
      <c r="F1456" s="10" t="s">
        <v>6486</v>
      </c>
      <c r="G1456" s="10" t="s">
        <v>87</v>
      </c>
      <c r="H1456" s="19"/>
      <c r="I1456" s="10" t="s">
        <v>6487</v>
      </c>
      <c r="J1456" s="2"/>
      <c r="K1456" s="2"/>
      <c r="L1456" s="2"/>
      <c r="M1456" s="2"/>
    </row>
    <row r="1457" spans="1:13" x14ac:dyDescent="0.25">
      <c r="A1457" s="47" t="s">
        <v>6488</v>
      </c>
      <c r="B1457" s="9" t="s">
        <v>12</v>
      </c>
      <c r="C1457" s="9" t="s">
        <v>50</v>
      </c>
      <c r="D1457" s="9" t="s">
        <v>6489</v>
      </c>
      <c r="E1457" s="9" t="s">
        <v>6490</v>
      </c>
      <c r="F1457" s="9" t="s">
        <v>6491</v>
      </c>
      <c r="G1457" s="9" t="s">
        <v>188</v>
      </c>
      <c r="H1457" s="17">
        <v>28759</v>
      </c>
      <c r="I1457" s="9" t="s">
        <v>6492</v>
      </c>
      <c r="J1457" s="1"/>
      <c r="K1457" s="9" t="s">
        <v>6493</v>
      </c>
      <c r="L1457" s="11" t="s">
        <v>6494</v>
      </c>
      <c r="M1457" s="1"/>
    </row>
    <row r="1458" spans="1:13" x14ac:dyDescent="0.25">
      <c r="A1458" s="47" t="s">
        <v>6495</v>
      </c>
      <c r="B1458" s="9" t="s">
        <v>12</v>
      </c>
      <c r="C1458" s="9" t="s">
        <v>13</v>
      </c>
      <c r="D1458" s="9" t="s">
        <v>6496</v>
      </c>
      <c r="E1458" s="9" t="s">
        <v>6497</v>
      </c>
      <c r="F1458" s="9" t="s">
        <v>6498</v>
      </c>
      <c r="G1458" s="9" t="s">
        <v>3133</v>
      </c>
      <c r="H1458" s="16"/>
      <c r="I1458" s="9" t="s">
        <v>6499</v>
      </c>
      <c r="J1458" s="1"/>
      <c r="K1458" s="9" t="s">
        <v>6500</v>
      </c>
      <c r="L1458" s="1"/>
      <c r="M1458" s="1"/>
    </row>
    <row r="1459" spans="1:13" x14ac:dyDescent="0.25">
      <c r="A1459" s="47" t="s">
        <v>6502</v>
      </c>
      <c r="B1459" s="9" t="s">
        <v>12</v>
      </c>
      <c r="C1459" s="9" t="s">
        <v>202</v>
      </c>
      <c r="D1459" s="9" t="s">
        <v>1595</v>
      </c>
      <c r="E1459" s="9" t="s">
        <v>6503</v>
      </c>
      <c r="F1459" s="9" t="s">
        <v>6504</v>
      </c>
      <c r="G1459" s="9" t="s">
        <v>148</v>
      </c>
      <c r="H1459" s="16"/>
      <c r="I1459" s="9" t="s">
        <v>6505</v>
      </c>
      <c r="J1459" s="1"/>
      <c r="K1459" s="9" t="s">
        <v>6506</v>
      </c>
      <c r="L1459" s="11" t="s">
        <v>6507</v>
      </c>
      <c r="M1459" s="1"/>
    </row>
    <row r="1460" spans="1:13" x14ac:dyDescent="0.25">
      <c r="A1460" s="47" t="s">
        <v>6508</v>
      </c>
      <c r="B1460" s="9" t="s">
        <v>12</v>
      </c>
      <c r="C1460" s="9" t="s">
        <v>69</v>
      </c>
      <c r="D1460" s="9" t="s">
        <v>6509</v>
      </c>
      <c r="E1460" s="9" t="s">
        <v>6510</v>
      </c>
      <c r="F1460" s="9" t="s">
        <v>6511</v>
      </c>
      <c r="G1460" s="9" t="s">
        <v>14</v>
      </c>
      <c r="H1460" s="16"/>
      <c r="I1460" s="9" t="s">
        <v>6512</v>
      </c>
      <c r="J1460" s="1"/>
      <c r="K1460" s="9" t="s">
        <v>6513</v>
      </c>
      <c r="L1460" s="1"/>
      <c r="M1460" s="1"/>
    </row>
    <row r="1461" spans="1:13" x14ac:dyDescent="0.25">
      <c r="A1461" s="46" t="s">
        <v>6514</v>
      </c>
      <c r="B1461" s="10" t="s">
        <v>12</v>
      </c>
      <c r="C1461" s="10" t="s">
        <v>13</v>
      </c>
      <c r="D1461" s="10" t="s">
        <v>6515</v>
      </c>
      <c r="E1461" s="10" t="s">
        <v>6516</v>
      </c>
      <c r="F1461" s="10" t="s">
        <v>6517</v>
      </c>
      <c r="G1461" s="10" t="s">
        <v>860</v>
      </c>
      <c r="H1461" s="19"/>
      <c r="I1461" s="10" t="s">
        <v>6518</v>
      </c>
      <c r="J1461" s="2"/>
      <c r="K1461" s="10" t="s">
        <v>6519</v>
      </c>
      <c r="L1461" s="12" t="s">
        <v>6520</v>
      </c>
      <c r="M1461" s="2"/>
    </row>
    <row r="1462" spans="1:13" x14ac:dyDescent="0.25">
      <c r="A1462" s="47" t="s">
        <v>6521</v>
      </c>
      <c r="B1462" s="9" t="s">
        <v>12</v>
      </c>
      <c r="C1462" s="9" t="s">
        <v>13</v>
      </c>
      <c r="D1462" s="9" t="s">
        <v>6522</v>
      </c>
      <c r="E1462" s="9" t="s">
        <v>6523</v>
      </c>
      <c r="F1462" s="9" t="s">
        <v>6524</v>
      </c>
      <c r="G1462" s="9" t="s">
        <v>379</v>
      </c>
      <c r="H1462" s="16"/>
      <c r="I1462" s="9" t="s">
        <v>6525</v>
      </c>
      <c r="J1462" s="1"/>
      <c r="K1462" s="9" t="s">
        <v>6526</v>
      </c>
      <c r="L1462" s="1"/>
      <c r="M1462" s="1"/>
    </row>
    <row r="1463" spans="1:13" x14ac:dyDescent="0.25">
      <c r="A1463" s="47" t="s">
        <v>6527</v>
      </c>
      <c r="B1463" s="9" t="s">
        <v>12</v>
      </c>
      <c r="C1463" s="9" t="s">
        <v>1032</v>
      </c>
      <c r="D1463" s="9" t="s">
        <v>6528</v>
      </c>
      <c r="E1463" s="9" t="s">
        <v>6529</v>
      </c>
      <c r="F1463" s="9" t="s">
        <v>6530</v>
      </c>
      <c r="G1463" s="9" t="s">
        <v>29</v>
      </c>
      <c r="H1463" s="17">
        <v>8000</v>
      </c>
      <c r="I1463" s="9" t="s">
        <v>6531</v>
      </c>
      <c r="J1463" s="1"/>
      <c r="K1463" s="9" t="s">
        <v>6532</v>
      </c>
      <c r="L1463" s="11" t="s">
        <v>6533</v>
      </c>
      <c r="M1463" s="1"/>
    </row>
    <row r="1464" spans="1:13" x14ac:dyDescent="0.25">
      <c r="A1464" s="47" t="s">
        <v>6534</v>
      </c>
      <c r="B1464" s="9" t="s">
        <v>12</v>
      </c>
      <c r="C1464" s="9" t="s">
        <v>1553</v>
      </c>
      <c r="D1464" s="9" t="s">
        <v>6535</v>
      </c>
      <c r="E1464" s="9" t="s">
        <v>6536</v>
      </c>
      <c r="F1464" s="9" t="s">
        <v>6537</v>
      </c>
      <c r="G1464" s="9" t="s">
        <v>563</v>
      </c>
      <c r="H1464" s="17">
        <v>1228738</v>
      </c>
      <c r="I1464" s="9" t="s">
        <v>6538</v>
      </c>
      <c r="J1464" s="1"/>
      <c r="K1464" s="9" t="s">
        <v>6539</v>
      </c>
      <c r="L1464" s="1"/>
      <c r="M1464" s="1"/>
    </row>
    <row r="1465" spans="1:13" x14ac:dyDescent="0.25">
      <c r="A1465" s="46" t="s">
        <v>6540</v>
      </c>
      <c r="B1465" s="10" t="s">
        <v>12</v>
      </c>
      <c r="C1465" s="10" t="s">
        <v>588</v>
      </c>
      <c r="D1465" s="10" t="s">
        <v>6541</v>
      </c>
      <c r="E1465" s="10" t="s">
        <v>6542</v>
      </c>
      <c r="F1465" s="10" t="s">
        <v>6543</v>
      </c>
      <c r="G1465" s="10" t="s">
        <v>87</v>
      </c>
      <c r="H1465" s="19"/>
      <c r="I1465" s="10" t="s">
        <v>6544</v>
      </c>
      <c r="J1465" s="2"/>
      <c r="K1465" s="2"/>
      <c r="L1465" s="2"/>
      <c r="M1465" s="2"/>
    </row>
    <row r="1466" spans="1:13" x14ac:dyDescent="0.25">
      <c r="A1466" s="46" t="s">
        <v>6545</v>
      </c>
      <c r="B1466" s="10" t="s">
        <v>12</v>
      </c>
      <c r="C1466" s="10" t="s">
        <v>23</v>
      </c>
      <c r="D1466" s="10" t="s">
        <v>6546</v>
      </c>
      <c r="E1466" s="10" t="s">
        <v>6547</v>
      </c>
      <c r="F1466" s="10" t="s">
        <v>6548</v>
      </c>
      <c r="G1466" s="10" t="s">
        <v>36</v>
      </c>
      <c r="H1466" s="19"/>
      <c r="I1466" s="10" t="s">
        <v>6549</v>
      </c>
      <c r="J1466" s="2"/>
      <c r="K1466" s="10" t="s">
        <v>6550</v>
      </c>
      <c r="L1466" s="2"/>
      <c r="M1466" s="2"/>
    </row>
    <row r="1467" spans="1:13" x14ac:dyDescent="0.25">
      <c r="A1467" s="46" t="s">
        <v>6551</v>
      </c>
      <c r="B1467" s="10" t="s">
        <v>12</v>
      </c>
      <c r="C1467" s="10" t="s">
        <v>202</v>
      </c>
      <c r="D1467" s="10" t="s">
        <v>6552</v>
      </c>
      <c r="E1467" s="10" t="s">
        <v>6553</v>
      </c>
      <c r="F1467" s="10" t="s">
        <v>6554</v>
      </c>
      <c r="G1467" s="10" t="s">
        <v>187</v>
      </c>
      <c r="H1467" s="19"/>
      <c r="I1467" s="10" t="s">
        <v>6555</v>
      </c>
      <c r="J1467" s="2"/>
      <c r="K1467" s="10" t="s">
        <v>6556</v>
      </c>
      <c r="L1467" s="12" t="s">
        <v>6557</v>
      </c>
      <c r="M1467" s="2"/>
    </row>
    <row r="1468" spans="1:13" x14ac:dyDescent="0.25">
      <c r="A1468" s="47" t="s">
        <v>6558</v>
      </c>
      <c r="B1468" s="9" t="s">
        <v>12</v>
      </c>
      <c r="C1468" s="9" t="s">
        <v>13</v>
      </c>
      <c r="D1468" s="9" t="s">
        <v>6559</v>
      </c>
      <c r="E1468" s="9" t="s">
        <v>6560</v>
      </c>
      <c r="F1468" s="9" t="s">
        <v>6561</v>
      </c>
      <c r="G1468" s="9" t="s">
        <v>22</v>
      </c>
      <c r="H1468" s="16"/>
      <c r="I1468" s="9" t="s">
        <v>6562</v>
      </c>
      <c r="J1468" s="1"/>
      <c r="K1468" s="9" t="s">
        <v>6563</v>
      </c>
      <c r="L1468" s="1"/>
      <c r="M1468" s="1"/>
    </row>
    <row r="1469" spans="1:13" x14ac:dyDescent="0.25">
      <c r="A1469" s="46" t="s">
        <v>6564</v>
      </c>
      <c r="B1469" s="10" t="s">
        <v>12</v>
      </c>
      <c r="C1469" s="10" t="s">
        <v>410</v>
      </c>
      <c r="D1469" s="10" t="s">
        <v>6565</v>
      </c>
      <c r="E1469" s="10" t="s">
        <v>6566</v>
      </c>
      <c r="F1469" s="10" t="s">
        <v>6567</v>
      </c>
      <c r="G1469" s="10" t="s">
        <v>245</v>
      </c>
      <c r="H1469" s="19"/>
      <c r="I1469" s="10" t="s">
        <v>6568</v>
      </c>
      <c r="J1469" s="2"/>
      <c r="K1469" s="2"/>
      <c r="L1469" s="2"/>
      <c r="M1469" s="2"/>
    </row>
    <row r="1470" spans="1:13" x14ac:dyDescent="0.25">
      <c r="A1470" s="46" t="s">
        <v>6569</v>
      </c>
      <c r="B1470" s="10" t="s">
        <v>12</v>
      </c>
      <c r="C1470" s="10" t="s">
        <v>69</v>
      </c>
      <c r="D1470" s="10" t="s">
        <v>6570</v>
      </c>
      <c r="E1470" s="10" t="s">
        <v>6571</v>
      </c>
      <c r="F1470" s="10" t="s">
        <v>6572</v>
      </c>
      <c r="G1470" s="10" t="s">
        <v>36</v>
      </c>
      <c r="H1470" s="19"/>
      <c r="I1470" s="10" t="s">
        <v>6573</v>
      </c>
      <c r="J1470" s="2"/>
      <c r="K1470" s="10" t="s">
        <v>6574</v>
      </c>
      <c r="L1470" s="12" t="s">
        <v>6575</v>
      </c>
      <c r="M1470" s="2"/>
    </row>
    <row r="1471" spans="1:13" x14ac:dyDescent="0.25">
      <c r="A1471" s="47" t="s">
        <v>6578</v>
      </c>
      <c r="B1471" s="9" t="s">
        <v>12</v>
      </c>
      <c r="C1471" s="9" t="s">
        <v>117</v>
      </c>
      <c r="D1471" s="9" t="s">
        <v>6579</v>
      </c>
      <c r="E1471" s="9" t="s">
        <v>6580</v>
      </c>
      <c r="F1471" s="9" t="s">
        <v>6581</v>
      </c>
      <c r="G1471" s="9" t="s">
        <v>2402</v>
      </c>
      <c r="H1471" s="16"/>
      <c r="I1471" s="9" t="s">
        <v>5259</v>
      </c>
      <c r="J1471" s="1"/>
      <c r="K1471" s="9" t="s">
        <v>6582</v>
      </c>
      <c r="L1471" s="1"/>
      <c r="M1471" s="1"/>
    </row>
    <row r="1472" spans="1:13" x14ac:dyDescent="0.25">
      <c r="A1472" s="46" t="s">
        <v>6583</v>
      </c>
      <c r="B1472" s="10" t="s">
        <v>12</v>
      </c>
      <c r="C1472" s="10" t="s">
        <v>367</v>
      </c>
      <c r="D1472" s="10" t="s">
        <v>6584</v>
      </c>
      <c r="E1472" s="10" t="s">
        <v>6585</v>
      </c>
      <c r="F1472" s="10" t="s">
        <v>6586</v>
      </c>
      <c r="G1472" s="10" t="s">
        <v>18</v>
      </c>
      <c r="H1472" s="19"/>
      <c r="I1472" s="10" t="s">
        <v>6587</v>
      </c>
      <c r="J1472" s="2"/>
      <c r="K1472" s="10" t="s">
        <v>6588</v>
      </c>
      <c r="L1472" s="2"/>
      <c r="M1472" s="2"/>
    </row>
    <row r="1473" spans="1:13" x14ac:dyDescent="0.25">
      <c r="A1473" s="47" t="s">
        <v>6590</v>
      </c>
      <c r="B1473" s="9" t="s">
        <v>12</v>
      </c>
      <c r="C1473" s="9" t="s">
        <v>446</v>
      </c>
      <c r="D1473" s="9" t="s">
        <v>6591</v>
      </c>
      <c r="E1473" s="9" t="s">
        <v>6592</v>
      </c>
      <c r="F1473" s="9" t="s">
        <v>6593</v>
      </c>
      <c r="G1473" s="9" t="s">
        <v>226</v>
      </c>
      <c r="H1473" s="16"/>
      <c r="I1473" s="9" t="s">
        <v>6594</v>
      </c>
      <c r="J1473" s="1"/>
      <c r="K1473" s="1"/>
      <c r="L1473" s="1"/>
      <c r="M1473" s="1"/>
    </row>
    <row r="1474" spans="1:13" x14ac:dyDescent="0.25">
      <c r="A1474" s="46" t="s">
        <v>6595</v>
      </c>
      <c r="B1474" s="10" t="s">
        <v>12</v>
      </c>
      <c r="C1474" s="10" t="s">
        <v>3140</v>
      </c>
      <c r="D1474" s="10" t="s">
        <v>6596</v>
      </c>
      <c r="E1474" s="10" t="s">
        <v>6597</v>
      </c>
      <c r="F1474" s="10" t="s">
        <v>6598</v>
      </c>
      <c r="G1474" s="10" t="s">
        <v>460</v>
      </c>
      <c r="H1474" s="19"/>
      <c r="I1474" s="10" t="s">
        <v>6599</v>
      </c>
      <c r="J1474" s="2"/>
      <c r="K1474" s="10" t="s">
        <v>6600</v>
      </c>
      <c r="L1474" s="2"/>
      <c r="M1474" s="2"/>
    </row>
    <row r="1475" spans="1:13" x14ac:dyDescent="0.25">
      <c r="A1475" s="47" t="s">
        <v>6602</v>
      </c>
      <c r="B1475" s="9" t="s">
        <v>12</v>
      </c>
      <c r="C1475" s="9" t="s">
        <v>202</v>
      </c>
      <c r="D1475" s="9" t="s">
        <v>6589</v>
      </c>
      <c r="E1475" s="9" t="s">
        <v>6603</v>
      </c>
      <c r="F1475" s="9" t="s">
        <v>6604</v>
      </c>
      <c r="G1475" s="9" t="s">
        <v>36</v>
      </c>
      <c r="H1475" s="17">
        <v>12007</v>
      </c>
      <c r="I1475" s="9" t="s">
        <v>6601</v>
      </c>
      <c r="J1475" s="1"/>
      <c r="K1475" s="9" t="s">
        <v>6605</v>
      </c>
      <c r="L1475" s="1"/>
      <c r="M1475" s="1"/>
    </row>
    <row r="1476" spans="1:13" x14ac:dyDescent="0.25">
      <c r="A1476" s="47" t="s">
        <v>6606</v>
      </c>
      <c r="B1476" s="9" t="s">
        <v>12</v>
      </c>
      <c r="C1476" s="9" t="s">
        <v>17</v>
      </c>
      <c r="D1476" s="9" t="s">
        <v>6607</v>
      </c>
      <c r="E1476" s="9" t="s">
        <v>6608</v>
      </c>
      <c r="F1476" s="9" t="s">
        <v>6609</v>
      </c>
      <c r="G1476" s="9" t="s">
        <v>5253</v>
      </c>
      <c r="H1476" s="17">
        <v>288739</v>
      </c>
      <c r="I1476" s="9" t="s">
        <v>6610</v>
      </c>
      <c r="J1476" s="9" t="s">
        <v>6611</v>
      </c>
      <c r="K1476" s="9" t="s">
        <v>6612</v>
      </c>
      <c r="L1476" s="1"/>
      <c r="M1476" s="1"/>
    </row>
    <row r="1477" spans="1:13" x14ac:dyDescent="0.25">
      <c r="A1477" s="46" t="s">
        <v>6614</v>
      </c>
      <c r="B1477" s="10" t="s">
        <v>12</v>
      </c>
      <c r="C1477" s="10" t="s">
        <v>1530</v>
      </c>
      <c r="D1477" s="10" t="s">
        <v>6615</v>
      </c>
      <c r="E1477" s="10" t="s">
        <v>6616</v>
      </c>
      <c r="F1477" s="10" t="s">
        <v>6617</v>
      </c>
      <c r="G1477" s="10" t="s">
        <v>18</v>
      </c>
      <c r="H1477" s="19"/>
      <c r="I1477" s="10" t="s">
        <v>6618</v>
      </c>
      <c r="J1477" s="2"/>
      <c r="K1477" s="10" t="s">
        <v>6619</v>
      </c>
      <c r="L1477" s="12" t="s">
        <v>6620</v>
      </c>
      <c r="M1477" s="2"/>
    </row>
    <row r="1478" spans="1:13" x14ac:dyDescent="0.25">
      <c r="A1478" s="46" t="s">
        <v>6621</v>
      </c>
      <c r="B1478" s="10" t="s">
        <v>12</v>
      </c>
      <c r="C1478" s="10" t="s">
        <v>154</v>
      </c>
      <c r="D1478" s="10" t="s">
        <v>6622</v>
      </c>
      <c r="E1478" s="10" t="s">
        <v>6623</v>
      </c>
      <c r="F1478" s="10" t="s">
        <v>6624</v>
      </c>
      <c r="G1478" s="10" t="s">
        <v>3694</v>
      </c>
      <c r="H1478" s="19"/>
      <c r="I1478" s="10" t="s">
        <v>6625</v>
      </c>
      <c r="J1478" s="2"/>
      <c r="K1478" s="10" t="s">
        <v>6626</v>
      </c>
      <c r="L1478" s="2"/>
      <c r="M1478" s="2"/>
    </row>
    <row r="1479" spans="1:13" x14ac:dyDescent="0.25">
      <c r="A1479" s="46" t="s">
        <v>6627</v>
      </c>
      <c r="B1479" s="10" t="s">
        <v>12</v>
      </c>
      <c r="C1479" s="10" t="s">
        <v>17</v>
      </c>
      <c r="D1479" s="10" t="s">
        <v>6628</v>
      </c>
      <c r="E1479" s="10" t="s">
        <v>6629</v>
      </c>
      <c r="F1479" s="10" t="s">
        <v>6630</v>
      </c>
      <c r="G1479" s="10" t="s">
        <v>53</v>
      </c>
      <c r="H1479" s="19"/>
      <c r="I1479" s="10" t="s">
        <v>6631</v>
      </c>
      <c r="J1479" s="2"/>
      <c r="K1479" s="10" t="s">
        <v>6632</v>
      </c>
      <c r="L1479" s="2"/>
      <c r="M1479" s="2"/>
    </row>
    <row r="1480" spans="1:13" x14ac:dyDescent="0.25">
      <c r="A1480" s="47" t="s">
        <v>6636</v>
      </c>
      <c r="B1480" s="9" t="s">
        <v>12</v>
      </c>
      <c r="C1480" s="9" t="s">
        <v>5848</v>
      </c>
      <c r="D1480" s="9" t="s">
        <v>6637</v>
      </c>
      <c r="E1480" s="9" t="s">
        <v>6638</v>
      </c>
      <c r="F1480" s="9" t="s">
        <v>6639</v>
      </c>
      <c r="G1480" s="9" t="s">
        <v>6640</v>
      </c>
      <c r="H1480" s="16"/>
      <c r="I1480" s="9" t="s">
        <v>6641</v>
      </c>
      <c r="J1480" s="1"/>
      <c r="K1480" s="9" t="s">
        <v>6642</v>
      </c>
      <c r="L1480" s="1"/>
      <c r="M1480" s="1"/>
    </row>
    <row r="1481" spans="1:13" x14ac:dyDescent="0.25">
      <c r="A1481" s="47" t="s">
        <v>6643</v>
      </c>
      <c r="B1481" s="9" t="s">
        <v>12</v>
      </c>
      <c r="C1481" s="9" t="s">
        <v>13</v>
      </c>
      <c r="D1481" s="9" t="s">
        <v>6559</v>
      </c>
      <c r="E1481" s="9" t="s">
        <v>6644</v>
      </c>
      <c r="F1481" s="9" t="s">
        <v>6645</v>
      </c>
      <c r="G1481" s="9" t="s">
        <v>507</v>
      </c>
      <c r="H1481" s="16"/>
      <c r="I1481" s="9" t="s">
        <v>6646</v>
      </c>
      <c r="J1481" s="1"/>
      <c r="K1481" s="9" t="s">
        <v>6563</v>
      </c>
      <c r="L1481" s="1"/>
      <c r="M1481" s="1"/>
    </row>
    <row r="1482" spans="1:13" x14ac:dyDescent="0.25">
      <c r="A1482" s="46" t="s">
        <v>6647</v>
      </c>
      <c r="B1482" s="10" t="s">
        <v>12</v>
      </c>
      <c r="C1482" s="10" t="s">
        <v>13</v>
      </c>
      <c r="D1482" s="10" t="s">
        <v>6648</v>
      </c>
      <c r="E1482" s="10" t="s">
        <v>6649</v>
      </c>
      <c r="F1482" s="10" t="s">
        <v>6650</v>
      </c>
      <c r="G1482" s="10" t="s">
        <v>22</v>
      </c>
      <c r="H1482" s="18">
        <v>16179</v>
      </c>
      <c r="I1482" s="10" t="s">
        <v>6651</v>
      </c>
      <c r="J1482" s="2"/>
      <c r="K1482" s="2"/>
      <c r="L1482" s="2"/>
      <c r="M1482" s="2"/>
    </row>
    <row r="1483" spans="1:13" x14ac:dyDescent="0.25">
      <c r="A1483" s="46" t="s">
        <v>6652</v>
      </c>
      <c r="B1483" s="10" t="s">
        <v>12</v>
      </c>
      <c r="C1483" s="10" t="s">
        <v>3179</v>
      </c>
      <c r="D1483" s="10" t="s">
        <v>6653</v>
      </c>
      <c r="E1483" s="10" t="s">
        <v>6654</v>
      </c>
      <c r="F1483" s="10" t="s">
        <v>6655</v>
      </c>
      <c r="G1483" s="10" t="s">
        <v>18</v>
      </c>
      <c r="H1483" s="19"/>
      <c r="I1483" s="10" t="s">
        <v>6656</v>
      </c>
      <c r="J1483" s="2"/>
      <c r="K1483" s="10" t="s">
        <v>6657</v>
      </c>
      <c r="L1483" s="2"/>
      <c r="M1483" s="2"/>
    </row>
    <row r="1484" spans="1:13" x14ac:dyDescent="0.25">
      <c r="A1484" s="46" t="s">
        <v>6658</v>
      </c>
      <c r="B1484" s="10" t="s">
        <v>12</v>
      </c>
      <c r="C1484" s="10" t="s">
        <v>1030</v>
      </c>
      <c r="D1484" s="10" t="s">
        <v>6659</v>
      </c>
      <c r="E1484" s="10" t="s">
        <v>6660</v>
      </c>
      <c r="F1484" s="10" t="s">
        <v>6661</v>
      </c>
      <c r="G1484" s="10" t="s">
        <v>18</v>
      </c>
      <c r="H1484" s="19"/>
      <c r="I1484" s="10" t="s">
        <v>6662</v>
      </c>
      <c r="J1484" s="2"/>
      <c r="K1484" s="10" t="s">
        <v>6663</v>
      </c>
      <c r="L1484" s="12" t="s">
        <v>6664</v>
      </c>
      <c r="M1484" s="2"/>
    </row>
    <row r="1485" spans="1:13" x14ac:dyDescent="0.25">
      <c r="A1485" s="46" t="s">
        <v>6665</v>
      </c>
      <c r="B1485" s="10" t="s">
        <v>12</v>
      </c>
      <c r="C1485" s="10" t="s">
        <v>13</v>
      </c>
      <c r="D1485" s="10" t="s">
        <v>6666</v>
      </c>
      <c r="E1485" s="10" t="s">
        <v>6667</v>
      </c>
      <c r="F1485" s="10" t="s">
        <v>6668</v>
      </c>
      <c r="G1485" s="10" t="s">
        <v>1084</v>
      </c>
      <c r="H1485" s="18">
        <v>27159</v>
      </c>
      <c r="I1485" s="10" t="s">
        <v>6669</v>
      </c>
      <c r="J1485" s="2"/>
      <c r="K1485" s="10" t="s">
        <v>6670</v>
      </c>
      <c r="L1485" s="12" t="s">
        <v>6671</v>
      </c>
      <c r="M1485" s="2"/>
    </row>
    <row r="1486" spans="1:13" x14ac:dyDescent="0.25">
      <c r="A1486" s="46" t="s">
        <v>6675</v>
      </c>
      <c r="B1486" s="10" t="s">
        <v>12</v>
      </c>
      <c r="C1486" s="10" t="s">
        <v>13</v>
      </c>
      <c r="D1486" s="10" t="s">
        <v>6676</v>
      </c>
      <c r="E1486" s="10" t="s">
        <v>6677</v>
      </c>
      <c r="F1486" s="10" t="s">
        <v>6678</v>
      </c>
      <c r="G1486" s="10" t="s">
        <v>148</v>
      </c>
      <c r="H1486" s="19"/>
      <c r="I1486" s="10" t="s">
        <v>6679</v>
      </c>
      <c r="J1486" s="2"/>
      <c r="K1486" s="10" t="s">
        <v>6680</v>
      </c>
      <c r="L1486" s="2"/>
      <c r="M1486" s="2"/>
    </row>
    <row r="1487" spans="1:13" x14ac:dyDescent="0.25">
      <c r="A1487" s="47" t="s">
        <v>6681</v>
      </c>
      <c r="B1487" s="9" t="s">
        <v>12</v>
      </c>
      <c r="C1487" s="9" t="s">
        <v>13</v>
      </c>
      <c r="D1487" s="9" t="s">
        <v>6682</v>
      </c>
      <c r="E1487" s="9" t="s">
        <v>6683</v>
      </c>
      <c r="F1487" s="9" t="s">
        <v>6684</v>
      </c>
      <c r="G1487" s="9" t="s">
        <v>245</v>
      </c>
      <c r="H1487" s="16"/>
      <c r="I1487" s="9" t="s">
        <v>6685</v>
      </c>
      <c r="J1487" s="1"/>
      <c r="K1487" s="1"/>
      <c r="L1487" s="1"/>
      <c r="M1487" s="1"/>
    </row>
    <row r="1488" spans="1:13" x14ac:dyDescent="0.25">
      <c r="A1488" s="47" t="s">
        <v>6686</v>
      </c>
      <c r="B1488" s="9" t="s">
        <v>12</v>
      </c>
      <c r="C1488" s="9" t="s">
        <v>137</v>
      </c>
      <c r="D1488" s="9" t="s">
        <v>6687</v>
      </c>
      <c r="E1488" s="9" t="s">
        <v>6688</v>
      </c>
      <c r="F1488" s="9" t="s">
        <v>6689</v>
      </c>
      <c r="G1488" s="9" t="s">
        <v>220</v>
      </c>
      <c r="H1488" s="16"/>
      <c r="I1488" s="9" t="s">
        <v>6690</v>
      </c>
      <c r="J1488" s="1"/>
      <c r="K1488" s="9" t="s">
        <v>6691</v>
      </c>
      <c r="L1488" s="1"/>
      <c r="M1488" s="1"/>
    </row>
    <row r="1489" spans="1:13" x14ac:dyDescent="0.25">
      <c r="A1489" s="46" t="s">
        <v>6692</v>
      </c>
      <c r="B1489" s="10" t="s">
        <v>12</v>
      </c>
      <c r="C1489" s="10" t="s">
        <v>13</v>
      </c>
      <c r="D1489" s="10" t="s">
        <v>6693</v>
      </c>
      <c r="E1489" s="10" t="s">
        <v>6694</v>
      </c>
      <c r="F1489" s="10" t="s">
        <v>6695</v>
      </c>
      <c r="G1489" s="10" t="s">
        <v>22</v>
      </c>
      <c r="H1489" s="19"/>
      <c r="I1489" s="10" t="s">
        <v>6696</v>
      </c>
      <c r="J1489" s="2"/>
      <c r="K1489" s="10" t="s">
        <v>6697</v>
      </c>
      <c r="L1489" s="12" t="s">
        <v>6698</v>
      </c>
      <c r="M1489" s="12" t="s">
        <v>6699</v>
      </c>
    </row>
    <row r="1490" spans="1:13" x14ac:dyDescent="0.25">
      <c r="A1490" s="46" t="s">
        <v>6703</v>
      </c>
      <c r="B1490" s="10" t="s">
        <v>12</v>
      </c>
      <c r="C1490" s="10" t="s">
        <v>565</v>
      </c>
      <c r="D1490" s="10" t="s">
        <v>6704</v>
      </c>
      <c r="E1490" s="10" t="s">
        <v>6705</v>
      </c>
      <c r="F1490" s="10" t="s">
        <v>6706</v>
      </c>
      <c r="G1490" s="10" t="s">
        <v>21</v>
      </c>
      <c r="H1490" s="19"/>
      <c r="I1490" s="10" t="s">
        <v>6707</v>
      </c>
      <c r="J1490" s="2"/>
      <c r="K1490" s="2"/>
      <c r="L1490" s="2"/>
      <c r="M1490" s="2"/>
    </row>
    <row r="1491" spans="1:13" x14ac:dyDescent="0.25">
      <c r="A1491" s="46" t="s">
        <v>6708</v>
      </c>
      <c r="B1491" s="10" t="s">
        <v>12</v>
      </c>
      <c r="C1491" s="10" t="s">
        <v>1911</v>
      </c>
      <c r="D1491" s="10" t="s">
        <v>6709</v>
      </c>
      <c r="E1491" s="10" t="s">
        <v>6710</v>
      </c>
      <c r="F1491" s="10" t="s">
        <v>6711</v>
      </c>
      <c r="G1491" s="10" t="s">
        <v>962</v>
      </c>
      <c r="H1491" s="19"/>
      <c r="I1491" s="10" t="s">
        <v>6712</v>
      </c>
      <c r="J1491" s="2"/>
      <c r="K1491" s="10" t="s">
        <v>6713</v>
      </c>
      <c r="L1491" s="12" t="s">
        <v>6714</v>
      </c>
      <c r="M1491" s="12" t="s">
        <v>6715</v>
      </c>
    </row>
    <row r="1492" spans="1:13" x14ac:dyDescent="0.25">
      <c r="A1492" s="46" t="s">
        <v>6716</v>
      </c>
      <c r="B1492" s="10" t="s">
        <v>12</v>
      </c>
      <c r="C1492" s="10" t="s">
        <v>202</v>
      </c>
      <c r="D1492" s="10" t="s">
        <v>6717</v>
      </c>
      <c r="E1492" s="10" t="s">
        <v>6718</v>
      </c>
      <c r="F1492" s="10" t="s">
        <v>6719</v>
      </c>
      <c r="G1492" s="10" t="s">
        <v>188</v>
      </c>
      <c r="H1492" s="18">
        <v>3865</v>
      </c>
      <c r="I1492" s="10" t="s">
        <v>6720</v>
      </c>
      <c r="J1492" s="2"/>
      <c r="K1492" s="10" t="s">
        <v>6721</v>
      </c>
      <c r="L1492" s="12" t="s">
        <v>6722</v>
      </c>
      <c r="M1492" s="2"/>
    </row>
    <row r="1493" spans="1:13" x14ac:dyDescent="0.25">
      <c r="A1493" s="46" t="s">
        <v>6723</v>
      </c>
      <c r="B1493" s="10" t="s">
        <v>12</v>
      </c>
      <c r="C1493" s="10" t="s">
        <v>288</v>
      </c>
      <c r="D1493" s="10" t="s">
        <v>6724</v>
      </c>
      <c r="E1493" s="10" t="s">
        <v>6725</v>
      </c>
      <c r="F1493" s="10" t="s">
        <v>6726</v>
      </c>
      <c r="G1493" s="10" t="s">
        <v>14</v>
      </c>
      <c r="H1493" s="18">
        <v>8979</v>
      </c>
      <c r="I1493" s="10" t="s">
        <v>6727</v>
      </c>
      <c r="J1493" s="2"/>
      <c r="K1493" s="10" t="s">
        <v>6728</v>
      </c>
      <c r="L1493" s="2"/>
      <c r="M1493" s="2"/>
    </row>
    <row r="1494" spans="1:13" x14ac:dyDescent="0.25">
      <c r="A1494" s="47" t="s">
        <v>6729</v>
      </c>
      <c r="B1494" s="9" t="s">
        <v>12</v>
      </c>
      <c r="C1494" s="9" t="s">
        <v>1474</v>
      </c>
      <c r="D1494" s="9" t="s">
        <v>6730</v>
      </c>
      <c r="E1494" s="9" t="s">
        <v>6731</v>
      </c>
      <c r="F1494" s="9" t="s">
        <v>6732</v>
      </c>
      <c r="G1494" s="9" t="s">
        <v>3541</v>
      </c>
      <c r="H1494" s="16"/>
      <c r="I1494" s="9" t="s">
        <v>6733</v>
      </c>
      <c r="J1494" s="1"/>
      <c r="K1494" s="9" t="s">
        <v>6734</v>
      </c>
      <c r="L1494" s="1"/>
      <c r="M1494" s="1"/>
    </row>
    <row r="1495" spans="1:13" x14ac:dyDescent="0.25">
      <c r="A1495" s="46" t="s">
        <v>6736</v>
      </c>
      <c r="B1495" s="10" t="s">
        <v>12</v>
      </c>
      <c r="C1495" s="10" t="s">
        <v>1721</v>
      </c>
      <c r="D1495" s="10" t="s">
        <v>6737</v>
      </c>
      <c r="E1495" s="10" t="s">
        <v>6738</v>
      </c>
      <c r="F1495" s="10" t="s">
        <v>6739</v>
      </c>
      <c r="G1495" s="10" t="s">
        <v>207</v>
      </c>
      <c r="H1495" s="18">
        <v>613663</v>
      </c>
      <c r="I1495" s="10" t="s">
        <v>6740</v>
      </c>
      <c r="J1495" s="2"/>
      <c r="K1495" s="2"/>
      <c r="L1495" s="2"/>
      <c r="M1495" s="2"/>
    </row>
    <row r="1496" spans="1:13" x14ac:dyDescent="0.25">
      <c r="A1496" s="46" t="s">
        <v>6741</v>
      </c>
      <c r="B1496" s="10" t="s">
        <v>12</v>
      </c>
      <c r="C1496" s="10" t="s">
        <v>13</v>
      </c>
      <c r="D1496" s="10" t="s">
        <v>6742</v>
      </c>
      <c r="E1496" s="10" t="s">
        <v>6743</v>
      </c>
      <c r="F1496" s="10" t="s">
        <v>6744</v>
      </c>
      <c r="G1496" s="10" t="s">
        <v>1704</v>
      </c>
      <c r="H1496" s="18">
        <v>19101</v>
      </c>
      <c r="I1496" s="10" t="s">
        <v>4148</v>
      </c>
      <c r="J1496" s="2"/>
      <c r="K1496" s="2"/>
      <c r="L1496" s="2"/>
      <c r="M1496" s="2"/>
    </row>
    <row r="1497" spans="1:13" x14ac:dyDescent="0.25">
      <c r="A1497" s="47" t="s">
        <v>6745</v>
      </c>
      <c r="B1497" s="9" t="s">
        <v>12</v>
      </c>
      <c r="C1497" s="9" t="s">
        <v>139</v>
      </c>
      <c r="D1497" s="9" t="s">
        <v>6746</v>
      </c>
      <c r="E1497" s="9" t="s">
        <v>6747</v>
      </c>
      <c r="F1497" s="9" t="s">
        <v>6748</v>
      </c>
      <c r="G1497" s="9" t="s">
        <v>667</v>
      </c>
      <c r="H1497" s="16"/>
      <c r="I1497" s="9" t="s">
        <v>6749</v>
      </c>
      <c r="J1497" s="1"/>
      <c r="K1497" s="9" t="s">
        <v>6750</v>
      </c>
      <c r="L1497" s="1"/>
      <c r="M1497" s="1"/>
    </row>
    <row r="1498" spans="1:13" x14ac:dyDescent="0.25">
      <c r="A1498" s="46" t="s">
        <v>6751</v>
      </c>
      <c r="B1498" s="10" t="s">
        <v>12</v>
      </c>
      <c r="C1498" s="10" t="s">
        <v>19</v>
      </c>
      <c r="D1498" s="10" t="s">
        <v>6752</v>
      </c>
      <c r="E1498" s="10" t="s">
        <v>6753</v>
      </c>
      <c r="F1498" s="10" t="s">
        <v>6754</v>
      </c>
      <c r="G1498" s="10" t="s">
        <v>177</v>
      </c>
      <c r="H1498" s="18">
        <v>60000</v>
      </c>
      <c r="I1498" s="10" t="s">
        <v>6755</v>
      </c>
      <c r="J1498" s="2"/>
      <c r="K1498" s="10" t="s">
        <v>6756</v>
      </c>
      <c r="L1498" s="12" t="s">
        <v>6757</v>
      </c>
      <c r="M1498" s="2"/>
    </row>
    <row r="1499" spans="1:13" x14ac:dyDescent="0.25">
      <c r="A1499" s="46" t="s">
        <v>6758</v>
      </c>
      <c r="B1499" s="10" t="s">
        <v>12</v>
      </c>
      <c r="C1499" s="10" t="s">
        <v>39</v>
      </c>
      <c r="D1499" s="10" t="s">
        <v>6759</v>
      </c>
      <c r="E1499" s="10" t="s">
        <v>6760</v>
      </c>
      <c r="F1499" s="10" t="s">
        <v>6761</v>
      </c>
      <c r="G1499" s="10" t="s">
        <v>226</v>
      </c>
      <c r="H1499" s="19"/>
      <c r="I1499" s="10" t="s">
        <v>6762</v>
      </c>
      <c r="J1499" s="2"/>
      <c r="K1499" s="2"/>
      <c r="L1499" s="2"/>
      <c r="M1499" s="2"/>
    </row>
    <row r="1500" spans="1:13" x14ac:dyDescent="0.25">
      <c r="A1500" s="46" t="s">
        <v>6763</v>
      </c>
      <c r="B1500" s="10" t="s">
        <v>12</v>
      </c>
      <c r="C1500" s="10" t="s">
        <v>1270</v>
      </c>
      <c r="D1500" s="10" t="s">
        <v>6764</v>
      </c>
      <c r="E1500" s="10" t="s">
        <v>6765</v>
      </c>
      <c r="F1500" s="10" t="s">
        <v>6766</v>
      </c>
      <c r="G1500" s="10" t="s">
        <v>226</v>
      </c>
      <c r="H1500" s="19"/>
      <c r="I1500" s="10" t="s">
        <v>6767</v>
      </c>
      <c r="J1500" s="2"/>
      <c r="K1500" s="10" t="s">
        <v>6768</v>
      </c>
      <c r="L1500" s="2"/>
      <c r="M1500" s="2"/>
    </row>
    <row r="1501" spans="1:13" x14ac:dyDescent="0.25">
      <c r="A1501" s="46" t="s">
        <v>6769</v>
      </c>
      <c r="B1501" s="10" t="s">
        <v>12</v>
      </c>
      <c r="C1501" s="10" t="s">
        <v>675</v>
      </c>
      <c r="D1501" s="10" t="s">
        <v>6770</v>
      </c>
      <c r="E1501" s="10" t="s">
        <v>6771</v>
      </c>
      <c r="F1501" s="10" t="s">
        <v>6772</v>
      </c>
      <c r="G1501" s="10" t="s">
        <v>177</v>
      </c>
      <c r="H1501" s="19"/>
      <c r="I1501" s="10" t="s">
        <v>6773</v>
      </c>
      <c r="J1501" s="2"/>
      <c r="K1501" s="10" t="s">
        <v>6774</v>
      </c>
      <c r="L1501" s="2"/>
      <c r="M1501" s="2"/>
    </row>
    <row r="1502" spans="1:13" x14ac:dyDescent="0.25">
      <c r="A1502" s="47" t="s">
        <v>6775</v>
      </c>
      <c r="B1502" s="9" t="s">
        <v>12</v>
      </c>
      <c r="C1502" s="9" t="s">
        <v>1171</v>
      </c>
      <c r="D1502" s="9" t="s">
        <v>6776</v>
      </c>
      <c r="E1502" s="9" t="s">
        <v>6777</v>
      </c>
      <c r="F1502" s="9" t="s">
        <v>6778</v>
      </c>
      <c r="G1502" s="9" t="s">
        <v>14</v>
      </c>
      <c r="H1502" s="17">
        <v>12570</v>
      </c>
      <c r="I1502" s="9" t="s">
        <v>6779</v>
      </c>
      <c r="J1502" s="1"/>
      <c r="K1502" s="9" t="s">
        <v>6780</v>
      </c>
      <c r="L1502" s="1"/>
      <c r="M1502" s="1"/>
    </row>
    <row r="1503" spans="1:13" x14ac:dyDescent="0.25">
      <c r="A1503" s="47" t="s">
        <v>6782</v>
      </c>
      <c r="B1503" s="9" t="s">
        <v>12</v>
      </c>
      <c r="C1503" s="9" t="s">
        <v>801</v>
      </c>
      <c r="D1503" s="9" t="s">
        <v>6783</v>
      </c>
      <c r="E1503" s="9" t="s">
        <v>6784</v>
      </c>
      <c r="F1503" s="9" t="s">
        <v>6785</v>
      </c>
      <c r="G1503" s="9" t="s">
        <v>2882</v>
      </c>
      <c r="H1503" s="16"/>
      <c r="I1503" s="9" t="s">
        <v>6786</v>
      </c>
      <c r="J1503" s="1"/>
      <c r="K1503" s="1"/>
      <c r="L1503" s="1"/>
      <c r="M1503" s="1"/>
    </row>
    <row r="1504" spans="1:13" x14ac:dyDescent="0.25">
      <c r="A1504" s="46" t="s">
        <v>6787</v>
      </c>
      <c r="B1504" s="10" t="s">
        <v>12</v>
      </c>
      <c r="C1504" s="10" t="s">
        <v>675</v>
      </c>
      <c r="D1504" s="10" t="s">
        <v>6788</v>
      </c>
      <c r="E1504" s="10" t="s">
        <v>6789</v>
      </c>
      <c r="F1504" s="10" t="s">
        <v>6790</v>
      </c>
      <c r="G1504" s="10" t="s">
        <v>18</v>
      </c>
      <c r="H1504" s="19"/>
      <c r="I1504" s="10" t="s">
        <v>680</v>
      </c>
      <c r="J1504" s="2"/>
      <c r="K1504" s="2"/>
      <c r="L1504" s="2"/>
      <c r="M1504" s="2"/>
    </row>
    <row r="1505" spans="1:13" x14ac:dyDescent="0.25">
      <c r="A1505" s="46" t="s">
        <v>6791</v>
      </c>
      <c r="B1505" s="10" t="s">
        <v>12</v>
      </c>
      <c r="C1505" s="10" t="s">
        <v>724</v>
      </c>
      <c r="D1505" s="10" t="s">
        <v>6792</v>
      </c>
      <c r="E1505" s="10" t="s">
        <v>6793</v>
      </c>
      <c r="F1505" s="10" t="s">
        <v>6794</v>
      </c>
      <c r="G1505" s="10" t="s">
        <v>18</v>
      </c>
      <c r="H1505" s="18">
        <v>8165</v>
      </c>
      <c r="I1505" s="10" t="s">
        <v>6795</v>
      </c>
      <c r="J1505" s="10" t="s">
        <v>6796</v>
      </c>
      <c r="K1505" s="10" t="s">
        <v>6797</v>
      </c>
      <c r="L1505" s="2"/>
      <c r="M1505" s="2"/>
    </row>
    <row r="1506" spans="1:13" x14ac:dyDescent="0.25">
      <c r="A1506" s="47" t="s">
        <v>6798</v>
      </c>
      <c r="B1506" s="9" t="s">
        <v>12</v>
      </c>
      <c r="C1506" s="9" t="s">
        <v>1530</v>
      </c>
      <c r="D1506" s="9" t="s">
        <v>5766</v>
      </c>
      <c r="E1506" s="9" t="s">
        <v>6799</v>
      </c>
      <c r="F1506" s="9" t="s">
        <v>6800</v>
      </c>
      <c r="G1506" s="9" t="s">
        <v>1279</v>
      </c>
      <c r="H1506" s="17">
        <v>2114984</v>
      </c>
      <c r="I1506" s="9" t="s">
        <v>5767</v>
      </c>
      <c r="J1506" s="1"/>
      <c r="K1506" s="9" t="s">
        <v>6801</v>
      </c>
      <c r="L1506" s="1"/>
      <c r="M1506" s="1"/>
    </row>
    <row r="1507" spans="1:13" x14ac:dyDescent="0.25">
      <c r="A1507" s="46" t="s">
        <v>6802</v>
      </c>
      <c r="B1507" s="10" t="s">
        <v>12</v>
      </c>
      <c r="C1507" s="10" t="s">
        <v>336</v>
      </c>
      <c r="D1507" s="10" t="s">
        <v>6803</v>
      </c>
      <c r="E1507" s="10" t="s">
        <v>6804</v>
      </c>
      <c r="F1507" s="10" t="s">
        <v>6805</v>
      </c>
      <c r="G1507" s="10" t="s">
        <v>18</v>
      </c>
      <c r="H1507" s="18">
        <v>116320</v>
      </c>
      <c r="I1507" s="10" t="s">
        <v>6806</v>
      </c>
      <c r="J1507" s="10" t="s">
        <v>6807</v>
      </c>
      <c r="K1507" s="10" t="s">
        <v>6808</v>
      </c>
      <c r="L1507" s="12" t="s">
        <v>6809</v>
      </c>
      <c r="M1507" s="2"/>
    </row>
    <row r="1508" spans="1:13" x14ac:dyDescent="0.25">
      <c r="A1508" s="47" t="s">
        <v>6810</v>
      </c>
      <c r="B1508" s="9" t="s">
        <v>12</v>
      </c>
      <c r="C1508" s="9" t="s">
        <v>202</v>
      </c>
      <c r="D1508" s="9" t="s">
        <v>6811</v>
      </c>
      <c r="E1508" s="9" t="s">
        <v>6812</v>
      </c>
      <c r="F1508" s="9" t="s">
        <v>6813</v>
      </c>
      <c r="G1508" s="9" t="s">
        <v>36</v>
      </c>
      <c r="H1508" s="17">
        <v>3500</v>
      </c>
      <c r="I1508" s="9" t="s">
        <v>6814</v>
      </c>
      <c r="J1508" s="1"/>
      <c r="K1508" s="9" t="s">
        <v>6815</v>
      </c>
      <c r="L1508" s="11" t="s">
        <v>6816</v>
      </c>
      <c r="M1508" s="11" t="s">
        <v>6817</v>
      </c>
    </row>
    <row r="1509" spans="1:13" x14ac:dyDescent="0.25">
      <c r="A1509" s="47" t="s">
        <v>6818</v>
      </c>
      <c r="B1509" s="9" t="s">
        <v>12</v>
      </c>
      <c r="C1509" s="9" t="s">
        <v>13</v>
      </c>
      <c r="D1509" s="9" t="s">
        <v>6819</v>
      </c>
      <c r="E1509" s="9" t="s">
        <v>6820</v>
      </c>
      <c r="F1509" s="9" t="s">
        <v>6821</v>
      </c>
      <c r="G1509" s="9" t="s">
        <v>87</v>
      </c>
      <c r="H1509" s="17">
        <v>58515</v>
      </c>
      <c r="I1509" s="9" t="s">
        <v>6822</v>
      </c>
      <c r="J1509" s="1"/>
      <c r="K1509" s="9" t="s">
        <v>6823</v>
      </c>
      <c r="L1509" s="1"/>
      <c r="M1509" s="1"/>
    </row>
    <row r="1510" spans="1:13" x14ac:dyDescent="0.25">
      <c r="A1510" s="46" t="s">
        <v>6824</v>
      </c>
      <c r="B1510" s="10" t="s">
        <v>12</v>
      </c>
      <c r="C1510" s="10" t="s">
        <v>745</v>
      </c>
      <c r="D1510" s="10" t="s">
        <v>6825</v>
      </c>
      <c r="E1510" s="10" t="s">
        <v>6826</v>
      </c>
      <c r="F1510" s="10" t="s">
        <v>6827</v>
      </c>
      <c r="G1510" s="10" t="s">
        <v>226</v>
      </c>
      <c r="H1510" s="19"/>
      <c r="I1510" s="10" t="s">
        <v>6828</v>
      </c>
      <c r="J1510" s="10" t="s">
        <v>6829</v>
      </c>
      <c r="K1510" s="10" t="s">
        <v>6830</v>
      </c>
      <c r="L1510" s="12" t="s">
        <v>6831</v>
      </c>
      <c r="M1510" s="2"/>
    </row>
    <row r="1511" spans="1:13" x14ac:dyDescent="0.25">
      <c r="A1511" s="47" t="s">
        <v>6833</v>
      </c>
      <c r="B1511" s="9" t="s">
        <v>12</v>
      </c>
      <c r="C1511" s="9" t="s">
        <v>1536</v>
      </c>
      <c r="D1511" s="9" t="s">
        <v>6834</v>
      </c>
      <c r="E1511" s="9" t="s">
        <v>6835</v>
      </c>
      <c r="F1511" s="9" t="s">
        <v>6836</v>
      </c>
      <c r="G1511" s="9" t="s">
        <v>36</v>
      </c>
      <c r="H1511" s="16"/>
      <c r="I1511" s="9" t="s">
        <v>6837</v>
      </c>
      <c r="J1511" s="1"/>
      <c r="K1511" s="1"/>
      <c r="L1511" s="1"/>
      <c r="M1511" s="1"/>
    </row>
    <row r="1512" spans="1:13" x14ac:dyDescent="0.25">
      <c r="A1512" s="46" t="s">
        <v>6838</v>
      </c>
      <c r="B1512" s="10" t="s">
        <v>12</v>
      </c>
      <c r="C1512" s="10" t="s">
        <v>19</v>
      </c>
      <c r="D1512" s="10" t="s">
        <v>6839</v>
      </c>
      <c r="E1512" s="10" t="s">
        <v>6840</v>
      </c>
      <c r="F1512" s="10" t="s">
        <v>6841</v>
      </c>
      <c r="G1512" s="10" t="s">
        <v>36</v>
      </c>
      <c r="H1512" s="18">
        <v>282172</v>
      </c>
      <c r="I1512" s="10" t="s">
        <v>6842</v>
      </c>
      <c r="J1512" s="10" t="s">
        <v>6843</v>
      </c>
      <c r="K1512" s="10" t="s">
        <v>6844</v>
      </c>
      <c r="L1512" s="12" t="s">
        <v>6845</v>
      </c>
      <c r="M1512" s="12" t="s">
        <v>6846</v>
      </c>
    </row>
    <row r="1513" spans="1:13" x14ac:dyDescent="0.25">
      <c r="A1513" s="46" t="s">
        <v>6847</v>
      </c>
      <c r="B1513" s="10" t="s">
        <v>12</v>
      </c>
      <c r="C1513" s="10" t="s">
        <v>105</v>
      </c>
      <c r="D1513" s="10" t="s">
        <v>6848</v>
      </c>
      <c r="E1513" s="10" t="s">
        <v>6849</v>
      </c>
      <c r="F1513" s="10" t="s">
        <v>6850</v>
      </c>
      <c r="G1513" s="10" t="s">
        <v>36</v>
      </c>
      <c r="H1513" s="19"/>
      <c r="I1513" s="10" t="s">
        <v>6851</v>
      </c>
      <c r="J1513" s="2"/>
      <c r="K1513" s="10" t="s">
        <v>6852</v>
      </c>
      <c r="L1513" s="12" t="s">
        <v>6853</v>
      </c>
      <c r="M1513" s="2"/>
    </row>
    <row r="1514" spans="1:13" x14ac:dyDescent="0.25">
      <c r="A1514" s="47" t="s">
        <v>6854</v>
      </c>
      <c r="B1514" s="9" t="s">
        <v>12</v>
      </c>
      <c r="C1514" s="9" t="s">
        <v>13</v>
      </c>
      <c r="D1514" s="9" t="s">
        <v>6855</v>
      </c>
      <c r="E1514" s="9" t="s">
        <v>6856</v>
      </c>
      <c r="F1514" s="9" t="s">
        <v>6857</v>
      </c>
      <c r="G1514" s="9" t="s">
        <v>36</v>
      </c>
      <c r="H1514" s="16"/>
      <c r="I1514" s="9" t="s">
        <v>6858</v>
      </c>
      <c r="J1514" s="1"/>
      <c r="K1514" s="9" t="s">
        <v>6859</v>
      </c>
      <c r="L1514" s="11" t="s">
        <v>6860</v>
      </c>
      <c r="M1514" s="1"/>
    </row>
    <row r="1515" spans="1:13" x14ac:dyDescent="0.25">
      <c r="A1515" s="47" t="s">
        <v>6861</v>
      </c>
      <c r="B1515" s="9" t="s">
        <v>12</v>
      </c>
      <c r="C1515" s="9" t="s">
        <v>154</v>
      </c>
      <c r="D1515" s="9" t="s">
        <v>6862</v>
      </c>
      <c r="E1515" s="9" t="s">
        <v>6863</v>
      </c>
      <c r="F1515" s="9" t="s">
        <v>6864</v>
      </c>
      <c r="G1515" s="9" t="s">
        <v>36</v>
      </c>
      <c r="H1515" s="16"/>
      <c r="I1515" s="9" t="s">
        <v>6865</v>
      </c>
      <c r="J1515" s="1"/>
      <c r="K1515" s="9" t="s">
        <v>6866</v>
      </c>
      <c r="L1515" s="1"/>
      <c r="M1515" s="1"/>
    </row>
    <row r="1516" spans="1:13" x14ac:dyDescent="0.25">
      <c r="A1516" s="46" t="s">
        <v>6867</v>
      </c>
      <c r="B1516" s="10" t="s">
        <v>12</v>
      </c>
      <c r="C1516" s="10" t="s">
        <v>13</v>
      </c>
      <c r="D1516" s="10" t="s">
        <v>6868</v>
      </c>
      <c r="E1516" s="10" t="s">
        <v>6869</v>
      </c>
      <c r="F1516" s="10" t="s">
        <v>6870</v>
      </c>
      <c r="G1516" s="10" t="s">
        <v>245</v>
      </c>
      <c r="H1516" s="19"/>
      <c r="I1516" s="10" t="s">
        <v>6832</v>
      </c>
      <c r="J1516" s="2"/>
      <c r="K1516" s="10" t="s">
        <v>6871</v>
      </c>
      <c r="L1516" s="2"/>
      <c r="M1516" s="2"/>
    </row>
    <row r="1517" spans="1:13" x14ac:dyDescent="0.25">
      <c r="A1517" s="47" t="s">
        <v>6872</v>
      </c>
      <c r="B1517" s="9" t="s">
        <v>12</v>
      </c>
      <c r="C1517" s="9" t="s">
        <v>13</v>
      </c>
      <c r="D1517" s="9" t="s">
        <v>6873</v>
      </c>
      <c r="E1517" s="9" t="s">
        <v>6874</v>
      </c>
      <c r="F1517" s="9" t="s">
        <v>6875</v>
      </c>
      <c r="G1517" s="9" t="s">
        <v>736</v>
      </c>
      <c r="H1517" s="16"/>
      <c r="I1517" s="9" t="s">
        <v>6876</v>
      </c>
      <c r="J1517" s="9" t="s">
        <v>6877</v>
      </c>
      <c r="K1517" s="9" t="s">
        <v>6878</v>
      </c>
      <c r="L1517" s="11" t="s">
        <v>6879</v>
      </c>
      <c r="M1517" s="1"/>
    </row>
    <row r="1518" spans="1:13" x14ac:dyDescent="0.25">
      <c r="A1518" s="48" t="s">
        <v>6880</v>
      </c>
      <c r="B1518" s="13" t="s">
        <v>12</v>
      </c>
      <c r="C1518" s="13" t="s">
        <v>13</v>
      </c>
      <c r="D1518" s="13" t="s">
        <v>6881</v>
      </c>
      <c r="E1518" s="13" t="s">
        <v>6882</v>
      </c>
      <c r="F1518" s="13" t="s">
        <v>6883</v>
      </c>
      <c r="G1518" s="13" t="s">
        <v>29</v>
      </c>
      <c r="H1518" s="20"/>
      <c r="I1518" s="13" t="s">
        <v>6884</v>
      </c>
      <c r="J1518" s="3"/>
      <c r="K1518" s="13" t="s">
        <v>6885</v>
      </c>
      <c r="L1518" s="3"/>
      <c r="M1518" s="3"/>
    </row>
    <row r="1519" spans="1:13" x14ac:dyDescent="0.25">
      <c r="A1519" s="47" t="s">
        <v>6887</v>
      </c>
      <c r="B1519" s="9" t="s">
        <v>12</v>
      </c>
      <c r="C1519" s="9" t="s">
        <v>367</v>
      </c>
      <c r="D1519" s="9" t="s">
        <v>6888</v>
      </c>
      <c r="E1519" s="9" t="s">
        <v>6889</v>
      </c>
      <c r="F1519" s="9" t="s">
        <v>6890</v>
      </c>
      <c r="G1519" s="9" t="s">
        <v>6891</v>
      </c>
      <c r="H1519" s="16"/>
      <c r="I1519" s="9" t="s">
        <v>6892</v>
      </c>
      <c r="J1519" s="1"/>
      <c r="K1519" s="9" t="s">
        <v>6893</v>
      </c>
      <c r="L1519" s="1"/>
      <c r="M1519" s="1"/>
    </row>
    <row r="1520" spans="1:13" x14ac:dyDescent="0.25">
      <c r="A1520" s="46" t="s">
        <v>6894</v>
      </c>
      <c r="B1520" s="10" t="s">
        <v>12</v>
      </c>
      <c r="C1520" s="10" t="s">
        <v>154</v>
      </c>
      <c r="D1520" s="10" t="s">
        <v>6895</v>
      </c>
      <c r="E1520" s="10" t="s">
        <v>6896</v>
      </c>
      <c r="F1520" s="10" t="s">
        <v>6897</v>
      </c>
      <c r="G1520" s="10" t="s">
        <v>292</v>
      </c>
      <c r="H1520" s="19"/>
      <c r="I1520" s="10" t="s">
        <v>6898</v>
      </c>
      <c r="J1520" s="2"/>
      <c r="K1520" s="10" t="s">
        <v>6899</v>
      </c>
      <c r="L1520" s="2"/>
      <c r="M1520" s="2"/>
    </row>
    <row r="1521" spans="1:13" x14ac:dyDescent="0.25">
      <c r="A1521" s="46" t="s">
        <v>6900</v>
      </c>
      <c r="B1521" s="10" t="s">
        <v>12</v>
      </c>
      <c r="C1521" s="10" t="s">
        <v>416</v>
      </c>
      <c r="D1521" s="10" t="s">
        <v>6901</v>
      </c>
      <c r="E1521" s="10" t="s">
        <v>6902</v>
      </c>
      <c r="F1521" s="10" t="s">
        <v>6903</v>
      </c>
      <c r="G1521" s="10" t="s">
        <v>121</v>
      </c>
      <c r="H1521" s="19"/>
      <c r="I1521" s="10" t="s">
        <v>6904</v>
      </c>
      <c r="J1521" s="2"/>
      <c r="K1521" s="10" t="s">
        <v>6905</v>
      </c>
      <c r="L1521" s="12" t="s">
        <v>6906</v>
      </c>
      <c r="M1521" s="12" t="s">
        <v>6907</v>
      </c>
    </row>
    <row r="1522" spans="1:13" x14ac:dyDescent="0.25">
      <c r="A1522" s="47" t="s">
        <v>6908</v>
      </c>
      <c r="B1522" s="9" t="s">
        <v>12</v>
      </c>
      <c r="C1522" s="9" t="s">
        <v>2380</v>
      </c>
      <c r="D1522" s="9" t="s">
        <v>6909</v>
      </c>
      <c r="E1522" s="9" t="s">
        <v>6910</v>
      </c>
      <c r="F1522" s="9" t="s">
        <v>6911</v>
      </c>
      <c r="G1522" s="9" t="s">
        <v>84</v>
      </c>
      <c r="H1522" s="16"/>
      <c r="I1522" s="9" t="s">
        <v>6912</v>
      </c>
      <c r="J1522" s="1"/>
      <c r="K1522" s="1"/>
      <c r="L1522" s="1"/>
      <c r="M1522" s="1"/>
    </row>
    <row r="1523" spans="1:13" x14ac:dyDescent="0.25">
      <c r="A1523" s="46" t="s">
        <v>6913</v>
      </c>
      <c r="B1523" s="10" t="s">
        <v>12</v>
      </c>
      <c r="C1523" s="10" t="s">
        <v>367</v>
      </c>
      <c r="D1523" s="10" t="s">
        <v>6914</v>
      </c>
      <c r="E1523" s="10" t="s">
        <v>6915</v>
      </c>
      <c r="F1523" s="10" t="s">
        <v>6916</v>
      </c>
      <c r="G1523" s="10" t="s">
        <v>18</v>
      </c>
      <c r="H1523" s="19"/>
      <c r="I1523" s="10" t="s">
        <v>6917</v>
      </c>
      <c r="J1523" s="2"/>
      <c r="K1523" s="10" t="s">
        <v>6918</v>
      </c>
      <c r="L1523" s="2"/>
      <c r="M1523" s="2"/>
    </row>
    <row r="1524" spans="1:13" x14ac:dyDescent="0.25">
      <c r="A1524" s="46" t="s">
        <v>6919</v>
      </c>
      <c r="B1524" s="10" t="s">
        <v>12</v>
      </c>
      <c r="C1524" s="10" t="s">
        <v>13</v>
      </c>
      <c r="D1524" s="10" t="s">
        <v>6920</v>
      </c>
      <c r="E1524" s="10" t="s">
        <v>6921</v>
      </c>
      <c r="F1524" s="10" t="s">
        <v>6922</v>
      </c>
      <c r="G1524" s="10" t="s">
        <v>18</v>
      </c>
      <c r="H1524" s="19"/>
      <c r="I1524" s="10" t="s">
        <v>6923</v>
      </c>
      <c r="J1524" s="10" t="s">
        <v>6924</v>
      </c>
      <c r="K1524" s="10" t="s">
        <v>6925</v>
      </c>
      <c r="L1524" s="12" t="s">
        <v>6926</v>
      </c>
      <c r="M1524" s="2"/>
    </row>
    <row r="1525" spans="1:13" x14ac:dyDescent="0.25">
      <c r="A1525" s="47" t="s">
        <v>6927</v>
      </c>
      <c r="B1525" s="9" t="s">
        <v>12</v>
      </c>
      <c r="C1525" s="9" t="s">
        <v>675</v>
      </c>
      <c r="D1525" s="9" t="s">
        <v>6928</v>
      </c>
      <c r="E1525" s="9" t="s">
        <v>6929</v>
      </c>
      <c r="F1525" s="9" t="s">
        <v>6930</v>
      </c>
      <c r="G1525" s="9" t="s">
        <v>18</v>
      </c>
      <c r="H1525" s="16"/>
      <c r="I1525" s="9" t="s">
        <v>6931</v>
      </c>
      <c r="J1525" s="1"/>
      <c r="K1525" s="9" t="s">
        <v>6932</v>
      </c>
      <c r="L1525" s="1"/>
      <c r="M1525" s="1"/>
    </row>
    <row r="1526" spans="1:13" x14ac:dyDescent="0.25">
      <c r="A1526" s="46" t="s">
        <v>6933</v>
      </c>
      <c r="B1526" s="10" t="s">
        <v>12</v>
      </c>
      <c r="C1526" s="10" t="s">
        <v>13</v>
      </c>
      <c r="D1526" s="10" t="s">
        <v>6934</v>
      </c>
      <c r="E1526" s="10" t="s">
        <v>6935</v>
      </c>
      <c r="F1526" s="10" t="s">
        <v>6936</v>
      </c>
      <c r="G1526" s="10" t="s">
        <v>18</v>
      </c>
      <c r="H1526" s="18">
        <v>151732</v>
      </c>
      <c r="I1526" s="10" t="s">
        <v>6937</v>
      </c>
      <c r="J1526" s="2"/>
      <c r="K1526" s="10" t="s">
        <v>6938</v>
      </c>
      <c r="L1526" s="12" t="s">
        <v>6939</v>
      </c>
      <c r="M1526" s="2"/>
    </row>
    <row r="1527" spans="1:13" x14ac:dyDescent="0.25">
      <c r="A1527" s="46" t="s">
        <v>6940</v>
      </c>
      <c r="B1527" s="10" t="s">
        <v>12</v>
      </c>
      <c r="C1527" s="10" t="s">
        <v>2233</v>
      </c>
      <c r="D1527" s="10" t="s">
        <v>6941</v>
      </c>
      <c r="E1527" s="10" t="s">
        <v>6942</v>
      </c>
      <c r="F1527" s="10" t="s">
        <v>6943</v>
      </c>
      <c r="G1527" s="10" t="s">
        <v>226</v>
      </c>
      <c r="H1527" s="19"/>
      <c r="I1527" s="10" t="s">
        <v>6944</v>
      </c>
      <c r="J1527" s="2"/>
      <c r="K1527" s="10" t="s">
        <v>6945</v>
      </c>
      <c r="L1527" s="2"/>
      <c r="M1527" s="2"/>
    </row>
    <row r="1528" spans="1:13" x14ac:dyDescent="0.25">
      <c r="A1528" s="47" t="s">
        <v>6946</v>
      </c>
      <c r="B1528" s="9" t="s">
        <v>12</v>
      </c>
      <c r="C1528" s="9" t="s">
        <v>13</v>
      </c>
      <c r="D1528" s="9" t="s">
        <v>6947</v>
      </c>
      <c r="E1528" s="9" t="s">
        <v>6948</v>
      </c>
      <c r="F1528" s="9" t="s">
        <v>6949</v>
      </c>
      <c r="G1528" s="9" t="s">
        <v>1601</v>
      </c>
      <c r="H1528" s="16"/>
      <c r="I1528" s="9" t="s">
        <v>6950</v>
      </c>
      <c r="J1528" s="1"/>
      <c r="K1528" s="9" t="s">
        <v>6951</v>
      </c>
      <c r="L1528" s="1"/>
      <c r="M1528" s="1"/>
    </row>
    <row r="1529" spans="1:13" x14ac:dyDescent="0.25">
      <c r="A1529" s="46" t="s">
        <v>6952</v>
      </c>
      <c r="B1529" s="10" t="s">
        <v>12</v>
      </c>
      <c r="C1529" s="10" t="s">
        <v>3302</v>
      </c>
      <c r="D1529" s="10" t="s">
        <v>6953</v>
      </c>
      <c r="E1529" s="10" t="s">
        <v>6954</v>
      </c>
      <c r="F1529" s="10" t="s">
        <v>6955</v>
      </c>
      <c r="G1529" s="10" t="s">
        <v>18</v>
      </c>
      <c r="H1529" s="19"/>
      <c r="I1529" s="10" t="s">
        <v>6956</v>
      </c>
      <c r="J1529" s="2"/>
      <c r="K1529" s="10" t="s">
        <v>6957</v>
      </c>
      <c r="L1529" s="12" t="s">
        <v>6958</v>
      </c>
      <c r="M1529" s="2"/>
    </row>
    <row r="1530" spans="1:13" x14ac:dyDescent="0.25">
      <c r="A1530" s="46" t="s">
        <v>6959</v>
      </c>
      <c r="B1530" s="10" t="s">
        <v>12</v>
      </c>
      <c r="C1530" s="10" t="s">
        <v>359</v>
      </c>
      <c r="D1530" s="10" t="s">
        <v>6960</v>
      </c>
      <c r="E1530" s="10" t="s">
        <v>6961</v>
      </c>
      <c r="F1530" s="10" t="s">
        <v>6962</v>
      </c>
      <c r="G1530" s="10" t="s">
        <v>18</v>
      </c>
      <c r="H1530" s="19"/>
      <c r="I1530" s="10" t="s">
        <v>3756</v>
      </c>
      <c r="J1530" s="2"/>
      <c r="K1530" s="10" t="s">
        <v>6963</v>
      </c>
      <c r="L1530" s="2"/>
      <c r="M1530" s="2"/>
    </row>
    <row r="1531" spans="1:13" x14ac:dyDescent="0.25">
      <c r="A1531" s="46" t="s">
        <v>6966</v>
      </c>
      <c r="B1531" s="10" t="s">
        <v>12</v>
      </c>
      <c r="C1531" s="10" t="s">
        <v>13</v>
      </c>
      <c r="D1531" s="10" t="s">
        <v>6967</v>
      </c>
      <c r="E1531" s="10" t="s">
        <v>6968</v>
      </c>
      <c r="F1531" s="10" t="s">
        <v>6969</v>
      </c>
      <c r="G1531" s="10" t="s">
        <v>14</v>
      </c>
      <c r="H1531" s="19"/>
      <c r="I1531" s="10" t="s">
        <v>6970</v>
      </c>
      <c r="J1531" s="2"/>
      <c r="K1531" s="10" t="s">
        <v>6971</v>
      </c>
      <c r="L1531" s="2"/>
      <c r="M1531" s="2"/>
    </row>
    <row r="1532" spans="1:13" x14ac:dyDescent="0.25">
      <c r="A1532" s="47" t="s">
        <v>6972</v>
      </c>
      <c r="B1532" s="9" t="s">
        <v>12</v>
      </c>
      <c r="C1532" s="9" t="s">
        <v>13</v>
      </c>
      <c r="D1532" s="9" t="s">
        <v>6973</v>
      </c>
      <c r="E1532" s="9" t="s">
        <v>6974</v>
      </c>
      <c r="F1532" s="9" t="s">
        <v>6975</v>
      </c>
      <c r="G1532" s="9" t="s">
        <v>2234</v>
      </c>
      <c r="H1532" s="17">
        <v>5520</v>
      </c>
      <c r="I1532" s="9" t="s">
        <v>6976</v>
      </c>
      <c r="J1532" s="9" t="s">
        <v>6977</v>
      </c>
      <c r="K1532" s="9" t="s">
        <v>6978</v>
      </c>
      <c r="L1532" s="11" t="s">
        <v>6979</v>
      </c>
      <c r="M1532" s="11" t="s">
        <v>6980</v>
      </c>
    </row>
    <row r="1533" spans="1:13" x14ac:dyDescent="0.25">
      <c r="A1533" s="47" t="s">
        <v>6982</v>
      </c>
      <c r="B1533" s="9" t="s">
        <v>12</v>
      </c>
      <c r="C1533" s="9" t="s">
        <v>139</v>
      </c>
      <c r="D1533" s="9" t="s">
        <v>6983</v>
      </c>
      <c r="E1533" s="9" t="s">
        <v>6984</v>
      </c>
      <c r="F1533" s="9" t="s">
        <v>6985</v>
      </c>
      <c r="G1533" s="9" t="s">
        <v>862</v>
      </c>
      <c r="H1533" s="16"/>
      <c r="I1533" s="9" t="s">
        <v>6986</v>
      </c>
      <c r="J1533" s="1"/>
      <c r="K1533" s="9" t="s">
        <v>6987</v>
      </c>
      <c r="L1533" s="1"/>
      <c r="M1533" s="1"/>
    </row>
    <row r="1534" spans="1:13" x14ac:dyDescent="0.25">
      <c r="A1534" s="46" t="s">
        <v>6988</v>
      </c>
      <c r="B1534" s="10" t="s">
        <v>12</v>
      </c>
      <c r="C1534" s="10" t="s">
        <v>662</v>
      </c>
      <c r="D1534" s="10" t="s">
        <v>6989</v>
      </c>
      <c r="E1534" s="10" t="s">
        <v>6990</v>
      </c>
      <c r="F1534" s="10" t="s">
        <v>6991</v>
      </c>
      <c r="G1534" s="10" t="s">
        <v>18</v>
      </c>
      <c r="H1534" s="18">
        <v>185348</v>
      </c>
      <c r="I1534" s="10" t="s">
        <v>6992</v>
      </c>
      <c r="J1534" s="2"/>
      <c r="K1534" s="10" t="s">
        <v>6993</v>
      </c>
      <c r="L1534" s="2"/>
      <c r="M1534" s="2"/>
    </row>
    <row r="1535" spans="1:13" x14ac:dyDescent="0.25">
      <c r="A1535" s="47" t="s">
        <v>6994</v>
      </c>
      <c r="B1535" s="9" t="s">
        <v>12</v>
      </c>
      <c r="C1535" s="9" t="s">
        <v>17</v>
      </c>
      <c r="D1535" s="9" t="s">
        <v>6995</v>
      </c>
      <c r="E1535" s="9" t="s">
        <v>6996</v>
      </c>
      <c r="F1535" s="9" t="s">
        <v>6997</v>
      </c>
      <c r="G1535" s="9" t="s">
        <v>18</v>
      </c>
      <c r="H1535" s="16"/>
      <c r="I1535" s="9" t="s">
        <v>6998</v>
      </c>
      <c r="J1535" s="1"/>
      <c r="K1535" s="9" t="s">
        <v>6999</v>
      </c>
      <c r="L1535" s="1"/>
      <c r="M1535" s="1"/>
    </row>
    <row r="1536" spans="1:13" x14ac:dyDescent="0.25">
      <c r="A1536" s="46" t="s">
        <v>7000</v>
      </c>
      <c r="B1536" s="10" t="s">
        <v>12</v>
      </c>
      <c r="C1536" s="10" t="s">
        <v>382</v>
      </c>
      <c r="D1536" s="10" t="s">
        <v>7001</v>
      </c>
      <c r="E1536" s="10" t="s">
        <v>7002</v>
      </c>
      <c r="F1536" s="10" t="s">
        <v>7003</v>
      </c>
      <c r="G1536" s="10" t="s">
        <v>18</v>
      </c>
      <c r="H1536" s="19"/>
      <c r="I1536" s="10" t="s">
        <v>7004</v>
      </c>
      <c r="J1536" s="2"/>
      <c r="K1536" s="10" t="s">
        <v>7005</v>
      </c>
      <c r="L1536" s="2"/>
      <c r="M1536" s="2"/>
    </row>
    <row r="1537" spans="1:13" x14ac:dyDescent="0.25">
      <c r="A1537" s="46" t="s">
        <v>7006</v>
      </c>
      <c r="B1537" s="10" t="s">
        <v>12</v>
      </c>
      <c r="C1537" s="10" t="s">
        <v>13</v>
      </c>
      <c r="D1537" s="10" t="s">
        <v>6177</v>
      </c>
      <c r="E1537" s="10" t="s">
        <v>7007</v>
      </c>
      <c r="F1537" s="10" t="s">
        <v>7008</v>
      </c>
      <c r="G1537" s="10" t="s">
        <v>18</v>
      </c>
      <c r="H1537" s="19"/>
      <c r="I1537" s="10" t="s">
        <v>7009</v>
      </c>
      <c r="J1537" s="2"/>
      <c r="K1537" s="2"/>
      <c r="L1537" s="2"/>
      <c r="M1537" s="2"/>
    </row>
    <row r="1538" spans="1:13" x14ac:dyDescent="0.25">
      <c r="A1538" s="47" t="s">
        <v>7010</v>
      </c>
      <c r="B1538" s="9" t="s">
        <v>12</v>
      </c>
      <c r="C1538" s="9" t="s">
        <v>561</v>
      </c>
      <c r="D1538" s="9" t="s">
        <v>7011</v>
      </c>
      <c r="E1538" s="9" t="s">
        <v>7012</v>
      </c>
      <c r="F1538" s="9" t="s">
        <v>7013</v>
      </c>
      <c r="G1538" s="9" t="s">
        <v>102</v>
      </c>
      <c r="H1538" s="17">
        <v>5227497</v>
      </c>
      <c r="I1538" s="9" t="s">
        <v>7014</v>
      </c>
      <c r="J1538" s="1"/>
      <c r="K1538" s="9" t="s">
        <v>7015</v>
      </c>
      <c r="L1538" s="1"/>
      <c r="M1538" s="1"/>
    </row>
    <row r="1539" spans="1:13" x14ac:dyDescent="0.25">
      <c r="A1539" s="47" t="s">
        <v>7016</v>
      </c>
      <c r="B1539" s="9" t="s">
        <v>12</v>
      </c>
      <c r="C1539" s="9" t="s">
        <v>366</v>
      </c>
      <c r="D1539" s="9" t="s">
        <v>7017</v>
      </c>
      <c r="E1539" s="9" t="s">
        <v>7018</v>
      </c>
      <c r="F1539" s="9" t="s">
        <v>7019</v>
      </c>
      <c r="G1539" s="9" t="s">
        <v>18</v>
      </c>
      <c r="H1539" s="22"/>
      <c r="I1539" s="9" t="s">
        <v>7020</v>
      </c>
      <c r="J1539" s="4"/>
      <c r="K1539" s="4"/>
      <c r="L1539" s="11" t="s">
        <v>7021</v>
      </c>
      <c r="M1539" s="4"/>
    </row>
    <row r="1540" spans="1:13" x14ac:dyDescent="0.25">
      <c r="A1540" s="46" t="s">
        <v>7022</v>
      </c>
      <c r="B1540" s="10" t="s">
        <v>12</v>
      </c>
      <c r="C1540" s="10" t="s">
        <v>17</v>
      </c>
      <c r="D1540" s="10" t="s">
        <v>7023</v>
      </c>
      <c r="E1540" s="10" t="s">
        <v>7024</v>
      </c>
      <c r="F1540" s="10" t="s">
        <v>7025</v>
      </c>
      <c r="G1540" s="10" t="s">
        <v>87</v>
      </c>
      <c r="H1540" s="23"/>
      <c r="I1540" s="10" t="s">
        <v>3817</v>
      </c>
      <c r="J1540" s="10" t="s">
        <v>3818</v>
      </c>
      <c r="K1540" s="5"/>
      <c r="L1540" s="12" t="s">
        <v>3819</v>
      </c>
      <c r="M1540" s="5"/>
    </row>
    <row r="1541" spans="1:13" x14ac:dyDescent="0.25">
      <c r="A1541" s="47" t="s">
        <v>7028</v>
      </c>
      <c r="B1541" s="9" t="s">
        <v>12</v>
      </c>
      <c r="C1541" s="9" t="s">
        <v>13</v>
      </c>
      <c r="D1541" s="9" t="s">
        <v>7029</v>
      </c>
      <c r="E1541" s="9" t="s">
        <v>7030</v>
      </c>
      <c r="F1541" s="9" t="s">
        <v>7031</v>
      </c>
      <c r="G1541" s="9" t="s">
        <v>813</v>
      </c>
      <c r="H1541" s="22"/>
      <c r="I1541" s="9" t="s">
        <v>7032</v>
      </c>
      <c r="J1541" s="4"/>
      <c r="K1541" s="9" t="s">
        <v>7033</v>
      </c>
      <c r="L1541" s="4"/>
      <c r="M1541" s="4"/>
    </row>
    <row r="1542" spans="1:13" x14ac:dyDescent="0.25">
      <c r="A1542" s="46" t="s">
        <v>7034</v>
      </c>
      <c r="B1542" s="10" t="s">
        <v>12</v>
      </c>
      <c r="C1542" s="10" t="s">
        <v>13</v>
      </c>
      <c r="D1542" s="10" t="s">
        <v>7035</v>
      </c>
      <c r="E1542" s="10" t="s">
        <v>7036</v>
      </c>
      <c r="F1542" s="10" t="s">
        <v>7037</v>
      </c>
      <c r="G1542" s="10" t="s">
        <v>140</v>
      </c>
      <c r="H1542" s="23"/>
      <c r="I1542" s="10" t="s">
        <v>7038</v>
      </c>
      <c r="J1542" s="5"/>
      <c r="K1542" s="5"/>
      <c r="L1542" s="5"/>
      <c r="M1542" s="5"/>
    </row>
    <row r="1543" spans="1:13" x14ac:dyDescent="0.25">
      <c r="A1543" s="46" t="s">
        <v>7041</v>
      </c>
      <c r="B1543" s="10" t="s">
        <v>12</v>
      </c>
      <c r="C1543" s="10" t="s">
        <v>13</v>
      </c>
      <c r="D1543" s="10" t="s">
        <v>7042</v>
      </c>
      <c r="E1543" s="10" t="s">
        <v>7043</v>
      </c>
      <c r="F1543" s="10" t="s">
        <v>7044</v>
      </c>
      <c r="G1543" s="10" t="s">
        <v>483</v>
      </c>
      <c r="H1543" s="18">
        <v>3950</v>
      </c>
      <c r="I1543" s="10" t="s">
        <v>7045</v>
      </c>
      <c r="J1543" s="5"/>
      <c r="K1543" s="10" t="s">
        <v>7046</v>
      </c>
      <c r="L1543" s="12" t="s">
        <v>7047</v>
      </c>
      <c r="M1543" s="5"/>
    </row>
    <row r="1544" spans="1:13" x14ac:dyDescent="0.25">
      <c r="A1544" s="46" t="s">
        <v>7048</v>
      </c>
      <c r="B1544" s="10" t="s">
        <v>12</v>
      </c>
      <c r="C1544" s="10" t="s">
        <v>1798</v>
      </c>
      <c r="D1544" s="10" t="s">
        <v>7049</v>
      </c>
      <c r="E1544" s="10" t="s">
        <v>7050</v>
      </c>
      <c r="F1544" s="10" t="s">
        <v>7051</v>
      </c>
      <c r="G1544" s="10" t="s">
        <v>18</v>
      </c>
      <c r="H1544" s="23"/>
      <c r="I1544" s="10" t="s">
        <v>7052</v>
      </c>
      <c r="J1544" s="5"/>
      <c r="K1544" s="10" t="s">
        <v>7053</v>
      </c>
      <c r="L1544" s="5"/>
      <c r="M1544" s="5"/>
    </row>
    <row r="1545" spans="1:13" x14ac:dyDescent="0.25">
      <c r="A1545" s="47" t="s">
        <v>7054</v>
      </c>
      <c r="B1545" s="9" t="s">
        <v>12</v>
      </c>
      <c r="C1545" s="9" t="s">
        <v>13</v>
      </c>
      <c r="D1545" s="9" t="s">
        <v>7055</v>
      </c>
      <c r="E1545" s="9" t="s">
        <v>7056</v>
      </c>
      <c r="F1545" s="9" t="s">
        <v>7057</v>
      </c>
      <c r="G1545" s="9" t="s">
        <v>460</v>
      </c>
      <c r="H1545" s="22"/>
      <c r="I1545" s="9" t="s">
        <v>7058</v>
      </c>
      <c r="J1545" s="4"/>
      <c r="K1545" s="9" t="s">
        <v>7059</v>
      </c>
      <c r="L1545" s="11" t="s">
        <v>7060</v>
      </c>
      <c r="M1545" s="4"/>
    </row>
    <row r="1546" spans="1:13" x14ac:dyDescent="0.25">
      <c r="A1546" s="47" t="s">
        <v>7062</v>
      </c>
      <c r="B1546" s="9" t="s">
        <v>12</v>
      </c>
      <c r="C1546" s="9" t="s">
        <v>1495</v>
      </c>
      <c r="D1546" s="9" t="s">
        <v>7063</v>
      </c>
      <c r="E1546" s="9" t="s">
        <v>7064</v>
      </c>
      <c r="F1546" s="9" t="s">
        <v>7065</v>
      </c>
      <c r="G1546" s="9" t="s">
        <v>1165</v>
      </c>
      <c r="H1546" s="22"/>
      <c r="I1546" s="9" t="s">
        <v>7066</v>
      </c>
      <c r="J1546" s="4"/>
      <c r="K1546" s="9" t="s">
        <v>7067</v>
      </c>
      <c r="L1546" s="4"/>
      <c r="M1546" s="4"/>
    </row>
    <row r="1547" spans="1:13" x14ac:dyDescent="0.25">
      <c r="A1547" s="46" t="s">
        <v>7068</v>
      </c>
      <c r="B1547" s="10" t="s">
        <v>12</v>
      </c>
      <c r="C1547" s="10" t="s">
        <v>13</v>
      </c>
      <c r="D1547" s="10" t="s">
        <v>7069</v>
      </c>
      <c r="E1547" s="10" t="s">
        <v>7070</v>
      </c>
      <c r="F1547" s="10" t="s">
        <v>7071</v>
      </c>
      <c r="G1547" s="10" t="s">
        <v>18</v>
      </c>
      <c r="H1547" s="23"/>
      <c r="I1547" s="10" t="s">
        <v>7072</v>
      </c>
      <c r="J1547" s="5"/>
      <c r="K1547" s="10" t="s">
        <v>7073</v>
      </c>
      <c r="L1547" s="12" t="s">
        <v>7074</v>
      </c>
      <c r="M1547" s="5"/>
    </row>
    <row r="1548" spans="1:13" x14ac:dyDescent="0.25">
      <c r="A1548" s="47" t="s">
        <v>7075</v>
      </c>
      <c r="B1548" s="9" t="s">
        <v>12</v>
      </c>
      <c r="C1548" s="9" t="s">
        <v>23</v>
      </c>
      <c r="D1548" s="9" t="s">
        <v>7076</v>
      </c>
      <c r="E1548" s="9" t="s">
        <v>7077</v>
      </c>
      <c r="F1548" s="9" t="s">
        <v>7078</v>
      </c>
      <c r="G1548" s="9" t="s">
        <v>87</v>
      </c>
      <c r="H1548" s="22"/>
      <c r="I1548" s="9" t="s">
        <v>7079</v>
      </c>
      <c r="J1548" s="4"/>
      <c r="K1548" s="4"/>
      <c r="L1548" s="4"/>
      <c r="M1548" s="4"/>
    </row>
    <row r="1549" spans="1:13" x14ac:dyDescent="0.25">
      <c r="A1549" s="46" t="s">
        <v>7080</v>
      </c>
      <c r="B1549" s="10" t="s">
        <v>12</v>
      </c>
      <c r="C1549" s="10" t="s">
        <v>139</v>
      </c>
      <c r="D1549" s="10" t="s">
        <v>5079</v>
      </c>
      <c r="E1549" s="10" t="s">
        <v>7081</v>
      </c>
      <c r="F1549" s="10" t="s">
        <v>7082</v>
      </c>
      <c r="G1549" s="10" t="s">
        <v>220</v>
      </c>
      <c r="H1549" s="18">
        <v>1341269</v>
      </c>
      <c r="I1549" s="10" t="s">
        <v>7083</v>
      </c>
      <c r="J1549" s="5"/>
      <c r="K1549" s="10" t="s">
        <v>7084</v>
      </c>
      <c r="L1549" s="5"/>
      <c r="M1549" s="5"/>
    </row>
    <row r="1550" spans="1:13" x14ac:dyDescent="0.25">
      <c r="A1550" s="46" t="s">
        <v>7085</v>
      </c>
      <c r="B1550" s="10" t="s">
        <v>12</v>
      </c>
      <c r="C1550" s="10" t="s">
        <v>139</v>
      </c>
      <c r="D1550" s="10" t="s">
        <v>7086</v>
      </c>
      <c r="E1550" s="10" t="s">
        <v>7087</v>
      </c>
      <c r="F1550" s="10" t="s">
        <v>7088</v>
      </c>
      <c r="G1550" s="10" t="s">
        <v>87</v>
      </c>
      <c r="H1550" s="23"/>
      <c r="I1550" s="10" t="s">
        <v>7083</v>
      </c>
      <c r="J1550" s="5"/>
      <c r="K1550" s="5"/>
      <c r="L1550" s="5"/>
      <c r="M1550" s="5"/>
    </row>
    <row r="1551" spans="1:13" x14ac:dyDescent="0.25">
      <c r="A1551" s="47" t="s">
        <v>7089</v>
      </c>
      <c r="B1551" s="9" t="s">
        <v>12</v>
      </c>
      <c r="C1551" s="9" t="s">
        <v>139</v>
      </c>
      <c r="D1551" s="9" t="s">
        <v>5079</v>
      </c>
      <c r="E1551" s="9" t="s">
        <v>7090</v>
      </c>
      <c r="F1551" s="9" t="s">
        <v>7091</v>
      </c>
      <c r="G1551" s="9" t="s">
        <v>220</v>
      </c>
      <c r="H1551" s="17">
        <v>2073984</v>
      </c>
      <c r="I1551" s="9" t="s">
        <v>7083</v>
      </c>
      <c r="J1551" s="4"/>
      <c r="K1551" s="9" t="s">
        <v>7092</v>
      </c>
      <c r="L1551" s="11" t="s">
        <v>7094</v>
      </c>
      <c r="M1551" s="11" t="s">
        <v>7095</v>
      </c>
    </row>
    <row r="1552" spans="1:13" x14ac:dyDescent="0.25">
      <c r="A1552" s="46" t="s">
        <v>7096</v>
      </c>
      <c r="B1552" s="10" t="s">
        <v>12</v>
      </c>
      <c r="C1552" s="10" t="s">
        <v>139</v>
      </c>
      <c r="D1552" s="10" t="s">
        <v>5079</v>
      </c>
      <c r="E1552" s="10" t="s">
        <v>7097</v>
      </c>
      <c r="F1552" s="10" t="s">
        <v>7098</v>
      </c>
      <c r="G1552" s="10" t="s">
        <v>220</v>
      </c>
      <c r="H1552" s="18">
        <v>2893383</v>
      </c>
      <c r="I1552" s="10" t="s">
        <v>7083</v>
      </c>
      <c r="J1552" s="10" t="s">
        <v>7093</v>
      </c>
      <c r="K1552" s="5"/>
      <c r="L1552" s="5"/>
      <c r="M1552" s="5"/>
    </row>
    <row r="1553" spans="1:13" x14ac:dyDescent="0.25">
      <c r="A1553" s="47" t="s">
        <v>7099</v>
      </c>
      <c r="B1553" s="9" t="s">
        <v>12</v>
      </c>
      <c r="C1553" s="9" t="s">
        <v>139</v>
      </c>
      <c r="D1553" s="9" t="s">
        <v>5079</v>
      </c>
      <c r="E1553" s="9" t="s">
        <v>7100</v>
      </c>
      <c r="F1553" s="9" t="s">
        <v>7101</v>
      </c>
      <c r="G1553" s="9" t="s">
        <v>220</v>
      </c>
      <c r="H1553" s="17">
        <v>1859492</v>
      </c>
      <c r="I1553" s="9" t="s">
        <v>7083</v>
      </c>
      <c r="J1553" s="4"/>
      <c r="K1553" s="4"/>
      <c r="L1553" s="4"/>
      <c r="M1553" s="4"/>
    </row>
    <row r="1554" spans="1:13" x14ac:dyDescent="0.25">
      <c r="A1554" s="46" t="s">
        <v>7102</v>
      </c>
      <c r="B1554" s="10" t="s">
        <v>12</v>
      </c>
      <c r="C1554" s="10" t="s">
        <v>139</v>
      </c>
      <c r="D1554" s="10" t="s">
        <v>5079</v>
      </c>
      <c r="E1554" s="10" t="s">
        <v>7103</v>
      </c>
      <c r="F1554" s="10" t="s">
        <v>7104</v>
      </c>
      <c r="G1554" s="10" t="s">
        <v>220</v>
      </c>
      <c r="H1554" s="18">
        <v>676146</v>
      </c>
      <c r="I1554" s="10" t="s">
        <v>7083</v>
      </c>
      <c r="J1554" s="5"/>
      <c r="K1554" s="5"/>
      <c r="L1554" s="12" t="s">
        <v>7105</v>
      </c>
      <c r="M1554" s="5"/>
    </row>
    <row r="1555" spans="1:13" x14ac:dyDescent="0.25">
      <c r="A1555" s="46" t="s">
        <v>7106</v>
      </c>
      <c r="B1555" s="10" t="s">
        <v>12</v>
      </c>
      <c r="C1555" s="10" t="s">
        <v>139</v>
      </c>
      <c r="D1555" s="10" t="s">
        <v>5079</v>
      </c>
      <c r="E1555" s="10" t="s">
        <v>7107</v>
      </c>
      <c r="F1555" s="10" t="s">
        <v>7108</v>
      </c>
      <c r="G1555" s="10" t="s">
        <v>220</v>
      </c>
      <c r="H1555" s="23"/>
      <c r="I1555" s="10" t="s">
        <v>7083</v>
      </c>
      <c r="J1555" s="5"/>
      <c r="K1555" s="5"/>
      <c r="L1555" s="5"/>
      <c r="M1555" s="5"/>
    </row>
    <row r="1556" spans="1:13" x14ac:dyDescent="0.25">
      <c r="A1556" s="47" t="s">
        <v>7109</v>
      </c>
      <c r="B1556" s="9" t="s">
        <v>12</v>
      </c>
      <c r="C1556" s="9" t="s">
        <v>139</v>
      </c>
      <c r="D1556" s="9" t="s">
        <v>5079</v>
      </c>
      <c r="E1556" s="9" t="s">
        <v>7110</v>
      </c>
      <c r="F1556" s="9" t="s">
        <v>7111</v>
      </c>
      <c r="G1556" s="9" t="s">
        <v>220</v>
      </c>
      <c r="H1556" s="22"/>
      <c r="I1556" s="9" t="s">
        <v>7083</v>
      </c>
      <c r="J1556" s="4"/>
      <c r="K1556" s="9" t="s">
        <v>7112</v>
      </c>
      <c r="L1556" s="11" t="s">
        <v>7113</v>
      </c>
      <c r="M1556" s="4"/>
    </row>
    <row r="1557" spans="1:13" x14ac:dyDescent="0.25">
      <c r="A1557" s="47" t="s">
        <v>7114</v>
      </c>
      <c r="B1557" s="9" t="s">
        <v>12</v>
      </c>
      <c r="C1557" s="9" t="s">
        <v>139</v>
      </c>
      <c r="D1557" s="9" t="s">
        <v>7086</v>
      </c>
      <c r="E1557" s="9" t="s">
        <v>7115</v>
      </c>
      <c r="F1557" s="9" t="s">
        <v>7116</v>
      </c>
      <c r="G1557" s="9" t="s">
        <v>220</v>
      </c>
      <c r="H1557" s="16"/>
      <c r="I1557" s="9" t="s">
        <v>7083</v>
      </c>
      <c r="J1557" s="1"/>
      <c r="K1557" s="1"/>
      <c r="L1557" s="1"/>
      <c r="M1557" s="1"/>
    </row>
    <row r="1558" spans="1:13" x14ac:dyDescent="0.25">
      <c r="A1558" s="46" t="s">
        <v>7117</v>
      </c>
      <c r="B1558" s="10" t="s">
        <v>12</v>
      </c>
      <c r="C1558" s="10" t="s">
        <v>139</v>
      </c>
      <c r="D1558" s="10" t="s">
        <v>5079</v>
      </c>
      <c r="E1558" s="10" t="s">
        <v>7118</v>
      </c>
      <c r="F1558" s="10" t="s">
        <v>7119</v>
      </c>
      <c r="G1558" s="10" t="s">
        <v>220</v>
      </c>
      <c r="H1558" s="18">
        <v>2002062</v>
      </c>
      <c r="I1558" s="10" t="s">
        <v>7083</v>
      </c>
      <c r="J1558" s="2"/>
      <c r="K1558" s="2"/>
      <c r="L1558" s="12" t="s">
        <v>7113</v>
      </c>
      <c r="M1558" s="2"/>
    </row>
    <row r="1559" spans="1:13" x14ac:dyDescent="0.25">
      <c r="A1559" s="47" t="s">
        <v>7120</v>
      </c>
      <c r="B1559" s="9" t="s">
        <v>12</v>
      </c>
      <c r="C1559" s="9" t="s">
        <v>139</v>
      </c>
      <c r="D1559" s="9" t="s">
        <v>7086</v>
      </c>
      <c r="E1559" s="9" t="s">
        <v>7121</v>
      </c>
      <c r="F1559" s="9" t="s">
        <v>7122</v>
      </c>
      <c r="G1559" s="9" t="s">
        <v>220</v>
      </c>
      <c r="H1559" s="16"/>
      <c r="I1559" s="9" t="s">
        <v>7083</v>
      </c>
      <c r="J1559" s="1"/>
      <c r="K1559" s="1"/>
      <c r="L1559" s="1"/>
      <c r="M1559" s="1"/>
    </row>
    <row r="1560" spans="1:13" x14ac:dyDescent="0.25">
      <c r="A1560" s="46" t="s">
        <v>7123</v>
      </c>
      <c r="B1560" s="10" t="s">
        <v>12</v>
      </c>
      <c r="C1560" s="10" t="s">
        <v>139</v>
      </c>
      <c r="D1560" s="10" t="s">
        <v>5079</v>
      </c>
      <c r="E1560" s="10" t="s">
        <v>7124</v>
      </c>
      <c r="F1560" s="10" t="s">
        <v>7125</v>
      </c>
      <c r="G1560" s="10" t="s">
        <v>220</v>
      </c>
      <c r="H1560" s="19"/>
      <c r="I1560" s="10" t="s">
        <v>7083</v>
      </c>
      <c r="J1560" s="2"/>
      <c r="K1560" s="2"/>
      <c r="L1560" s="12" t="s">
        <v>7126</v>
      </c>
      <c r="M1560" s="2"/>
    </row>
    <row r="1561" spans="1:13" x14ac:dyDescent="0.25">
      <c r="A1561" s="47" t="s">
        <v>7127</v>
      </c>
      <c r="B1561" s="9" t="s">
        <v>12</v>
      </c>
      <c r="C1561" s="9" t="s">
        <v>139</v>
      </c>
      <c r="D1561" s="9" t="s">
        <v>5079</v>
      </c>
      <c r="E1561" s="9" t="s">
        <v>7128</v>
      </c>
      <c r="F1561" s="9" t="s">
        <v>7129</v>
      </c>
      <c r="G1561" s="9" t="s">
        <v>220</v>
      </c>
      <c r="H1561" s="16"/>
      <c r="I1561" s="9" t="s">
        <v>7083</v>
      </c>
      <c r="J1561" s="9" t="s">
        <v>7093</v>
      </c>
      <c r="K1561" s="1"/>
      <c r="L1561" s="1"/>
      <c r="M1561" s="1"/>
    </row>
    <row r="1562" spans="1:13" x14ac:dyDescent="0.25">
      <c r="A1562" s="46" t="s">
        <v>7130</v>
      </c>
      <c r="B1562" s="10" t="s">
        <v>12</v>
      </c>
      <c r="C1562" s="10" t="s">
        <v>13</v>
      </c>
      <c r="D1562" s="10" t="s">
        <v>7131</v>
      </c>
      <c r="E1562" s="10" t="s">
        <v>7132</v>
      </c>
      <c r="F1562" s="10" t="s">
        <v>7133</v>
      </c>
      <c r="G1562" s="10" t="s">
        <v>22</v>
      </c>
      <c r="H1562" s="19"/>
      <c r="I1562" s="10" t="s">
        <v>7134</v>
      </c>
      <c r="J1562" s="2"/>
      <c r="K1562" s="10" t="s">
        <v>7135</v>
      </c>
      <c r="L1562" s="2"/>
      <c r="M1562" s="2"/>
    </row>
    <row r="1563" spans="1:13" x14ac:dyDescent="0.25">
      <c r="A1563" s="46" t="s">
        <v>7136</v>
      </c>
      <c r="B1563" s="10" t="s">
        <v>12</v>
      </c>
      <c r="C1563" s="10" t="s">
        <v>5747</v>
      </c>
      <c r="D1563" s="10" t="s">
        <v>7137</v>
      </c>
      <c r="E1563" s="10" t="s">
        <v>7138</v>
      </c>
      <c r="F1563" s="10" t="s">
        <v>7139</v>
      </c>
      <c r="G1563" s="10" t="s">
        <v>401</v>
      </c>
      <c r="H1563" s="19"/>
      <c r="I1563" s="10" t="s">
        <v>7140</v>
      </c>
      <c r="J1563" s="2"/>
      <c r="K1563" s="10" t="s">
        <v>7141</v>
      </c>
      <c r="L1563" s="12" t="s">
        <v>7142</v>
      </c>
      <c r="M1563" s="2"/>
    </row>
    <row r="1564" spans="1:13" x14ac:dyDescent="0.25">
      <c r="A1564" s="47" t="s">
        <v>7143</v>
      </c>
      <c r="B1564" s="9" t="s">
        <v>12</v>
      </c>
      <c r="C1564" s="9" t="s">
        <v>7144</v>
      </c>
      <c r="D1564" s="9" t="s">
        <v>7145</v>
      </c>
      <c r="E1564" s="9" t="s">
        <v>7146</v>
      </c>
      <c r="F1564" s="9" t="s">
        <v>7147</v>
      </c>
      <c r="G1564" s="9" t="s">
        <v>87</v>
      </c>
      <c r="H1564" s="16"/>
      <c r="I1564" s="9" t="s">
        <v>7148</v>
      </c>
      <c r="J1564" s="1"/>
      <c r="K1564" s="9" t="s">
        <v>7149</v>
      </c>
      <c r="L1564" s="11" t="s">
        <v>7150</v>
      </c>
      <c r="M1564" s="1"/>
    </row>
    <row r="1565" spans="1:13" x14ac:dyDescent="0.25">
      <c r="A1565" s="47" t="s">
        <v>7151</v>
      </c>
      <c r="B1565" s="9" t="s">
        <v>12</v>
      </c>
      <c r="C1565" s="9" t="s">
        <v>464</v>
      </c>
      <c r="D1565" s="9" t="s">
        <v>7152</v>
      </c>
      <c r="E1565" s="9" t="s">
        <v>7153</v>
      </c>
      <c r="F1565" s="9" t="s">
        <v>7154</v>
      </c>
      <c r="G1565" s="9" t="s">
        <v>87</v>
      </c>
      <c r="H1565" s="16"/>
      <c r="I1565" s="9" t="s">
        <v>7155</v>
      </c>
      <c r="J1565" s="1"/>
      <c r="K1565" s="9" t="s">
        <v>7156</v>
      </c>
      <c r="L1565" s="1"/>
      <c r="M1565" s="1"/>
    </row>
    <row r="1566" spans="1:13" x14ac:dyDescent="0.25">
      <c r="A1566" s="47" t="s">
        <v>7157</v>
      </c>
      <c r="B1566" s="9" t="s">
        <v>12</v>
      </c>
      <c r="C1566" s="9" t="s">
        <v>147</v>
      </c>
      <c r="D1566" s="9" t="s">
        <v>7158</v>
      </c>
      <c r="E1566" s="9" t="s">
        <v>7159</v>
      </c>
      <c r="F1566" s="9" t="s">
        <v>7160</v>
      </c>
      <c r="G1566" s="9" t="s">
        <v>177</v>
      </c>
      <c r="H1566" s="17">
        <v>36065</v>
      </c>
      <c r="I1566" s="9" t="s">
        <v>7161</v>
      </c>
      <c r="J1566" s="1"/>
      <c r="K1566" s="9" t="s">
        <v>7162</v>
      </c>
      <c r="L1566" s="1"/>
      <c r="M1566" s="1"/>
    </row>
    <row r="1567" spans="1:13" x14ac:dyDescent="0.25">
      <c r="A1567" s="47" t="s">
        <v>7163</v>
      </c>
      <c r="B1567" s="9" t="s">
        <v>12</v>
      </c>
      <c r="C1567" s="9" t="s">
        <v>23</v>
      </c>
      <c r="D1567" s="9" t="s">
        <v>7164</v>
      </c>
      <c r="E1567" s="9" t="s">
        <v>7165</v>
      </c>
      <c r="F1567" s="9" t="s">
        <v>7166</v>
      </c>
      <c r="G1567" s="9" t="s">
        <v>14</v>
      </c>
      <c r="H1567" s="16"/>
      <c r="I1567" s="9" t="s">
        <v>7167</v>
      </c>
      <c r="J1567" s="1"/>
      <c r="K1567" s="9" t="s">
        <v>7168</v>
      </c>
      <c r="L1567" s="1"/>
      <c r="M1567" s="1"/>
    </row>
    <row r="1568" spans="1:13" x14ac:dyDescent="0.25">
      <c r="A1568" s="47" t="s">
        <v>7169</v>
      </c>
      <c r="B1568" s="9" t="s">
        <v>12</v>
      </c>
      <c r="C1568" s="9" t="s">
        <v>567</v>
      </c>
      <c r="D1568" s="9" t="s">
        <v>7170</v>
      </c>
      <c r="E1568" s="9" t="s">
        <v>7171</v>
      </c>
      <c r="F1568" s="9" t="s">
        <v>7172</v>
      </c>
      <c r="G1568" s="9" t="s">
        <v>605</v>
      </c>
      <c r="H1568" s="16"/>
      <c r="I1568" s="9" t="s">
        <v>7173</v>
      </c>
      <c r="J1568" s="1"/>
      <c r="K1568" s="9" t="s">
        <v>7174</v>
      </c>
      <c r="L1568" s="1"/>
      <c r="M1568" s="1"/>
    </row>
    <row r="1569" spans="1:13" x14ac:dyDescent="0.25">
      <c r="A1569" s="46" t="s">
        <v>7175</v>
      </c>
      <c r="B1569" s="10" t="s">
        <v>12</v>
      </c>
      <c r="C1569" s="10" t="s">
        <v>2296</v>
      </c>
      <c r="D1569" s="10" t="s">
        <v>7176</v>
      </c>
      <c r="E1569" s="10" t="s">
        <v>7177</v>
      </c>
      <c r="F1569" s="10" t="s">
        <v>7178</v>
      </c>
      <c r="G1569" s="10" t="s">
        <v>224</v>
      </c>
      <c r="H1569" s="19"/>
      <c r="I1569" s="10" t="s">
        <v>7179</v>
      </c>
      <c r="J1569" s="10" t="s">
        <v>7180</v>
      </c>
      <c r="K1569" s="10" t="s">
        <v>7181</v>
      </c>
      <c r="L1569" s="12" t="s">
        <v>7182</v>
      </c>
      <c r="M1569" s="2"/>
    </row>
    <row r="1570" spans="1:13" x14ac:dyDescent="0.25">
      <c r="A1570" s="47" t="s">
        <v>7183</v>
      </c>
      <c r="B1570" s="9" t="s">
        <v>12</v>
      </c>
      <c r="C1570" s="9" t="s">
        <v>3348</v>
      </c>
      <c r="D1570" s="9" t="s">
        <v>7184</v>
      </c>
      <c r="E1570" s="9" t="s">
        <v>7185</v>
      </c>
      <c r="F1570" s="9" t="s">
        <v>7186</v>
      </c>
      <c r="G1570" s="9" t="s">
        <v>174</v>
      </c>
      <c r="H1570" s="16"/>
      <c r="I1570" s="9" t="s">
        <v>7187</v>
      </c>
      <c r="J1570" s="1"/>
      <c r="K1570" s="9" t="s">
        <v>7188</v>
      </c>
      <c r="L1570" s="1"/>
      <c r="M1570" s="1"/>
    </row>
    <row r="1571" spans="1:13" x14ac:dyDescent="0.25">
      <c r="A1571" s="47" t="s">
        <v>7189</v>
      </c>
      <c r="B1571" s="9" t="s">
        <v>12</v>
      </c>
      <c r="C1571" s="9" t="s">
        <v>240</v>
      </c>
      <c r="D1571" s="9" t="s">
        <v>7190</v>
      </c>
      <c r="E1571" s="9" t="s">
        <v>7191</v>
      </c>
      <c r="F1571" s="9" t="s">
        <v>7192</v>
      </c>
      <c r="G1571" s="9" t="s">
        <v>444</v>
      </c>
      <c r="H1571" s="16"/>
      <c r="I1571" s="9" t="s">
        <v>7193</v>
      </c>
      <c r="J1571" s="1"/>
      <c r="K1571" s="9" t="s">
        <v>7194</v>
      </c>
      <c r="L1571" s="1"/>
      <c r="M1571" s="1"/>
    </row>
    <row r="1572" spans="1:13" x14ac:dyDescent="0.25">
      <c r="A1572" s="46" t="s">
        <v>7195</v>
      </c>
      <c r="B1572" s="10" t="s">
        <v>12</v>
      </c>
      <c r="C1572" s="10" t="s">
        <v>1334</v>
      </c>
      <c r="D1572" s="10" t="s">
        <v>7196</v>
      </c>
      <c r="E1572" s="10" t="s">
        <v>7197</v>
      </c>
      <c r="F1572" s="10" t="s">
        <v>7198</v>
      </c>
      <c r="G1572" s="10" t="s">
        <v>460</v>
      </c>
      <c r="H1572" s="19"/>
      <c r="I1572" s="10" t="s">
        <v>1670</v>
      </c>
      <c r="J1572" s="2"/>
      <c r="K1572" s="10" t="s">
        <v>7199</v>
      </c>
      <c r="L1572" s="2"/>
      <c r="M1572" s="2"/>
    </row>
    <row r="1573" spans="1:13" x14ac:dyDescent="0.25">
      <c r="A1573" s="46" t="s">
        <v>7201</v>
      </c>
      <c r="B1573" s="10" t="s">
        <v>12</v>
      </c>
      <c r="C1573" s="10" t="s">
        <v>154</v>
      </c>
      <c r="D1573" s="10" t="s">
        <v>7202</v>
      </c>
      <c r="E1573" s="10" t="s">
        <v>7203</v>
      </c>
      <c r="F1573" s="10" t="s">
        <v>7204</v>
      </c>
      <c r="G1573" s="10" t="s">
        <v>87</v>
      </c>
      <c r="H1573" s="19"/>
      <c r="I1573" s="10" t="s">
        <v>7205</v>
      </c>
      <c r="J1573" s="2"/>
      <c r="K1573" s="10" t="s">
        <v>7206</v>
      </c>
      <c r="L1573" s="2"/>
      <c r="M1573" s="2"/>
    </row>
    <row r="1574" spans="1:13" x14ac:dyDescent="0.25">
      <c r="A1574" s="47" t="s">
        <v>7207</v>
      </c>
      <c r="B1574" s="9" t="s">
        <v>12</v>
      </c>
      <c r="C1574" s="9" t="s">
        <v>7208</v>
      </c>
      <c r="D1574" s="9" t="s">
        <v>7209</v>
      </c>
      <c r="E1574" s="9" t="s">
        <v>7210</v>
      </c>
      <c r="F1574" s="9" t="s">
        <v>7211</v>
      </c>
      <c r="G1574" s="9" t="s">
        <v>18</v>
      </c>
      <c r="H1574" s="17">
        <v>166380</v>
      </c>
      <c r="I1574" s="9" t="s">
        <v>7212</v>
      </c>
      <c r="J1574" s="1"/>
      <c r="K1574" s="9" t="s">
        <v>7213</v>
      </c>
      <c r="L1574" s="11" t="s">
        <v>7214</v>
      </c>
      <c r="M1574" s="1"/>
    </row>
    <row r="1575" spans="1:13" x14ac:dyDescent="0.25">
      <c r="A1575" s="46" t="s">
        <v>7215</v>
      </c>
      <c r="B1575" s="10" t="s">
        <v>12</v>
      </c>
      <c r="C1575" s="10" t="s">
        <v>13</v>
      </c>
      <c r="D1575" s="10" t="s">
        <v>7216</v>
      </c>
      <c r="E1575" s="10" t="s">
        <v>7217</v>
      </c>
      <c r="F1575" s="10" t="s">
        <v>7218</v>
      </c>
      <c r="G1575" s="10" t="s">
        <v>1051</v>
      </c>
      <c r="H1575" s="19"/>
      <c r="I1575" s="10" t="s">
        <v>7219</v>
      </c>
      <c r="J1575" s="2"/>
      <c r="K1575" s="10" t="s">
        <v>7220</v>
      </c>
      <c r="L1575" s="2"/>
      <c r="M1575" s="2"/>
    </row>
    <row r="1576" spans="1:13" x14ac:dyDescent="0.25">
      <c r="A1576" s="47" t="s">
        <v>7221</v>
      </c>
      <c r="B1576" s="9" t="s">
        <v>12</v>
      </c>
      <c r="C1576" s="9" t="s">
        <v>13</v>
      </c>
      <c r="D1576" s="9" t="s">
        <v>7222</v>
      </c>
      <c r="E1576" s="9" t="s">
        <v>7223</v>
      </c>
      <c r="F1576" s="9" t="s">
        <v>7224</v>
      </c>
      <c r="G1576" s="9" t="s">
        <v>14</v>
      </c>
      <c r="H1576" s="16"/>
      <c r="I1576" s="9" t="s">
        <v>7225</v>
      </c>
      <c r="J1576" s="1"/>
      <c r="K1576" s="9" t="s">
        <v>7226</v>
      </c>
      <c r="L1576" s="11" t="s">
        <v>7227</v>
      </c>
      <c r="M1576" s="1"/>
    </row>
    <row r="1577" spans="1:13" x14ac:dyDescent="0.25">
      <c r="A1577" s="46" t="s">
        <v>7228</v>
      </c>
      <c r="B1577" s="10" t="s">
        <v>12</v>
      </c>
      <c r="C1577" s="10" t="s">
        <v>2152</v>
      </c>
      <c r="D1577" s="10" t="s">
        <v>7229</v>
      </c>
      <c r="E1577" s="10" t="s">
        <v>7230</v>
      </c>
      <c r="F1577" s="10" t="s">
        <v>7231</v>
      </c>
      <c r="G1577" s="10" t="s">
        <v>4624</v>
      </c>
      <c r="H1577" s="19"/>
      <c r="I1577" s="10" t="s">
        <v>7232</v>
      </c>
      <c r="J1577" s="10" t="s">
        <v>7233</v>
      </c>
      <c r="K1577" s="10" t="s">
        <v>7234</v>
      </c>
      <c r="L1577" s="12" t="s">
        <v>7235</v>
      </c>
      <c r="M1577" s="12" t="s">
        <v>7236</v>
      </c>
    </row>
    <row r="1578" spans="1:13" x14ac:dyDescent="0.25">
      <c r="A1578" s="47" t="s">
        <v>7237</v>
      </c>
      <c r="B1578" s="9" t="s">
        <v>12</v>
      </c>
      <c r="C1578" s="9" t="s">
        <v>19</v>
      </c>
      <c r="D1578" s="9" t="s">
        <v>7238</v>
      </c>
      <c r="E1578" s="9" t="s">
        <v>7239</v>
      </c>
      <c r="F1578" s="9" t="s">
        <v>7240</v>
      </c>
      <c r="G1578" s="9" t="s">
        <v>121</v>
      </c>
      <c r="H1578" s="16"/>
      <c r="I1578" s="9" t="s">
        <v>4074</v>
      </c>
      <c r="J1578" s="1"/>
      <c r="K1578" s="1"/>
      <c r="L1578" s="1"/>
      <c r="M1578" s="1"/>
    </row>
    <row r="1579" spans="1:13" x14ac:dyDescent="0.25">
      <c r="A1579" s="47" t="s">
        <v>7241</v>
      </c>
      <c r="B1579" s="9" t="s">
        <v>12</v>
      </c>
      <c r="C1579" s="9" t="s">
        <v>367</v>
      </c>
      <c r="D1579" s="9" t="s">
        <v>7242</v>
      </c>
      <c r="E1579" s="9" t="s">
        <v>7243</v>
      </c>
      <c r="F1579" s="9" t="s">
        <v>7244</v>
      </c>
      <c r="G1579" s="9" t="s">
        <v>18</v>
      </c>
      <c r="H1579" s="17">
        <v>300197</v>
      </c>
      <c r="I1579" s="9" t="s">
        <v>7245</v>
      </c>
      <c r="J1579" s="1"/>
      <c r="K1579" s="9" t="s">
        <v>7246</v>
      </c>
      <c r="L1579" s="1"/>
      <c r="M1579" s="1"/>
    </row>
    <row r="1580" spans="1:13" x14ac:dyDescent="0.25">
      <c r="A1580" s="46" t="s">
        <v>7247</v>
      </c>
      <c r="B1580" s="10" t="s">
        <v>12</v>
      </c>
      <c r="C1580" s="10" t="s">
        <v>1085</v>
      </c>
      <c r="D1580" s="10" t="s">
        <v>7248</v>
      </c>
      <c r="E1580" s="10" t="s">
        <v>7249</v>
      </c>
      <c r="F1580" s="10" t="s">
        <v>7250</v>
      </c>
      <c r="G1580" s="10" t="s">
        <v>140</v>
      </c>
      <c r="H1580" s="19"/>
      <c r="I1580" s="10" t="s">
        <v>7251</v>
      </c>
      <c r="J1580" s="2"/>
      <c r="K1580" s="2"/>
      <c r="L1580" s="2"/>
      <c r="M1580" s="2"/>
    </row>
    <row r="1581" spans="1:13" x14ac:dyDescent="0.25">
      <c r="A1581" s="46" t="s">
        <v>7252</v>
      </c>
      <c r="B1581" s="10" t="s">
        <v>12</v>
      </c>
      <c r="C1581" s="10" t="s">
        <v>248</v>
      </c>
      <c r="D1581" s="10" t="s">
        <v>7253</v>
      </c>
      <c r="E1581" s="10" t="s">
        <v>7254</v>
      </c>
      <c r="F1581" s="10" t="s">
        <v>7255</v>
      </c>
      <c r="G1581" s="10" t="s">
        <v>87</v>
      </c>
      <c r="H1581" s="19"/>
      <c r="I1581" s="10" t="s">
        <v>7256</v>
      </c>
      <c r="J1581" s="2"/>
      <c r="K1581" s="2"/>
      <c r="L1581" s="2"/>
      <c r="M1581" s="2"/>
    </row>
    <row r="1582" spans="1:13" x14ac:dyDescent="0.25">
      <c r="A1582" s="47" t="s">
        <v>7257</v>
      </c>
      <c r="B1582" s="9" t="s">
        <v>12</v>
      </c>
      <c r="C1582" s="9" t="s">
        <v>23</v>
      </c>
      <c r="D1582" s="9" t="s">
        <v>7258</v>
      </c>
      <c r="E1582" s="9" t="s">
        <v>7259</v>
      </c>
      <c r="F1582" s="9" t="s">
        <v>7260</v>
      </c>
      <c r="G1582" s="9" t="s">
        <v>22</v>
      </c>
      <c r="H1582" s="16"/>
      <c r="I1582" s="9" t="s">
        <v>7261</v>
      </c>
      <c r="J1582" s="1"/>
      <c r="K1582" s="9" t="s">
        <v>7262</v>
      </c>
      <c r="L1582" s="1"/>
      <c r="M1582" s="1"/>
    </row>
    <row r="1583" spans="1:13" x14ac:dyDescent="0.25">
      <c r="A1583" s="47" t="s">
        <v>7263</v>
      </c>
      <c r="B1583" s="9" t="s">
        <v>12</v>
      </c>
      <c r="C1583" s="9" t="s">
        <v>13</v>
      </c>
      <c r="D1583" s="9" t="s">
        <v>7264</v>
      </c>
      <c r="E1583" s="9" t="s">
        <v>7265</v>
      </c>
      <c r="F1583" s="9" t="s">
        <v>7266</v>
      </c>
      <c r="G1583" s="9" t="s">
        <v>1148</v>
      </c>
      <c r="H1583" s="16"/>
      <c r="I1583" s="9" t="s">
        <v>7267</v>
      </c>
      <c r="J1583" s="1"/>
      <c r="K1583" s="9" t="s">
        <v>7268</v>
      </c>
      <c r="L1583" s="11" t="s">
        <v>7269</v>
      </c>
      <c r="M1583" s="1"/>
    </row>
    <row r="1584" spans="1:13" x14ac:dyDescent="0.25">
      <c r="A1584" s="46" t="s">
        <v>7270</v>
      </c>
      <c r="B1584" s="10" t="s">
        <v>12</v>
      </c>
      <c r="C1584" s="10" t="s">
        <v>349</v>
      </c>
      <c r="D1584" s="10" t="s">
        <v>7271</v>
      </c>
      <c r="E1584" s="10" t="s">
        <v>7272</v>
      </c>
      <c r="F1584" s="10" t="s">
        <v>7273</v>
      </c>
      <c r="G1584" s="10" t="s">
        <v>280</v>
      </c>
      <c r="H1584" s="19"/>
      <c r="I1584" s="10" t="s">
        <v>7274</v>
      </c>
      <c r="J1584" s="2"/>
      <c r="K1584" s="2"/>
      <c r="L1584" s="2"/>
      <c r="M1584" s="2"/>
    </row>
    <row r="1585" spans="1:13" x14ac:dyDescent="0.25">
      <c r="A1585" s="46" t="s">
        <v>7275</v>
      </c>
      <c r="B1585" s="10" t="s">
        <v>12</v>
      </c>
      <c r="C1585" s="10" t="s">
        <v>103</v>
      </c>
      <c r="D1585" s="10" t="s">
        <v>7276</v>
      </c>
      <c r="E1585" s="10" t="s">
        <v>7277</v>
      </c>
      <c r="F1585" s="10" t="s">
        <v>7278</v>
      </c>
      <c r="G1585" s="10" t="s">
        <v>21</v>
      </c>
      <c r="H1585" s="19"/>
      <c r="I1585" s="10" t="s">
        <v>5515</v>
      </c>
      <c r="J1585" s="2"/>
      <c r="K1585" s="10" t="s">
        <v>5516</v>
      </c>
      <c r="L1585" s="2"/>
      <c r="M1585" s="2"/>
    </row>
    <row r="1586" spans="1:13" x14ac:dyDescent="0.25">
      <c r="A1586" s="46" t="s">
        <v>7280</v>
      </c>
      <c r="B1586" s="10" t="s">
        <v>12</v>
      </c>
      <c r="C1586" s="10" t="s">
        <v>2628</v>
      </c>
      <c r="D1586" s="10" t="s">
        <v>7281</v>
      </c>
      <c r="E1586" s="10" t="s">
        <v>7282</v>
      </c>
      <c r="F1586" s="10" t="s">
        <v>7283</v>
      </c>
      <c r="G1586" s="10" t="s">
        <v>559</v>
      </c>
      <c r="H1586" s="19"/>
      <c r="I1586" s="10" t="s">
        <v>7284</v>
      </c>
      <c r="J1586" s="2"/>
      <c r="K1586" s="10" t="s">
        <v>7285</v>
      </c>
      <c r="L1586" s="2"/>
      <c r="M1586" s="2"/>
    </row>
    <row r="1587" spans="1:13" x14ac:dyDescent="0.25">
      <c r="A1587" s="47" t="s">
        <v>7286</v>
      </c>
      <c r="B1587" s="9" t="s">
        <v>12</v>
      </c>
      <c r="C1587" s="9" t="s">
        <v>349</v>
      </c>
      <c r="D1587" s="9" t="s">
        <v>7287</v>
      </c>
      <c r="E1587" s="9" t="s">
        <v>7288</v>
      </c>
      <c r="F1587" s="9" t="s">
        <v>7289</v>
      </c>
      <c r="G1587" s="9" t="s">
        <v>148</v>
      </c>
      <c r="H1587" s="17">
        <v>1500</v>
      </c>
      <c r="I1587" s="9" t="s">
        <v>7290</v>
      </c>
      <c r="J1587" s="1"/>
      <c r="K1587" s="9" t="s">
        <v>7291</v>
      </c>
      <c r="L1587" s="11" t="s">
        <v>7292</v>
      </c>
      <c r="M1587" s="1"/>
    </row>
    <row r="1588" spans="1:13" x14ac:dyDescent="0.25">
      <c r="A1588" s="47" t="s">
        <v>7293</v>
      </c>
      <c r="B1588" s="9" t="s">
        <v>12</v>
      </c>
      <c r="C1588" s="9" t="s">
        <v>474</v>
      </c>
      <c r="D1588" s="9" t="s">
        <v>7294</v>
      </c>
      <c r="E1588" s="9" t="s">
        <v>7295</v>
      </c>
      <c r="F1588" s="9" t="s">
        <v>7296</v>
      </c>
      <c r="G1588" s="9" t="s">
        <v>87</v>
      </c>
      <c r="H1588" s="16"/>
      <c r="I1588" s="9" t="s">
        <v>7297</v>
      </c>
      <c r="J1588" s="1"/>
      <c r="K1588" s="9" t="s">
        <v>7298</v>
      </c>
      <c r="L1588" s="1"/>
      <c r="M1588" s="1"/>
    </row>
    <row r="1589" spans="1:13" x14ac:dyDescent="0.25">
      <c r="A1589" s="46" t="s">
        <v>7299</v>
      </c>
      <c r="B1589" s="10" t="s">
        <v>12</v>
      </c>
      <c r="C1589" s="10" t="s">
        <v>2689</v>
      </c>
      <c r="D1589" s="10" t="s">
        <v>7300</v>
      </c>
      <c r="E1589" s="10" t="s">
        <v>7301</v>
      </c>
      <c r="F1589" s="10" t="s">
        <v>7302</v>
      </c>
      <c r="G1589" s="10" t="s">
        <v>1203</v>
      </c>
      <c r="H1589" s="18">
        <v>18254</v>
      </c>
      <c r="I1589" s="10" t="s">
        <v>7303</v>
      </c>
      <c r="J1589" s="2"/>
      <c r="K1589" s="10" t="s">
        <v>7304</v>
      </c>
      <c r="L1589" s="2"/>
      <c r="M1589" s="2"/>
    </row>
    <row r="1590" spans="1:13" x14ac:dyDescent="0.25">
      <c r="A1590" s="47" t="s">
        <v>7305</v>
      </c>
      <c r="B1590" s="9" t="s">
        <v>12</v>
      </c>
      <c r="C1590" s="9" t="s">
        <v>13</v>
      </c>
      <c r="D1590" s="9" t="s">
        <v>7306</v>
      </c>
      <c r="E1590" s="9" t="s">
        <v>7307</v>
      </c>
      <c r="F1590" s="9" t="s">
        <v>7308</v>
      </c>
      <c r="G1590" s="9" t="s">
        <v>280</v>
      </c>
      <c r="H1590" s="17">
        <v>34950</v>
      </c>
      <c r="I1590" s="9" t="s">
        <v>7309</v>
      </c>
      <c r="J1590" s="1"/>
      <c r="K1590" s="9" t="s">
        <v>7310</v>
      </c>
      <c r="L1590" s="11" t="s">
        <v>7311</v>
      </c>
      <c r="M1590" s="1"/>
    </row>
    <row r="1591" spans="1:13" x14ac:dyDescent="0.25">
      <c r="A1591" s="47" t="s">
        <v>7312</v>
      </c>
      <c r="B1591" s="9" t="s">
        <v>12</v>
      </c>
      <c r="C1591" s="9" t="s">
        <v>17</v>
      </c>
      <c r="D1591" s="9" t="s">
        <v>7313</v>
      </c>
      <c r="E1591" s="9" t="s">
        <v>7314</v>
      </c>
      <c r="F1591" s="9" t="s">
        <v>7315</v>
      </c>
      <c r="G1591" s="9" t="s">
        <v>1105</v>
      </c>
      <c r="H1591" s="16"/>
      <c r="I1591" s="9" t="s">
        <v>7316</v>
      </c>
      <c r="J1591" s="9" t="s">
        <v>7317</v>
      </c>
      <c r="K1591" s="9" t="s">
        <v>7318</v>
      </c>
      <c r="L1591" s="1"/>
      <c r="M1591" s="1"/>
    </row>
    <row r="1592" spans="1:13" x14ac:dyDescent="0.25">
      <c r="A1592" s="46" t="s">
        <v>7319</v>
      </c>
      <c r="B1592" s="10" t="s">
        <v>12</v>
      </c>
      <c r="C1592" s="10" t="s">
        <v>367</v>
      </c>
      <c r="D1592" s="10" t="s">
        <v>7320</v>
      </c>
      <c r="E1592" s="10" t="s">
        <v>7321</v>
      </c>
      <c r="F1592" s="10" t="s">
        <v>7322</v>
      </c>
      <c r="G1592" s="10" t="s">
        <v>18</v>
      </c>
      <c r="H1592" s="18">
        <v>1914061</v>
      </c>
      <c r="I1592" s="10" t="s">
        <v>7323</v>
      </c>
      <c r="J1592" s="2"/>
      <c r="K1592" s="10" t="s">
        <v>7324</v>
      </c>
      <c r="L1592" s="12" t="s">
        <v>7325</v>
      </c>
      <c r="M1592" s="2"/>
    </row>
    <row r="1593" spans="1:13" x14ac:dyDescent="0.25">
      <c r="A1593" s="47" t="s">
        <v>7327</v>
      </c>
      <c r="B1593" s="9" t="s">
        <v>12</v>
      </c>
      <c r="C1593" s="9" t="s">
        <v>2409</v>
      </c>
      <c r="D1593" s="9" t="s">
        <v>7328</v>
      </c>
      <c r="E1593" s="9" t="s">
        <v>7329</v>
      </c>
      <c r="F1593" s="9" t="s">
        <v>7330</v>
      </c>
      <c r="G1593" s="9" t="s">
        <v>14</v>
      </c>
      <c r="H1593" s="17">
        <v>412856</v>
      </c>
      <c r="I1593" s="9" t="s">
        <v>7331</v>
      </c>
      <c r="J1593" s="1"/>
      <c r="K1593" s="1"/>
      <c r="L1593" s="1"/>
      <c r="M1593" s="1"/>
    </row>
    <row r="1594" spans="1:13" x14ac:dyDescent="0.25">
      <c r="A1594" s="47" t="s">
        <v>7332</v>
      </c>
      <c r="B1594" s="9" t="s">
        <v>12</v>
      </c>
      <c r="C1594" s="9" t="s">
        <v>13</v>
      </c>
      <c r="D1594" s="9" t="s">
        <v>7333</v>
      </c>
      <c r="E1594" s="9" t="s">
        <v>7334</v>
      </c>
      <c r="F1594" s="9" t="s">
        <v>7335</v>
      </c>
      <c r="G1594" s="9" t="s">
        <v>36</v>
      </c>
      <c r="H1594" s="16"/>
      <c r="I1594" s="9" t="s">
        <v>7336</v>
      </c>
      <c r="J1594" s="1"/>
      <c r="K1594" s="9" t="s">
        <v>5918</v>
      </c>
      <c r="L1594" s="1"/>
      <c r="M1594" s="1"/>
    </row>
    <row r="1595" spans="1:13" x14ac:dyDescent="0.25">
      <c r="A1595" s="47" t="s">
        <v>7337</v>
      </c>
      <c r="B1595" s="9" t="s">
        <v>12</v>
      </c>
      <c r="C1595" s="9" t="s">
        <v>13</v>
      </c>
      <c r="D1595" s="9" t="s">
        <v>7338</v>
      </c>
      <c r="E1595" s="9" t="s">
        <v>7339</v>
      </c>
      <c r="F1595" s="9" t="s">
        <v>7340</v>
      </c>
      <c r="G1595" s="9" t="s">
        <v>16</v>
      </c>
      <c r="H1595" s="16"/>
      <c r="I1595" s="9" t="s">
        <v>7341</v>
      </c>
      <c r="J1595" s="1"/>
      <c r="K1595" s="9" t="s">
        <v>7342</v>
      </c>
      <c r="L1595" s="11" t="s">
        <v>7343</v>
      </c>
      <c r="M1595" s="1"/>
    </row>
    <row r="1596" spans="1:13" x14ac:dyDescent="0.25">
      <c r="A1596" s="46" t="s">
        <v>7344</v>
      </c>
      <c r="B1596" s="10" t="s">
        <v>12</v>
      </c>
      <c r="C1596" s="10" t="s">
        <v>105</v>
      </c>
      <c r="D1596" s="10" t="s">
        <v>7345</v>
      </c>
      <c r="E1596" s="10" t="s">
        <v>7346</v>
      </c>
      <c r="F1596" s="10" t="s">
        <v>7347</v>
      </c>
      <c r="G1596" s="10" t="s">
        <v>345</v>
      </c>
      <c r="H1596" s="19"/>
      <c r="I1596" s="10" t="s">
        <v>7348</v>
      </c>
      <c r="J1596" s="2"/>
      <c r="K1596" s="10" t="s">
        <v>7349</v>
      </c>
      <c r="L1596" s="2"/>
      <c r="M1596" s="2"/>
    </row>
    <row r="1597" spans="1:13" x14ac:dyDescent="0.25">
      <c r="A1597" s="46" t="s">
        <v>7351</v>
      </c>
      <c r="B1597" s="10" t="s">
        <v>12</v>
      </c>
      <c r="C1597" s="10" t="s">
        <v>13</v>
      </c>
      <c r="D1597" s="10" t="s">
        <v>5003</v>
      </c>
      <c r="E1597" s="10" t="s">
        <v>7352</v>
      </c>
      <c r="F1597" s="10" t="s">
        <v>7353</v>
      </c>
      <c r="G1597" s="10" t="s">
        <v>87</v>
      </c>
      <c r="H1597" s="19"/>
      <c r="I1597" s="10" t="s">
        <v>7354</v>
      </c>
      <c r="J1597" s="2"/>
      <c r="K1597" s="10" t="s">
        <v>7355</v>
      </c>
      <c r="L1597" s="2"/>
      <c r="M1597" s="2"/>
    </row>
    <row r="1598" spans="1:13" x14ac:dyDescent="0.25">
      <c r="A1598" s="47" t="s">
        <v>7356</v>
      </c>
      <c r="B1598" s="9" t="s">
        <v>12</v>
      </c>
      <c r="C1598" s="9" t="s">
        <v>997</v>
      </c>
      <c r="D1598" s="9" t="s">
        <v>7357</v>
      </c>
      <c r="E1598" s="9" t="s">
        <v>7358</v>
      </c>
      <c r="F1598" s="9" t="s">
        <v>7359</v>
      </c>
      <c r="G1598" s="9" t="s">
        <v>1717</v>
      </c>
      <c r="H1598" s="16"/>
      <c r="I1598" s="9" t="s">
        <v>7360</v>
      </c>
      <c r="J1598" s="1"/>
      <c r="K1598" s="9" t="s">
        <v>7361</v>
      </c>
      <c r="L1598" s="11" t="s">
        <v>7362</v>
      </c>
      <c r="M1598" s="1"/>
    </row>
    <row r="1599" spans="1:13" x14ac:dyDescent="0.25">
      <c r="A1599" s="46" t="s">
        <v>7363</v>
      </c>
      <c r="B1599" s="10" t="s">
        <v>12</v>
      </c>
      <c r="C1599" s="10" t="s">
        <v>202</v>
      </c>
      <c r="D1599" s="10" t="s">
        <v>7364</v>
      </c>
      <c r="E1599" s="10" t="s">
        <v>7365</v>
      </c>
      <c r="F1599" s="10" t="s">
        <v>7366</v>
      </c>
      <c r="G1599" s="10" t="s">
        <v>18</v>
      </c>
      <c r="H1599" s="18">
        <v>71387</v>
      </c>
      <c r="I1599" s="10" t="s">
        <v>7367</v>
      </c>
      <c r="J1599" s="2"/>
      <c r="K1599" s="10" t="s">
        <v>7368</v>
      </c>
      <c r="L1599" s="12" t="s">
        <v>7369</v>
      </c>
      <c r="M1599" s="2"/>
    </row>
    <row r="1600" spans="1:13" x14ac:dyDescent="0.25">
      <c r="A1600" s="46" t="s">
        <v>7371</v>
      </c>
      <c r="B1600" s="10" t="s">
        <v>12</v>
      </c>
      <c r="C1600" s="10" t="s">
        <v>918</v>
      </c>
      <c r="D1600" s="10" t="s">
        <v>7372</v>
      </c>
      <c r="E1600" s="10" t="s">
        <v>7373</v>
      </c>
      <c r="F1600" s="10" t="s">
        <v>7374</v>
      </c>
      <c r="G1600" s="10" t="s">
        <v>18</v>
      </c>
      <c r="H1600" s="19"/>
      <c r="I1600" s="10" t="s">
        <v>7375</v>
      </c>
      <c r="J1600" s="2"/>
      <c r="K1600" s="10" t="s">
        <v>7376</v>
      </c>
      <c r="L1600" s="12" t="s">
        <v>7377</v>
      </c>
      <c r="M1600" s="2"/>
    </row>
    <row r="1601" spans="1:13" x14ac:dyDescent="0.25">
      <c r="A1601" s="46" t="s">
        <v>7378</v>
      </c>
      <c r="B1601" s="10" t="s">
        <v>12</v>
      </c>
      <c r="C1601" s="10" t="s">
        <v>7379</v>
      </c>
      <c r="D1601" s="10" t="s">
        <v>7380</v>
      </c>
      <c r="E1601" s="10" t="s">
        <v>7381</v>
      </c>
      <c r="F1601" s="10" t="s">
        <v>7382</v>
      </c>
      <c r="G1601" s="10" t="s">
        <v>14</v>
      </c>
      <c r="H1601" s="19"/>
      <c r="I1601" s="10" t="s">
        <v>7383</v>
      </c>
      <c r="J1601" s="2"/>
      <c r="K1601" s="10" t="s">
        <v>7384</v>
      </c>
      <c r="L1601" s="12" t="s">
        <v>7385</v>
      </c>
      <c r="M1601" s="2"/>
    </row>
    <row r="1602" spans="1:13" x14ac:dyDescent="0.25">
      <c r="A1602" s="46" t="s">
        <v>7386</v>
      </c>
      <c r="B1602" s="10" t="s">
        <v>12</v>
      </c>
      <c r="C1602" s="10" t="s">
        <v>837</v>
      </c>
      <c r="D1602" s="10" t="s">
        <v>7387</v>
      </c>
      <c r="E1602" s="10" t="s">
        <v>7388</v>
      </c>
      <c r="F1602" s="10" t="s">
        <v>7389</v>
      </c>
      <c r="G1602" s="10" t="s">
        <v>1084</v>
      </c>
      <c r="H1602" s="19"/>
      <c r="I1602" s="10" t="s">
        <v>7390</v>
      </c>
      <c r="J1602" s="2"/>
      <c r="K1602" s="10" t="s">
        <v>7391</v>
      </c>
      <c r="L1602" s="12" t="s">
        <v>7392</v>
      </c>
      <c r="M1602" s="2"/>
    </row>
    <row r="1603" spans="1:13" x14ac:dyDescent="0.25">
      <c r="A1603" s="47" t="s">
        <v>7393</v>
      </c>
      <c r="B1603" s="9" t="s">
        <v>12</v>
      </c>
      <c r="C1603" s="9" t="s">
        <v>154</v>
      </c>
      <c r="D1603" s="9" t="s">
        <v>7394</v>
      </c>
      <c r="E1603" s="9" t="s">
        <v>7395</v>
      </c>
      <c r="F1603" s="9" t="s">
        <v>7396</v>
      </c>
      <c r="G1603" s="9" t="s">
        <v>156</v>
      </c>
      <c r="H1603" s="16"/>
      <c r="I1603" s="9" t="s">
        <v>7397</v>
      </c>
      <c r="J1603" s="1"/>
      <c r="K1603" s="9" t="s">
        <v>7398</v>
      </c>
      <c r="L1603" s="1"/>
      <c r="M1603" s="1"/>
    </row>
    <row r="1604" spans="1:13" x14ac:dyDescent="0.25">
      <c r="A1604" s="46" t="s">
        <v>7399</v>
      </c>
      <c r="B1604" s="10" t="s">
        <v>12</v>
      </c>
      <c r="C1604" s="10" t="s">
        <v>258</v>
      </c>
      <c r="D1604" s="10" t="s">
        <v>7400</v>
      </c>
      <c r="E1604" s="10" t="s">
        <v>7401</v>
      </c>
      <c r="F1604" s="10" t="s">
        <v>7402</v>
      </c>
      <c r="G1604" s="10" t="s">
        <v>226</v>
      </c>
      <c r="H1604" s="19"/>
      <c r="I1604" s="10" t="s">
        <v>7403</v>
      </c>
      <c r="J1604" s="2"/>
      <c r="K1604" s="10" t="s">
        <v>7404</v>
      </c>
      <c r="L1604" s="2"/>
      <c r="M1604" s="2"/>
    </row>
    <row r="1605" spans="1:13" x14ac:dyDescent="0.25">
      <c r="A1605" s="47" t="s">
        <v>7405</v>
      </c>
      <c r="B1605" s="9" t="s">
        <v>12</v>
      </c>
      <c r="C1605" s="9" t="s">
        <v>366</v>
      </c>
      <c r="D1605" s="9" t="s">
        <v>7406</v>
      </c>
      <c r="E1605" s="9" t="s">
        <v>7407</v>
      </c>
      <c r="F1605" s="9" t="s">
        <v>7408</v>
      </c>
      <c r="G1605" s="9" t="s">
        <v>3893</v>
      </c>
      <c r="H1605" s="16"/>
      <c r="I1605" s="9" t="s">
        <v>7409</v>
      </c>
      <c r="J1605" s="1"/>
      <c r="K1605" s="1"/>
      <c r="L1605" s="1"/>
      <c r="M1605" s="1"/>
    </row>
    <row r="1606" spans="1:13" x14ac:dyDescent="0.25">
      <c r="A1606" s="46" t="s">
        <v>7410</v>
      </c>
      <c r="B1606" s="10" t="s">
        <v>12</v>
      </c>
      <c r="C1606" s="10" t="s">
        <v>139</v>
      </c>
      <c r="D1606" s="10" t="s">
        <v>7411</v>
      </c>
      <c r="E1606" s="10" t="s">
        <v>7412</v>
      </c>
      <c r="F1606" s="10" t="s">
        <v>7413</v>
      </c>
      <c r="G1606" s="10" t="s">
        <v>7414</v>
      </c>
      <c r="H1606" s="18">
        <v>2076513</v>
      </c>
      <c r="I1606" s="10" t="s">
        <v>7415</v>
      </c>
      <c r="J1606" s="10" t="s">
        <v>7416</v>
      </c>
      <c r="K1606" s="10" t="s">
        <v>7417</v>
      </c>
      <c r="L1606" s="12" t="s">
        <v>7418</v>
      </c>
      <c r="M1606" s="2"/>
    </row>
    <row r="1607" spans="1:13" x14ac:dyDescent="0.25">
      <c r="A1607" s="47" t="s">
        <v>7419</v>
      </c>
      <c r="B1607" s="9" t="s">
        <v>12</v>
      </c>
      <c r="C1607" s="9" t="s">
        <v>202</v>
      </c>
      <c r="D1607" s="9" t="s">
        <v>7420</v>
      </c>
      <c r="E1607" s="9" t="s">
        <v>7421</v>
      </c>
      <c r="F1607" s="9" t="s">
        <v>7422</v>
      </c>
      <c r="G1607" s="9" t="s">
        <v>16</v>
      </c>
      <c r="H1607" s="16"/>
      <c r="I1607" s="9" t="s">
        <v>7423</v>
      </c>
      <c r="J1607" s="1"/>
      <c r="K1607" s="9" t="s">
        <v>7424</v>
      </c>
      <c r="L1607" s="1"/>
      <c r="M1607" s="1"/>
    </row>
    <row r="1608" spans="1:13" x14ac:dyDescent="0.25">
      <c r="A1608" s="47" t="s">
        <v>7425</v>
      </c>
      <c r="B1608" s="9" t="s">
        <v>12</v>
      </c>
      <c r="C1608" s="9" t="s">
        <v>2318</v>
      </c>
      <c r="D1608" s="9" t="s">
        <v>7426</v>
      </c>
      <c r="E1608" s="9" t="s">
        <v>7427</v>
      </c>
      <c r="F1608" s="9" t="s">
        <v>7428</v>
      </c>
      <c r="G1608" s="9" t="s">
        <v>693</v>
      </c>
      <c r="H1608" s="17">
        <v>4717</v>
      </c>
      <c r="I1608" s="9" t="s">
        <v>7429</v>
      </c>
      <c r="J1608" s="1"/>
      <c r="K1608" s="9" t="s">
        <v>7430</v>
      </c>
      <c r="L1608" s="1"/>
      <c r="M1608" s="1"/>
    </row>
    <row r="1609" spans="1:13" x14ac:dyDescent="0.25">
      <c r="A1609" s="46" t="s">
        <v>7431</v>
      </c>
      <c r="B1609" s="10" t="s">
        <v>12</v>
      </c>
      <c r="C1609" s="10" t="s">
        <v>1012</v>
      </c>
      <c r="D1609" s="10" t="s">
        <v>7432</v>
      </c>
      <c r="E1609" s="10" t="s">
        <v>7433</v>
      </c>
      <c r="F1609" s="10" t="s">
        <v>7434</v>
      </c>
      <c r="G1609" s="10" t="s">
        <v>226</v>
      </c>
      <c r="H1609" s="19"/>
      <c r="I1609" s="10" t="s">
        <v>7435</v>
      </c>
      <c r="J1609" s="2"/>
      <c r="K1609" s="10" t="s">
        <v>7436</v>
      </c>
      <c r="L1609" s="12" t="s">
        <v>7437</v>
      </c>
      <c r="M1609" s="2"/>
    </row>
    <row r="1610" spans="1:13" x14ac:dyDescent="0.25">
      <c r="A1610" s="47" t="s">
        <v>7438</v>
      </c>
      <c r="B1610" s="9" t="s">
        <v>12</v>
      </c>
      <c r="C1610" s="9" t="s">
        <v>565</v>
      </c>
      <c r="D1610" s="9" t="s">
        <v>7439</v>
      </c>
      <c r="E1610" s="9" t="s">
        <v>7440</v>
      </c>
      <c r="F1610" s="9" t="s">
        <v>7441</v>
      </c>
      <c r="G1610" s="9" t="s">
        <v>693</v>
      </c>
      <c r="H1610" s="16"/>
      <c r="I1610" s="9" t="s">
        <v>7442</v>
      </c>
      <c r="J1610" s="1"/>
      <c r="K1610" s="9" t="s">
        <v>7443</v>
      </c>
      <c r="L1610" s="11" t="s">
        <v>7444</v>
      </c>
      <c r="M1610" s="1"/>
    </row>
    <row r="1611" spans="1:13" x14ac:dyDescent="0.25">
      <c r="A1611" s="46" t="s">
        <v>7445</v>
      </c>
      <c r="B1611" s="10" t="s">
        <v>12</v>
      </c>
      <c r="C1611" s="10" t="s">
        <v>366</v>
      </c>
      <c r="D1611" s="10" t="s">
        <v>7446</v>
      </c>
      <c r="E1611" s="10" t="s">
        <v>7447</v>
      </c>
      <c r="F1611" s="10" t="s">
        <v>7448</v>
      </c>
      <c r="G1611" s="10" t="s">
        <v>88</v>
      </c>
      <c r="H1611" s="19"/>
      <c r="I1611" s="2"/>
      <c r="J1611" s="2"/>
      <c r="K1611" s="2"/>
      <c r="L1611" s="2"/>
      <c r="M1611" s="2"/>
    </row>
    <row r="1612" spans="1:13" x14ac:dyDescent="0.25">
      <c r="A1612" s="47" t="s">
        <v>7454</v>
      </c>
      <c r="B1612" s="9" t="s">
        <v>12</v>
      </c>
      <c r="C1612" s="9" t="s">
        <v>724</v>
      </c>
      <c r="D1612" s="9" t="s">
        <v>7455</v>
      </c>
      <c r="E1612" s="9" t="s">
        <v>7456</v>
      </c>
      <c r="F1612" s="9" t="s">
        <v>7457</v>
      </c>
      <c r="G1612" s="9" t="s">
        <v>87</v>
      </c>
      <c r="H1612" s="16"/>
      <c r="I1612" s="9" t="s">
        <v>7458</v>
      </c>
      <c r="J1612" s="1"/>
      <c r="K1612" s="1"/>
      <c r="L1612" s="1"/>
      <c r="M1612" s="1"/>
    </row>
    <row r="1613" spans="1:13" x14ac:dyDescent="0.25">
      <c r="A1613" s="46" t="s">
        <v>7459</v>
      </c>
      <c r="B1613" s="10" t="s">
        <v>12</v>
      </c>
      <c r="C1613" s="10" t="s">
        <v>69</v>
      </c>
      <c r="D1613" s="10" t="s">
        <v>2868</v>
      </c>
      <c r="E1613" s="10" t="s">
        <v>7460</v>
      </c>
      <c r="F1613" s="10" t="s">
        <v>7461</v>
      </c>
      <c r="G1613" s="10" t="s">
        <v>87</v>
      </c>
      <c r="H1613" s="19"/>
      <c r="I1613" s="10" t="s">
        <v>7462</v>
      </c>
      <c r="J1613" s="2"/>
      <c r="K1613" s="10" t="s">
        <v>7463</v>
      </c>
      <c r="L1613" s="2"/>
      <c r="M1613" s="2"/>
    </row>
    <row r="1614" spans="1:13" x14ac:dyDescent="0.25">
      <c r="A1614" s="46" t="s">
        <v>7464</v>
      </c>
      <c r="B1614" s="10" t="s">
        <v>12</v>
      </c>
      <c r="C1614" s="10" t="s">
        <v>2296</v>
      </c>
      <c r="D1614" s="10" t="s">
        <v>7465</v>
      </c>
      <c r="E1614" s="10" t="s">
        <v>7466</v>
      </c>
      <c r="F1614" s="10" t="s">
        <v>7467</v>
      </c>
      <c r="G1614" s="10" t="s">
        <v>155</v>
      </c>
      <c r="H1614" s="19"/>
      <c r="I1614" s="10" t="s">
        <v>7468</v>
      </c>
      <c r="J1614" s="2"/>
      <c r="K1614" s="2"/>
      <c r="L1614" s="2"/>
      <c r="M1614" s="2"/>
    </row>
    <row r="1615" spans="1:13" x14ac:dyDescent="0.25">
      <c r="A1615" s="46" t="s">
        <v>7469</v>
      </c>
      <c r="B1615" s="10" t="s">
        <v>12</v>
      </c>
      <c r="C1615" s="10" t="s">
        <v>2855</v>
      </c>
      <c r="D1615" s="10" t="s">
        <v>7470</v>
      </c>
      <c r="E1615" s="10" t="s">
        <v>7471</v>
      </c>
      <c r="F1615" s="10" t="s">
        <v>7472</v>
      </c>
      <c r="G1615" s="10" t="s">
        <v>94</v>
      </c>
      <c r="H1615" s="19"/>
      <c r="I1615" s="10" t="s">
        <v>7473</v>
      </c>
      <c r="J1615" s="2"/>
      <c r="K1615" s="10" t="s">
        <v>7474</v>
      </c>
      <c r="L1615" s="12" t="s">
        <v>7475</v>
      </c>
      <c r="M1615" s="2"/>
    </row>
    <row r="1616" spans="1:13" x14ac:dyDescent="0.25">
      <c r="A1616" s="46" t="s">
        <v>7479</v>
      </c>
      <c r="B1616" s="10" t="s">
        <v>12</v>
      </c>
      <c r="C1616" s="10" t="s">
        <v>13</v>
      </c>
      <c r="D1616" s="10" t="s">
        <v>7480</v>
      </c>
      <c r="E1616" s="10" t="s">
        <v>7481</v>
      </c>
      <c r="F1616" s="10" t="s">
        <v>7482</v>
      </c>
      <c r="G1616" s="10" t="s">
        <v>36</v>
      </c>
      <c r="H1616" s="19"/>
      <c r="I1616" s="10" t="s">
        <v>4791</v>
      </c>
      <c r="J1616" s="2"/>
      <c r="K1616" s="10" t="s">
        <v>4792</v>
      </c>
      <c r="L1616" s="2"/>
      <c r="M1616" s="2"/>
    </row>
    <row r="1617" spans="1:13" x14ac:dyDescent="0.25">
      <c r="A1617" s="49" t="s">
        <v>7483</v>
      </c>
      <c r="B1617" s="30" t="s">
        <v>12</v>
      </c>
      <c r="C1617" s="30" t="s">
        <v>202</v>
      </c>
      <c r="D1617" s="30" t="s">
        <v>7484</v>
      </c>
      <c r="E1617" s="30" t="s">
        <v>7485</v>
      </c>
      <c r="F1617" s="30" t="s">
        <v>7486</v>
      </c>
      <c r="G1617" s="30" t="s">
        <v>18</v>
      </c>
      <c r="H1617" s="36">
        <v>81775</v>
      </c>
      <c r="I1617" s="30" t="s">
        <v>7487</v>
      </c>
      <c r="J1617" s="32"/>
      <c r="K1617" s="30" t="s">
        <v>7488</v>
      </c>
      <c r="L1617" s="33" t="s">
        <v>7489</v>
      </c>
      <c r="M1617" s="32"/>
    </row>
    <row r="1618" spans="1:13" x14ac:dyDescent="0.25">
      <c r="A1618" s="47" t="s">
        <v>7490</v>
      </c>
      <c r="B1618" s="9" t="s">
        <v>12</v>
      </c>
      <c r="C1618" s="9" t="s">
        <v>675</v>
      </c>
      <c r="D1618" s="9" t="s">
        <v>7491</v>
      </c>
      <c r="E1618" s="9" t="s">
        <v>7492</v>
      </c>
      <c r="F1618" s="9" t="s">
        <v>7493</v>
      </c>
      <c r="G1618" s="9" t="s">
        <v>18</v>
      </c>
      <c r="H1618" s="17">
        <v>175921</v>
      </c>
      <c r="I1618" s="9" t="s">
        <v>7494</v>
      </c>
      <c r="J1618" s="1"/>
      <c r="K1618" s="9" t="s">
        <v>7495</v>
      </c>
      <c r="L1618" s="1"/>
      <c r="M1618" s="1"/>
    </row>
    <row r="1619" spans="1:13" x14ac:dyDescent="0.25">
      <c r="A1619" s="46" t="s">
        <v>7497</v>
      </c>
      <c r="B1619" s="10" t="s">
        <v>12</v>
      </c>
      <c r="C1619" s="10" t="s">
        <v>588</v>
      </c>
      <c r="D1619" s="10" t="s">
        <v>7498</v>
      </c>
      <c r="E1619" s="10" t="s">
        <v>7499</v>
      </c>
      <c r="F1619" s="10" t="s">
        <v>7500</v>
      </c>
      <c r="G1619" s="10" t="s">
        <v>155</v>
      </c>
      <c r="H1619" s="19"/>
      <c r="I1619" s="10" t="s">
        <v>7501</v>
      </c>
      <c r="J1619" s="2"/>
      <c r="K1619" s="2"/>
      <c r="L1619" s="2"/>
      <c r="M1619" s="2"/>
    </row>
    <row r="1620" spans="1:13" x14ac:dyDescent="0.25">
      <c r="A1620" s="47" t="s">
        <v>7502</v>
      </c>
      <c r="B1620" s="9" t="s">
        <v>12</v>
      </c>
      <c r="C1620" s="9" t="s">
        <v>202</v>
      </c>
      <c r="D1620" s="9" t="s">
        <v>7503</v>
      </c>
      <c r="E1620" s="9" t="s">
        <v>7504</v>
      </c>
      <c r="F1620" s="9" t="s">
        <v>7505</v>
      </c>
      <c r="G1620" s="9" t="s">
        <v>77</v>
      </c>
      <c r="H1620" s="16"/>
      <c r="I1620" s="9" t="s">
        <v>7506</v>
      </c>
      <c r="J1620" s="1"/>
      <c r="K1620" s="9" t="s">
        <v>7507</v>
      </c>
      <c r="L1620" s="1"/>
      <c r="M1620" s="1"/>
    </row>
    <row r="1621" spans="1:13" x14ac:dyDescent="0.25">
      <c r="A1621" s="46" t="s">
        <v>7508</v>
      </c>
      <c r="B1621" s="10" t="s">
        <v>12</v>
      </c>
      <c r="C1621" s="10" t="s">
        <v>888</v>
      </c>
      <c r="D1621" s="10" t="s">
        <v>7509</v>
      </c>
      <c r="E1621" s="10" t="s">
        <v>7510</v>
      </c>
      <c r="F1621" s="10" t="s">
        <v>7511</v>
      </c>
      <c r="G1621" s="10" t="s">
        <v>18</v>
      </c>
      <c r="H1621" s="19"/>
      <c r="I1621" s="10" t="s">
        <v>7512</v>
      </c>
      <c r="J1621" s="2"/>
      <c r="K1621" s="10" t="s">
        <v>7513</v>
      </c>
      <c r="L1621" s="2"/>
      <c r="M1621" s="2"/>
    </row>
    <row r="1622" spans="1:13" x14ac:dyDescent="0.25">
      <c r="A1622" s="47" t="s">
        <v>7514</v>
      </c>
      <c r="B1622" s="9" t="s">
        <v>12</v>
      </c>
      <c r="C1622" s="9" t="s">
        <v>2671</v>
      </c>
      <c r="D1622" s="9" t="s">
        <v>7515</v>
      </c>
      <c r="E1622" s="9" t="s">
        <v>7516</v>
      </c>
      <c r="F1622" s="9" t="s">
        <v>7517</v>
      </c>
      <c r="G1622" s="9" t="s">
        <v>87</v>
      </c>
      <c r="H1622" s="16"/>
      <c r="I1622" s="9" t="s">
        <v>7518</v>
      </c>
      <c r="J1622" s="1"/>
      <c r="K1622" s="9" t="s">
        <v>7519</v>
      </c>
      <c r="L1622" s="1"/>
      <c r="M1622" s="1"/>
    </row>
    <row r="1623" spans="1:13" x14ac:dyDescent="0.25">
      <c r="A1623" s="47" t="s">
        <v>7520</v>
      </c>
      <c r="B1623" s="9" t="s">
        <v>12</v>
      </c>
      <c r="C1623" s="9" t="s">
        <v>319</v>
      </c>
      <c r="D1623" s="9" t="s">
        <v>7521</v>
      </c>
      <c r="E1623" s="9" t="s">
        <v>7522</v>
      </c>
      <c r="F1623" s="9" t="s">
        <v>7523</v>
      </c>
      <c r="G1623" s="9" t="s">
        <v>18</v>
      </c>
      <c r="H1623" s="16"/>
      <c r="I1623" s="9" t="s">
        <v>7524</v>
      </c>
      <c r="J1623" s="1"/>
      <c r="K1623" s="1"/>
      <c r="L1623" s="1"/>
      <c r="M1623" s="1"/>
    </row>
    <row r="1624" spans="1:13" x14ac:dyDescent="0.25">
      <c r="A1624" s="47" t="s">
        <v>7526</v>
      </c>
      <c r="B1624" s="9" t="s">
        <v>12</v>
      </c>
      <c r="C1624" s="9" t="s">
        <v>154</v>
      </c>
      <c r="D1624" s="9" t="s">
        <v>7527</v>
      </c>
      <c r="E1624" s="9" t="s">
        <v>7528</v>
      </c>
      <c r="F1624" s="9" t="s">
        <v>7529</v>
      </c>
      <c r="G1624" s="9" t="s">
        <v>77</v>
      </c>
      <c r="H1624" s="16"/>
      <c r="I1624" s="9" t="s">
        <v>7530</v>
      </c>
      <c r="J1624" s="1"/>
      <c r="K1624" s="9" t="s">
        <v>7531</v>
      </c>
      <c r="L1624" s="1"/>
      <c r="M1624" s="1"/>
    </row>
    <row r="1625" spans="1:13" x14ac:dyDescent="0.25">
      <c r="A1625" s="46" t="s">
        <v>7532</v>
      </c>
      <c r="B1625" s="10" t="s">
        <v>12</v>
      </c>
      <c r="C1625" s="10" t="s">
        <v>400</v>
      </c>
      <c r="D1625" s="10" t="s">
        <v>7533</v>
      </c>
      <c r="E1625" s="10" t="s">
        <v>7534</v>
      </c>
      <c r="F1625" s="10" t="s">
        <v>7535</v>
      </c>
      <c r="G1625" s="10" t="s">
        <v>18</v>
      </c>
      <c r="H1625" s="19"/>
      <c r="I1625" s="10" t="s">
        <v>7536</v>
      </c>
      <c r="J1625" s="2"/>
      <c r="K1625" s="10" t="s">
        <v>7537</v>
      </c>
      <c r="L1625" s="12" t="s">
        <v>7538</v>
      </c>
      <c r="M1625" s="2"/>
    </row>
    <row r="1626" spans="1:13" x14ac:dyDescent="0.25">
      <c r="A1626" s="47" t="s">
        <v>7539</v>
      </c>
      <c r="B1626" s="9" t="s">
        <v>12</v>
      </c>
      <c r="C1626" s="9" t="s">
        <v>853</v>
      </c>
      <c r="D1626" s="9" t="s">
        <v>7540</v>
      </c>
      <c r="E1626" s="9" t="s">
        <v>7541</v>
      </c>
      <c r="F1626" s="9" t="s">
        <v>7542</v>
      </c>
      <c r="G1626" s="9" t="s">
        <v>88</v>
      </c>
      <c r="H1626" s="16"/>
      <c r="I1626" s="9" t="s">
        <v>7543</v>
      </c>
      <c r="J1626" s="1"/>
      <c r="K1626" s="1"/>
      <c r="L1626" s="1"/>
      <c r="M1626" s="1"/>
    </row>
    <row r="1627" spans="1:13" x14ac:dyDescent="0.25">
      <c r="A1627" s="47" t="s">
        <v>7544</v>
      </c>
      <c r="B1627" s="9" t="s">
        <v>12</v>
      </c>
      <c r="C1627" s="9" t="s">
        <v>1085</v>
      </c>
      <c r="D1627" s="9" t="s">
        <v>7545</v>
      </c>
      <c r="E1627" s="9" t="s">
        <v>7546</v>
      </c>
      <c r="F1627" s="9" t="s">
        <v>7547</v>
      </c>
      <c r="G1627" s="9" t="s">
        <v>18</v>
      </c>
      <c r="H1627" s="16"/>
      <c r="I1627" s="9" t="s">
        <v>7548</v>
      </c>
      <c r="J1627" s="1"/>
      <c r="K1627" s="9" t="s">
        <v>7549</v>
      </c>
      <c r="L1627" s="1"/>
      <c r="M1627" s="1"/>
    </row>
    <row r="1628" spans="1:13" x14ac:dyDescent="0.25">
      <c r="A1628" s="46" t="s">
        <v>7551</v>
      </c>
      <c r="B1628" s="10" t="s">
        <v>12</v>
      </c>
      <c r="C1628" s="10" t="s">
        <v>464</v>
      </c>
      <c r="D1628" s="10" t="s">
        <v>7552</v>
      </c>
      <c r="E1628" s="10" t="s">
        <v>7553</v>
      </c>
      <c r="F1628" s="10" t="s">
        <v>7554</v>
      </c>
      <c r="G1628" s="10" t="s">
        <v>900</v>
      </c>
      <c r="H1628" s="19"/>
      <c r="I1628" s="10" t="s">
        <v>7555</v>
      </c>
      <c r="J1628" s="10" t="s">
        <v>7556</v>
      </c>
      <c r="K1628" s="10" t="s">
        <v>7557</v>
      </c>
      <c r="L1628" s="12" t="s">
        <v>7558</v>
      </c>
      <c r="M1628" s="2"/>
    </row>
    <row r="1629" spans="1:13" x14ac:dyDescent="0.25">
      <c r="A1629" s="47" t="s">
        <v>7560</v>
      </c>
      <c r="B1629" s="9" t="s">
        <v>12</v>
      </c>
      <c r="C1629" s="9" t="s">
        <v>1517</v>
      </c>
      <c r="D1629" s="9" t="s">
        <v>7561</v>
      </c>
      <c r="E1629" s="9" t="s">
        <v>7562</v>
      </c>
      <c r="F1629" s="9" t="s">
        <v>7563</v>
      </c>
      <c r="G1629" s="9" t="s">
        <v>87</v>
      </c>
      <c r="H1629" s="16"/>
      <c r="I1629" s="9" t="s">
        <v>7564</v>
      </c>
      <c r="J1629" s="1"/>
      <c r="K1629" s="9" t="s">
        <v>7565</v>
      </c>
      <c r="L1629" s="1"/>
      <c r="M1629" s="1"/>
    </row>
    <row r="1630" spans="1:13" x14ac:dyDescent="0.25">
      <c r="A1630" s="47" t="s">
        <v>7566</v>
      </c>
      <c r="B1630" s="9" t="s">
        <v>12</v>
      </c>
      <c r="C1630" s="9" t="s">
        <v>3420</v>
      </c>
      <c r="D1630" s="9" t="s">
        <v>7567</v>
      </c>
      <c r="E1630" s="9" t="s">
        <v>7568</v>
      </c>
      <c r="F1630" s="9" t="s">
        <v>7569</v>
      </c>
      <c r="G1630" s="9" t="s">
        <v>226</v>
      </c>
      <c r="H1630" s="16"/>
      <c r="I1630" s="9" t="s">
        <v>7570</v>
      </c>
      <c r="J1630" s="1"/>
      <c r="K1630" s="9" t="s">
        <v>7571</v>
      </c>
      <c r="L1630" s="1"/>
      <c r="M1630" s="1"/>
    </row>
    <row r="1631" spans="1:13" x14ac:dyDescent="0.25">
      <c r="A1631" s="46" t="s">
        <v>7572</v>
      </c>
      <c r="B1631" s="10" t="s">
        <v>12</v>
      </c>
      <c r="C1631" s="10" t="s">
        <v>103</v>
      </c>
      <c r="D1631" s="10" t="s">
        <v>7573</v>
      </c>
      <c r="E1631" s="10" t="s">
        <v>7574</v>
      </c>
      <c r="F1631" s="10" t="s">
        <v>7575</v>
      </c>
      <c r="G1631" s="10" t="s">
        <v>16</v>
      </c>
      <c r="H1631" s="19"/>
      <c r="I1631" s="10" t="s">
        <v>7576</v>
      </c>
      <c r="J1631" s="2"/>
      <c r="K1631" s="10" t="s">
        <v>7577</v>
      </c>
      <c r="L1631" s="2"/>
      <c r="M1631" s="2"/>
    </row>
    <row r="1632" spans="1:13" x14ac:dyDescent="0.25">
      <c r="A1632" s="47" t="s">
        <v>7578</v>
      </c>
      <c r="B1632" s="9" t="s">
        <v>12</v>
      </c>
      <c r="C1632" s="9" t="s">
        <v>17</v>
      </c>
      <c r="D1632" s="9" t="s">
        <v>7579</v>
      </c>
      <c r="E1632" s="9" t="s">
        <v>7580</v>
      </c>
      <c r="F1632" s="9" t="s">
        <v>7581</v>
      </c>
      <c r="G1632" s="9" t="s">
        <v>46</v>
      </c>
      <c r="H1632" s="16"/>
      <c r="I1632" s="9" t="s">
        <v>7582</v>
      </c>
      <c r="J1632" s="1"/>
      <c r="K1632" s="9" t="s">
        <v>7583</v>
      </c>
      <c r="L1632" s="1"/>
      <c r="M1632" s="1"/>
    </row>
    <row r="1633" spans="1:13" x14ac:dyDescent="0.25">
      <c r="A1633" s="47" t="s">
        <v>7584</v>
      </c>
      <c r="B1633" s="9" t="s">
        <v>12</v>
      </c>
      <c r="C1633" s="9" t="s">
        <v>367</v>
      </c>
      <c r="D1633" s="9" t="s">
        <v>7585</v>
      </c>
      <c r="E1633" s="9" t="s">
        <v>7586</v>
      </c>
      <c r="F1633" s="9" t="s">
        <v>7587</v>
      </c>
      <c r="G1633" s="9" t="s">
        <v>245</v>
      </c>
      <c r="H1633" s="17">
        <v>9550</v>
      </c>
      <c r="I1633" s="9" t="s">
        <v>7588</v>
      </c>
      <c r="J1633" s="1"/>
      <c r="K1633" s="1"/>
      <c r="L1633" s="1"/>
      <c r="M1633" s="1"/>
    </row>
    <row r="1634" spans="1:13" x14ac:dyDescent="0.25">
      <c r="A1634" s="46" t="s">
        <v>7589</v>
      </c>
      <c r="B1634" s="10" t="s">
        <v>12</v>
      </c>
      <c r="C1634" s="10" t="s">
        <v>90</v>
      </c>
      <c r="D1634" s="10" t="s">
        <v>7590</v>
      </c>
      <c r="E1634" s="10" t="s">
        <v>7591</v>
      </c>
      <c r="F1634" s="10" t="s">
        <v>7592</v>
      </c>
      <c r="G1634" s="10" t="s">
        <v>460</v>
      </c>
      <c r="H1634" s="19"/>
      <c r="I1634" s="10" t="s">
        <v>7593</v>
      </c>
      <c r="J1634" s="2"/>
      <c r="K1634" s="10" t="s">
        <v>7594</v>
      </c>
      <c r="L1634" s="12" t="s">
        <v>7595</v>
      </c>
      <c r="M1634" s="2"/>
    </row>
    <row r="1635" spans="1:13" x14ac:dyDescent="0.25">
      <c r="A1635" s="46" t="s">
        <v>7596</v>
      </c>
      <c r="B1635" s="10" t="s">
        <v>12</v>
      </c>
      <c r="C1635" s="10" t="s">
        <v>366</v>
      </c>
      <c r="D1635" s="10" t="s">
        <v>7597</v>
      </c>
      <c r="E1635" s="10" t="s">
        <v>7598</v>
      </c>
      <c r="F1635" s="10" t="s">
        <v>7599</v>
      </c>
      <c r="G1635" s="10" t="s">
        <v>155</v>
      </c>
      <c r="H1635" s="18">
        <v>184304</v>
      </c>
      <c r="I1635" s="10" t="s">
        <v>7600</v>
      </c>
      <c r="J1635" s="2"/>
      <c r="K1635" s="10" t="s">
        <v>7601</v>
      </c>
      <c r="L1635" s="2"/>
      <c r="M1635" s="2"/>
    </row>
    <row r="1636" spans="1:13" x14ac:dyDescent="0.25">
      <c r="A1636" s="47" t="s">
        <v>7602</v>
      </c>
      <c r="B1636" s="9" t="s">
        <v>12</v>
      </c>
      <c r="C1636" s="9" t="s">
        <v>39</v>
      </c>
      <c r="D1636" s="9" t="s">
        <v>7603</v>
      </c>
      <c r="E1636" s="9" t="s">
        <v>7604</v>
      </c>
      <c r="F1636" s="9" t="s">
        <v>7605</v>
      </c>
      <c r="G1636" s="9" t="s">
        <v>188</v>
      </c>
      <c r="H1636" s="17">
        <v>15865</v>
      </c>
      <c r="I1636" s="9" t="s">
        <v>7606</v>
      </c>
      <c r="J1636" s="1"/>
      <c r="K1636" s="9" t="s">
        <v>7607</v>
      </c>
      <c r="L1636" s="1"/>
      <c r="M1636" s="1"/>
    </row>
    <row r="1637" spans="1:13" x14ac:dyDescent="0.25">
      <c r="A1637" s="46" t="s">
        <v>7608</v>
      </c>
      <c r="B1637" s="10" t="s">
        <v>12</v>
      </c>
      <c r="C1637" s="10" t="s">
        <v>2152</v>
      </c>
      <c r="D1637" s="10" t="s">
        <v>7609</v>
      </c>
      <c r="E1637" s="10" t="s">
        <v>7610</v>
      </c>
      <c r="F1637" s="10" t="s">
        <v>7611</v>
      </c>
      <c r="G1637" s="10" t="s">
        <v>14</v>
      </c>
      <c r="H1637" s="19"/>
      <c r="I1637" s="10" t="s">
        <v>7612</v>
      </c>
      <c r="J1637" s="2"/>
      <c r="K1637" s="10" t="s">
        <v>7613</v>
      </c>
      <c r="L1637" s="2"/>
      <c r="M1637" s="2"/>
    </row>
    <row r="1638" spans="1:13" x14ac:dyDescent="0.25">
      <c r="A1638" s="47" t="s">
        <v>7614</v>
      </c>
      <c r="B1638" s="9" t="s">
        <v>12</v>
      </c>
      <c r="C1638" s="9" t="s">
        <v>788</v>
      </c>
      <c r="D1638" s="9" t="s">
        <v>7615</v>
      </c>
      <c r="E1638" s="9" t="s">
        <v>7616</v>
      </c>
      <c r="F1638" s="9" t="s">
        <v>7617</v>
      </c>
      <c r="G1638" s="9" t="s">
        <v>18</v>
      </c>
      <c r="H1638" s="16"/>
      <c r="I1638" s="9" t="s">
        <v>7618</v>
      </c>
      <c r="J1638" s="1"/>
      <c r="K1638" s="9" t="s">
        <v>7619</v>
      </c>
      <c r="L1638" s="1"/>
      <c r="M1638" s="1"/>
    </row>
    <row r="1639" spans="1:13" x14ac:dyDescent="0.25">
      <c r="A1639" s="47" t="s">
        <v>7620</v>
      </c>
      <c r="B1639" s="9" t="s">
        <v>12</v>
      </c>
      <c r="C1639" s="9" t="s">
        <v>202</v>
      </c>
      <c r="D1639" s="9" t="s">
        <v>7621</v>
      </c>
      <c r="E1639" s="9" t="s">
        <v>7622</v>
      </c>
      <c r="F1639" s="9" t="s">
        <v>7623</v>
      </c>
      <c r="G1639" s="9" t="s">
        <v>260</v>
      </c>
      <c r="H1639" s="16"/>
      <c r="I1639" s="9" t="s">
        <v>7624</v>
      </c>
      <c r="J1639" s="1"/>
      <c r="K1639" s="9" t="s">
        <v>7625</v>
      </c>
      <c r="L1639" s="11" t="s">
        <v>7626</v>
      </c>
      <c r="M1639" s="1"/>
    </row>
    <row r="1640" spans="1:13" x14ac:dyDescent="0.25">
      <c r="A1640" s="46" t="s">
        <v>7628</v>
      </c>
      <c r="B1640" s="10" t="s">
        <v>12</v>
      </c>
      <c r="C1640" s="10" t="s">
        <v>13</v>
      </c>
      <c r="D1640" s="10" t="s">
        <v>7629</v>
      </c>
      <c r="E1640" s="10" t="s">
        <v>7630</v>
      </c>
      <c r="F1640" s="10" t="s">
        <v>7631</v>
      </c>
      <c r="G1640" s="10" t="s">
        <v>22</v>
      </c>
      <c r="H1640" s="18">
        <v>591301</v>
      </c>
      <c r="I1640" s="10" t="s">
        <v>3947</v>
      </c>
      <c r="J1640" s="2"/>
      <c r="K1640" s="10" t="s">
        <v>7632</v>
      </c>
      <c r="L1640" s="2"/>
      <c r="M1640" s="12" t="s">
        <v>7633</v>
      </c>
    </row>
    <row r="1641" spans="1:13" x14ac:dyDescent="0.25">
      <c r="A1641" s="47" t="s">
        <v>7634</v>
      </c>
      <c r="B1641" s="9" t="s">
        <v>12</v>
      </c>
      <c r="C1641" s="9" t="s">
        <v>39</v>
      </c>
      <c r="D1641" s="9" t="s">
        <v>7635</v>
      </c>
      <c r="E1641" s="9" t="s">
        <v>7636</v>
      </c>
      <c r="F1641" s="9" t="s">
        <v>7637</v>
      </c>
      <c r="G1641" s="9" t="s">
        <v>16</v>
      </c>
      <c r="H1641" s="16"/>
      <c r="I1641" s="9" t="s">
        <v>7638</v>
      </c>
      <c r="J1641" s="9" t="s">
        <v>7639</v>
      </c>
      <c r="K1641" s="9" t="s">
        <v>7640</v>
      </c>
      <c r="L1641" s="11" t="s">
        <v>7641</v>
      </c>
      <c r="M1641" s="11" t="s">
        <v>7642</v>
      </c>
    </row>
    <row r="1642" spans="1:13" x14ac:dyDescent="0.25">
      <c r="A1642" s="46" t="s">
        <v>7644</v>
      </c>
      <c r="B1642" s="10" t="s">
        <v>12</v>
      </c>
      <c r="C1642" s="10" t="s">
        <v>13</v>
      </c>
      <c r="D1642" s="10" t="s">
        <v>7645</v>
      </c>
      <c r="E1642" s="10" t="s">
        <v>7646</v>
      </c>
      <c r="F1642" s="10" t="s">
        <v>7647</v>
      </c>
      <c r="G1642" s="10" t="s">
        <v>1084</v>
      </c>
      <c r="H1642" s="19"/>
      <c r="I1642" s="10" t="s">
        <v>7648</v>
      </c>
      <c r="J1642" s="2"/>
      <c r="K1642" s="10" t="s">
        <v>7649</v>
      </c>
      <c r="L1642" s="12" t="s">
        <v>7650</v>
      </c>
      <c r="M1642" s="2"/>
    </row>
    <row r="1643" spans="1:13" x14ac:dyDescent="0.25">
      <c r="A1643" s="47" t="s">
        <v>7651</v>
      </c>
      <c r="B1643" s="9" t="s">
        <v>12</v>
      </c>
      <c r="C1643" s="9" t="s">
        <v>154</v>
      </c>
      <c r="D1643" s="9" t="s">
        <v>7652</v>
      </c>
      <c r="E1643" s="9" t="s">
        <v>7653</v>
      </c>
      <c r="F1643" s="9" t="s">
        <v>7654</v>
      </c>
      <c r="G1643" s="9" t="s">
        <v>18</v>
      </c>
      <c r="H1643" s="16"/>
      <c r="I1643" s="9" t="s">
        <v>7655</v>
      </c>
      <c r="J1643" s="1"/>
      <c r="K1643" s="9" t="s">
        <v>7656</v>
      </c>
      <c r="L1643" s="11" t="s">
        <v>7657</v>
      </c>
      <c r="M1643" s="1"/>
    </row>
    <row r="1644" spans="1:13" x14ac:dyDescent="0.25">
      <c r="A1644" s="46" t="s">
        <v>7658</v>
      </c>
      <c r="B1644" s="10" t="s">
        <v>12</v>
      </c>
      <c r="C1644" s="10" t="s">
        <v>154</v>
      </c>
      <c r="D1644" s="10" t="s">
        <v>7659</v>
      </c>
      <c r="E1644" s="10" t="s">
        <v>7660</v>
      </c>
      <c r="F1644" s="10" t="s">
        <v>7661</v>
      </c>
      <c r="G1644" s="10" t="s">
        <v>138</v>
      </c>
      <c r="H1644" s="19"/>
      <c r="I1644" s="10" t="s">
        <v>7662</v>
      </c>
      <c r="J1644" s="2"/>
      <c r="K1644" s="10" t="s">
        <v>7663</v>
      </c>
      <c r="L1644" s="2"/>
      <c r="M1644" s="2"/>
    </row>
    <row r="1645" spans="1:13" x14ac:dyDescent="0.25">
      <c r="A1645" s="47" t="s">
        <v>7664</v>
      </c>
      <c r="B1645" s="9" t="s">
        <v>12</v>
      </c>
      <c r="C1645" s="9" t="s">
        <v>105</v>
      </c>
      <c r="D1645" s="9" t="s">
        <v>7665</v>
      </c>
      <c r="E1645" s="9" t="s">
        <v>7666</v>
      </c>
      <c r="F1645" s="9" t="s">
        <v>7667</v>
      </c>
      <c r="G1645" s="9" t="s">
        <v>469</v>
      </c>
      <c r="H1645" s="17">
        <v>7400</v>
      </c>
      <c r="I1645" s="9" t="s">
        <v>7668</v>
      </c>
      <c r="J1645" s="1"/>
      <c r="K1645" s="9" t="s">
        <v>7669</v>
      </c>
      <c r="L1645" s="1"/>
      <c r="M1645" s="1"/>
    </row>
    <row r="1646" spans="1:13" x14ac:dyDescent="0.25">
      <c r="A1646" s="46" t="s">
        <v>7671</v>
      </c>
      <c r="B1646" s="10" t="s">
        <v>12</v>
      </c>
      <c r="C1646" s="10" t="s">
        <v>19</v>
      </c>
      <c r="D1646" s="10" t="s">
        <v>7672</v>
      </c>
      <c r="E1646" s="10" t="s">
        <v>7673</v>
      </c>
      <c r="F1646" s="10" t="s">
        <v>7674</v>
      </c>
      <c r="G1646" s="10" t="s">
        <v>14</v>
      </c>
      <c r="H1646" s="18">
        <v>170809</v>
      </c>
      <c r="I1646" s="10" t="s">
        <v>7675</v>
      </c>
      <c r="J1646" s="2"/>
      <c r="K1646" s="10" t="s">
        <v>7676</v>
      </c>
      <c r="L1646" s="12" t="s">
        <v>7677</v>
      </c>
      <c r="M1646" s="2"/>
    </row>
    <row r="1647" spans="1:13" x14ac:dyDescent="0.25">
      <c r="A1647" s="46" t="s">
        <v>7679</v>
      </c>
      <c r="B1647" s="10" t="s">
        <v>12</v>
      </c>
      <c r="C1647" s="10" t="s">
        <v>823</v>
      </c>
      <c r="D1647" s="10" t="s">
        <v>7680</v>
      </c>
      <c r="E1647" s="10" t="s">
        <v>7681</v>
      </c>
      <c r="F1647" s="10" t="s">
        <v>7682</v>
      </c>
      <c r="G1647" s="10" t="s">
        <v>1084</v>
      </c>
      <c r="H1647" s="19"/>
      <c r="I1647" s="10" t="s">
        <v>7683</v>
      </c>
      <c r="J1647" s="2"/>
      <c r="K1647" s="10" t="s">
        <v>7684</v>
      </c>
      <c r="L1647" s="2"/>
      <c r="M1647" s="2"/>
    </row>
    <row r="1648" spans="1:13" x14ac:dyDescent="0.25">
      <c r="A1648" s="46" t="s">
        <v>7685</v>
      </c>
      <c r="B1648" s="10" t="s">
        <v>12</v>
      </c>
      <c r="C1648" s="10" t="s">
        <v>139</v>
      </c>
      <c r="D1648" s="10" t="s">
        <v>7686</v>
      </c>
      <c r="E1648" s="10" t="s">
        <v>7687</v>
      </c>
      <c r="F1648" s="10" t="s">
        <v>7688</v>
      </c>
      <c r="G1648" s="10" t="s">
        <v>1084</v>
      </c>
      <c r="H1648" s="19"/>
      <c r="I1648" s="10" t="s">
        <v>7689</v>
      </c>
      <c r="J1648" s="2"/>
      <c r="K1648" s="10" t="s">
        <v>7690</v>
      </c>
      <c r="L1648" s="12" t="s">
        <v>7691</v>
      </c>
      <c r="M1648" s="2"/>
    </row>
    <row r="1649" spans="1:13" x14ac:dyDescent="0.25">
      <c r="A1649" s="47" t="s">
        <v>7692</v>
      </c>
      <c r="B1649" s="9" t="s">
        <v>12</v>
      </c>
      <c r="C1649" s="9" t="s">
        <v>367</v>
      </c>
      <c r="D1649" s="9" t="s">
        <v>7693</v>
      </c>
      <c r="E1649" s="9" t="s">
        <v>7694</v>
      </c>
      <c r="F1649" s="9" t="s">
        <v>7695</v>
      </c>
      <c r="G1649" s="9" t="s">
        <v>1084</v>
      </c>
      <c r="H1649" s="16"/>
      <c r="I1649" s="9" t="s">
        <v>7696</v>
      </c>
      <c r="J1649" s="1"/>
      <c r="K1649" s="9" t="s">
        <v>7697</v>
      </c>
      <c r="L1649" s="1"/>
      <c r="M1649" s="1"/>
    </row>
    <row r="1650" spans="1:13" x14ac:dyDescent="0.25">
      <c r="A1650" s="46" t="s">
        <v>7698</v>
      </c>
      <c r="B1650" s="10" t="s">
        <v>12</v>
      </c>
      <c r="C1650" s="10" t="s">
        <v>13</v>
      </c>
      <c r="D1650" s="10" t="s">
        <v>7699</v>
      </c>
      <c r="E1650" s="10" t="s">
        <v>7700</v>
      </c>
      <c r="F1650" s="10" t="s">
        <v>7701</v>
      </c>
      <c r="G1650" s="10" t="s">
        <v>937</v>
      </c>
      <c r="H1650" s="18">
        <v>2000</v>
      </c>
      <c r="I1650" s="10" t="s">
        <v>7702</v>
      </c>
      <c r="J1650" s="2"/>
      <c r="K1650" s="10" t="s">
        <v>7703</v>
      </c>
      <c r="L1650" s="2"/>
      <c r="M1650" s="2"/>
    </row>
    <row r="1651" spans="1:13" x14ac:dyDescent="0.25">
      <c r="A1651" s="47" t="s">
        <v>7706</v>
      </c>
      <c r="B1651" s="9" t="s">
        <v>12</v>
      </c>
      <c r="C1651" s="9" t="s">
        <v>154</v>
      </c>
      <c r="D1651" s="9" t="s">
        <v>7707</v>
      </c>
      <c r="E1651" s="9" t="s">
        <v>7708</v>
      </c>
      <c r="F1651" s="9" t="s">
        <v>7709</v>
      </c>
      <c r="G1651" s="9" t="s">
        <v>18</v>
      </c>
      <c r="H1651" s="16"/>
      <c r="I1651" s="9" t="s">
        <v>7710</v>
      </c>
      <c r="J1651" s="1"/>
      <c r="K1651" s="9" t="s">
        <v>7711</v>
      </c>
      <c r="L1651" s="1"/>
      <c r="M1651" s="1"/>
    </row>
    <row r="1652" spans="1:13" x14ac:dyDescent="0.25">
      <c r="A1652" s="46" t="s">
        <v>7712</v>
      </c>
      <c r="B1652" s="10" t="s">
        <v>12</v>
      </c>
      <c r="C1652" s="10" t="s">
        <v>1495</v>
      </c>
      <c r="D1652" s="10" t="s">
        <v>7713</v>
      </c>
      <c r="E1652" s="10" t="s">
        <v>7714</v>
      </c>
      <c r="F1652" s="10" t="s">
        <v>7715</v>
      </c>
      <c r="G1652" s="10" t="s">
        <v>187</v>
      </c>
      <c r="H1652" s="19"/>
      <c r="I1652" s="10" t="s">
        <v>7716</v>
      </c>
      <c r="J1652" s="2"/>
      <c r="K1652" s="10" t="s">
        <v>7717</v>
      </c>
      <c r="L1652" s="2"/>
      <c r="M1652" s="2"/>
    </row>
    <row r="1653" spans="1:13" x14ac:dyDescent="0.25">
      <c r="A1653" s="46" t="s">
        <v>7718</v>
      </c>
      <c r="B1653" s="10" t="s">
        <v>12</v>
      </c>
      <c r="C1653" s="10" t="s">
        <v>13</v>
      </c>
      <c r="D1653" s="10" t="s">
        <v>7719</v>
      </c>
      <c r="E1653" s="10" t="s">
        <v>7720</v>
      </c>
      <c r="F1653" s="10" t="s">
        <v>7721</v>
      </c>
      <c r="G1653" s="10" t="s">
        <v>245</v>
      </c>
      <c r="H1653" s="19"/>
      <c r="I1653" s="10" t="s">
        <v>7722</v>
      </c>
      <c r="J1653" s="2"/>
      <c r="K1653" s="2"/>
      <c r="L1653" s="2"/>
      <c r="M1653" s="2"/>
    </row>
    <row r="1654" spans="1:13" x14ac:dyDescent="0.25">
      <c r="A1654" s="47" t="s">
        <v>7723</v>
      </c>
      <c r="B1654" s="9" t="s">
        <v>12</v>
      </c>
      <c r="C1654" s="9" t="s">
        <v>13</v>
      </c>
      <c r="D1654" s="9" t="s">
        <v>7724</v>
      </c>
      <c r="E1654" s="9" t="s">
        <v>7725</v>
      </c>
      <c r="F1654" s="9" t="s">
        <v>7726</v>
      </c>
      <c r="G1654" s="9" t="s">
        <v>87</v>
      </c>
      <c r="H1654" s="16"/>
      <c r="I1654" s="9" t="s">
        <v>7727</v>
      </c>
      <c r="J1654" s="1"/>
      <c r="K1654" s="9" t="s">
        <v>7728</v>
      </c>
      <c r="L1654" s="1"/>
      <c r="M1654" s="1"/>
    </row>
    <row r="1655" spans="1:13" x14ac:dyDescent="0.25">
      <c r="A1655" s="47" t="s">
        <v>7729</v>
      </c>
      <c r="B1655" s="9" t="s">
        <v>12</v>
      </c>
      <c r="C1655" s="9" t="s">
        <v>154</v>
      </c>
      <c r="D1655" s="9" t="s">
        <v>7730</v>
      </c>
      <c r="E1655" s="9" t="s">
        <v>7731</v>
      </c>
      <c r="F1655" s="9" t="s">
        <v>7732</v>
      </c>
      <c r="G1655" s="9" t="s">
        <v>612</v>
      </c>
      <c r="H1655" s="17">
        <v>6281</v>
      </c>
      <c r="I1655" s="9" t="s">
        <v>7733</v>
      </c>
      <c r="J1655" s="1"/>
      <c r="K1655" s="9" t="s">
        <v>7734</v>
      </c>
      <c r="L1655" s="11" t="s">
        <v>7735</v>
      </c>
      <c r="M1655" s="1"/>
    </row>
    <row r="1656" spans="1:13" x14ac:dyDescent="0.25">
      <c r="A1656" s="46" t="s">
        <v>7736</v>
      </c>
      <c r="B1656" s="10" t="s">
        <v>12</v>
      </c>
      <c r="C1656" s="10" t="s">
        <v>1093</v>
      </c>
      <c r="D1656" s="10" t="s">
        <v>2771</v>
      </c>
      <c r="E1656" s="10" t="s">
        <v>7737</v>
      </c>
      <c r="F1656" s="10" t="s">
        <v>7738</v>
      </c>
      <c r="G1656" s="10" t="s">
        <v>18</v>
      </c>
      <c r="H1656" s="19"/>
      <c r="I1656" s="10" t="s">
        <v>7739</v>
      </c>
      <c r="J1656" s="2"/>
      <c r="K1656" s="2"/>
      <c r="L1656" s="2"/>
      <c r="M1656" s="2"/>
    </row>
    <row r="1657" spans="1:13" x14ac:dyDescent="0.25">
      <c r="A1657" s="47" t="s">
        <v>7740</v>
      </c>
      <c r="B1657" s="9" t="s">
        <v>12</v>
      </c>
      <c r="C1657" s="9" t="s">
        <v>137</v>
      </c>
      <c r="D1657" s="9" t="s">
        <v>7741</v>
      </c>
      <c r="E1657" s="9" t="s">
        <v>7742</v>
      </c>
      <c r="F1657" s="9" t="s">
        <v>7743</v>
      </c>
      <c r="G1657" s="9" t="s">
        <v>88</v>
      </c>
      <c r="H1657" s="16"/>
      <c r="I1657" s="9" t="s">
        <v>7744</v>
      </c>
      <c r="J1657" s="1"/>
      <c r="K1657" s="1"/>
      <c r="L1657" s="1"/>
      <c r="M1657" s="1"/>
    </row>
    <row r="1658" spans="1:13" x14ac:dyDescent="0.25">
      <c r="A1658" s="47" t="s">
        <v>7746</v>
      </c>
      <c r="B1658" s="9" t="s">
        <v>12</v>
      </c>
      <c r="C1658" s="9" t="s">
        <v>105</v>
      </c>
      <c r="D1658" s="9" t="s">
        <v>7747</v>
      </c>
      <c r="E1658" s="9" t="s">
        <v>7748</v>
      </c>
      <c r="F1658" s="9" t="s">
        <v>7749</v>
      </c>
      <c r="G1658" s="9" t="s">
        <v>1084</v>
      </c>
      <c r="H1658" s="16"/>
      <c r="I1658" s="9" t="s">
        <v>7750</v>
      </c>
      <c r="J1658" s="1"/>
      <c r="K1658" s="9" t="s">
        <v>7751</v>
      </c>
      <c r="L1658" s="11" t="s">
        <v>7752</v>
      </c>
      <c r="M1658" s="1"/>
    </row>
    <row r="1659" spans="1:13" x14ac:dyDescent="0.25">
      <c r="A1659" s="46" t="s">
        <v>7754</v>
      </c>
      <c r="B1659" s="10" t="s">
        <v>12</v>
      </c>
      <c r="C1659" s="10" t="s">
        <v>139</v>
      </c>
      <c r="D1659" s="10" t="s">
        <v>7755</v>
      </c>
      <c r="E1659" s="10" t="s">
        <v>7756</v>
      </c>
      <c r="F1659" s="10" t="s">
        <v>7757</v>
      </c>
      <c r="G1659" s="10" t="s">
        <v>497</v>
      </c>
      <c r="H1659" s="18">
        <v>23826</v>
      </c>
      <c r="I1659" s="10" t="s">
        <v>7758</v>
      </c>
      <c r="J1659" s="2"/>
      <c r="K1659" s="10" t="s">
        <v>7759</v>
      </c>
      <c r="L1659" s="2"/>
      <c r="M1659" s="2"/>
    </row>
    <row r="1660" spans="1:13" x14ac:dyDescent="0.25">
      <c r="A1660" s="46" t="s">
        <v>7760</v>
      </c>
      <c r="B1660" s="10" t="s">
        <v>12</v>
      </c>
      <c r="C1660" s="10" t="s">
        <v>13</v>
      </c>
      <c r="D1660" s="10" t="s">
        <v>7761</v>
      </c>
      <c r="E1660" s="10" t="s">
        <v>7762</v>
      </c>
      <c r="F1660" s="10" t="s">
        <v>7763</v>
      </c>
      <c r="G1660" s="10" t="s">
        <v>87</v>
      </c>
      <c r="H1660" s="19"/>
      <c r="I1660" s="10" t="s">
        <v>7764</v>
      </c>
      <c r="J1660" s="2"/>
      <c r="K1660" s="10" t="s">
        <v>7765</v>
      </c>
      <c r="L1660" s="2"/>
      <c r="M1660" s="2"/>
    </row>
    <row r="1661" spans="1:13" x14ac:dyDescent="0.25">
      <c r="A1661" s="46" t="s">
        <v>7766</v>
      </c>
      <c r="B1661" s="10" t="s">
        <v>12</v>
      </c>
      <c r="C1661" s="10" t="s">
        <v>366</v>
      </c>
      <c r="D1661" s="10" t="s">
        <v>7767</v>
      </c>
      <c r="E1661" s="10" t="s">
        <v>7768</v>
      </c>
      <c r="F1661" s="10" t="s">
        <v>7769</v>
      </c>
      <c r="G1661" s="10" t="s">
        <v>996</v>
      </c>
      <c r="H1661" s="19"/>
      <c r="I1661" s="10" t="s">
        <v>7770</v>
      </c>
      <c r="J1661" s="2"/>
      <c r="K1661" s="10" t="s">
        <v>7771</v>
      </c>
      <c r="L1661" s="12" t="s">
        <v>7772</v>
      </c>
      <c r="M1661" s="2"/>
    </row>
    <row r="1662" spans="1:13" x14ac:dyDescent="0.25">
      <c r="A1662" s="47" t="s">
        <v>7773</v>
      </c>
      <c r="B1662" s="9" t="s">
        <v>12</v>
      </c>
      <c r="C1662" s="9" t="s">
        <v>382</v>
      </c>
      <c r="D1662" s="9" t="s">
        <v>7774</v>
      </c>
      <c r="E1662" s="9" t="s">
        <v>7775</v>
      </c>
      <c r="F1662" s="9" t="s">
        <v>7776</v>
      </c>
      <c r="G1662" s="9" t="s">
        <v>455</v>
      </c>
      <c r="H1662" s="17">
        <v>27510</v>
      </c>
      <c r="I1662" s="9" t="s">
        <v>7777</v>
      </c>
      <c r="J1662" s="1"/>
      <c r="K1662" s="9" t="s">
        <v>7778</v>
      </c>
      <c r="L1662" s="11" t="s">
        <v>7779</v>
      </c>
      <c r="M1662" s="1"/>
    </row>
    <row r="1663" spans="1:13" x14ac:dyDescent="0.25">
      <c r="A1663" s="46" t="s">
        <v>7782</v>
      </c>
      <c r="B1663" s="10" t="s">
        <v>12</v>
      </c>
      <c r="C1663" s="10" t="s">
        <v>154</v>
      </c>
      <c r="D1663" s="10" t="s">
        <v>7783</v>
      </c>
      <c r="E1663" s="10" t="s">
        <v>7784</v>
      </c>
      <c r="F1663" s="10" t="s">
        <v>7785</v>
      </c>
      <c r="G1663" s="10" t="s">
        <v>18</v>
      </c>
      <c r="H1663" s="19"/>
      <c r="I1663" s="10" t="s">
        <v>7786</v>
      </c>
      <c r="J1663" s="2"/>
      <c r="K1663" s="10" t="s">
        <v>7787</v>
      </c>
      <c r="L1663" s="12" t="s">
        <v>7788</v>
      </c>
      <c r="M1663" s="2"/>
    </row>
    <row r="1664" spans="1:13" x14ac:dyDescent="0.25">
      <c r="A1664" s="47" t="s">
        <v>7789</v>
      </c>
      <c r="B1664" s="9" t="s">
        <v>12</v>
      </c>
      <c r="C1664" s="9" t="s">
        <v>567</v>
      </c>
      <c r="D1664" s="9" t="s">
        <v>7790</v>
      </c>
      <c r="E1664" s="9" t="s">
        <v>7791</v>
      </c>
      <c r="F1664" s="9" t="s">
        <v>7792</v>
      </c>
      <c r="G1664" s="9" t="s">
        <v>14</v>
      </c>
      <c r="H1664" s="17">
        <v>1172</v>
      </c>
      <c r="I1664" s="9" t="s">
        <v>3325</v>
      </c>
      <c r="J1664" s="1"/>
      <c r="K1664" s="9" t="s">
        <v>7793</v>
      </c>
      <c r="L1664" s="11" t="s">
        <v>7794</v>
      </c>
      <c r="M1664" s="1"/>
    </row>
    <row r="1665" spans="1:13" x14ac:dyDescent="0.25">
      <c r="A1665" s="46" t="s">
        <v>7795</v>
      </c>
      <c r="B1665" s="10" t="s">
        <v>12</v>
      </c>
      <c r="C1665" s="10" t="s">
        <v>13</v>
      </c>
      <c r="D1665" s="10" t="s">
        <v>7796</v>
      </c>
      <c r="E1665" s="10" t="s">
        <v>7797</v>
      </c>
      <c r="F1665" s="10" t="s">
        <v>7798</v>
      </c>
      <c r="G1665" s="10" t="s">
        <v>7799</v>
      </c>
      <c r="H1665" s="19"/>
      <c r="I1665" s="10" t="s">
        <v>7800</v>
      </c>
      <c r="J1665" s="2"/>
      <c r="K1665" s="10" t="s">
        <v>7801</v>
      </c>
      <c r="L1665" s="2"/>
      <c r="M1665" s="2"/>
    </row>
    <row r="1666" spans="1:13" x14ac:dyDescent="0.25">
      <c r="A1666" s="47" t="s">
        <v>7802</v>
      </c>
      <c r="B1666" s="9" t="s">
        <v>12</v>
      </c>
      <c r="C1666" s="9" t="s">
        <v>4784</v>
      </c>
      <c r="D1666" s="9" t="s">
        <v>7803</v>
      </c>
      <c r="E1666" s="9" t="s">
        <v>7804</v>
      </c>
      <c r="F1666" s="9" t="s">
        <v>7805</v>
      </c>
      <c r="G1666" s="9" t="s">
        <v>226</v>
      </c>
      <c r="H1666" s="17">
        <v>243212</v>
      </c>
      <c r="I1666" s="9" t="s">
        <v>7806</v>
      </c>
      <c r="J1666" s="1"/>
      <c r="K1666" s="9" t="s">
        <v>7807</v>
      </c>
      <c r="L1666" s="1"/>
      <c r="M1666" s="1"/>
    </row>
    <row r="1667" spans="1:13" x14ac:dyDescent="0.25">
      <c r="A1667" s="46" t="s">
        <v>7808</v>
      </c>
      <c r="B1667" s="10" t="s">
        <v>12</v>
      </c>
      <c r="C1667" s="10" t="s">
        <v>19</v>
      </c>
      <c r="D1667" s="10" t="s">
        <v>7809</v>
      </c>
      <c r="E1667" s="10" t="s">
        <v>7810</v>
      </c>
      <c r="F1667" s="10" t="s">
        <v>7811</v>
      </c>
      <c r="G1667" s="10" t="s">
        <v>1050</v>
      </c>
      <c r="H1667" s="19"/>
      <c r="I1667" s="10" t="s">
        <v>4350</v>
      </c>
      <c r="J1667" s="2"/>
      <c r="K1667" s="10" t="s">
        <v>7812</v>
      </c>
      <c r="L1667" s="2"/>
      <c r="M1667" s="2"/>
    </row>
    <row r="1668" spans="1:13" x14ac:dyDescent="0.25">
      <c r="A1668" s="47" t="s">
        <v>7813</v>
      </c>
      <c r="B1668" s="9" t="s">
        <v>12</v>
      </c>
      <c r="C1668" s="9" t="s">
        <v>17</v>
      </c>
      <c r="D1668" s="9" t="s">
        <v>7814</v>
      </c>
      <c r="E1668" s="9" t="s">
        <v>7815</v>
      </c>
      <c r="F1668" s="9" t="s">
        <v>7816</v>
      </c>
      <c r="G1668" s="9" t="s">
        <v>138</v>
      </c>
      <c r="H1668" s="16"/>
      <c r="I1668" s="9" t="s">
        <v>7817</v>
      </c>
      <c r="J1668" s="1"/>
      <c r="K1668" s="9" t="s">
        <v>7818</v>
      </c>
      <c r="L1668" s="1"/>
      <c r="M1668" s="1"/>
    </row>
    <row r="1669" spans="1:13" x14ac:dyDescent="0.25">
      <c r="A1669" s="47" t="s">
        <v>7819</v>
      </c>
      <c r="B1669" s="9" t="s">
        <v>12</v>
      </c>
      <c r="C1669" s="9" t="s">
        <v>378</v>
      </c>
      <c r="D1669" s="9" t="s">
        <v>7820</v>
      </c>
      <c r="E1669" s="9" t="s">
        <v>7821</v>
      </c>
      <c r="F1669" s="9" t="s">
        <v>7822</v>
      </c>
      <c r="G1669" s="9" t="s">
        <v>14</v>
      </c>
      <c r="H1669" s="16"/>
      <c r="I1669" s="9" t="s">
        <v>7823</v>
      </c>
      <c r="J1669" s="1"/>
      <c r="K1669" s="9" t="s">
        <v>7824</v>
      </c>
      <c r="L1669" s="1"/>
      <c r="M1669" s="1"/>
    </row>
    <row r="1670" spans="1:13" x14ac:dyDescent="0.25">
      <c r="A1670" s="46" t="s">
        <v>7825</v>
      </c>
      <c r="B1670" s="10" t="s">
        <v>12</v>
      </c>
      <c r="C1670" s="10" t="s">
        <v>90</v>
      </c>
      <c r="D1670" s="10" t="s">
        <v>7826</v>
      </c>
      <c r="E1670" s="10" t="s">
        <v>7827</v>
      </c>
      <c r="F1670" s="10" t="s">
        <v>7828</v>
      </c>
      <c r="G1670" s="10" t="s">
        <v>460</v>
      </c>
      <c r="H1670" s="19"/>
      <c r="I1670" s="10" t="s">
        <v>7829</v>
      </c>
      <c r="J1670" s="2"/>
      <c r="K1670" s="10" t="s">
        <v>7830</v>
      </c>
      <c r="L1670" s="12" t="s">
        <v>7831</v>
      </c>
      <c r="M1670" s="2"/>
    </row>
    <row r="1671" spans="1:13" x14ac:dyDescent="0.25">
      <c r="A1671" s="47" t="s">
        <v>7833</v>
      </c>
      <c r="B1671" s="9" t="s">
        <v>12</v>
      </c>
      <c r="C1671" s="9" t="s">
        <v>19</v>
      </c>
      <c r="D1671" s="9" t="s">
        <v>7834</v>
      </c>
      <c r="E1671" s="9" t="s">
        <v>7835</v>
      </c>
      <c r="F1671" s="9" t="s">
        <v>7836</v>
      </c>
      <c r="G1671" s="9" t="s">
        <v>148</v>
      </c>
      <c r="H1671" s="16"/>
      <c r="I1671" s="9" t="s">
        <v>7837</v>
      </c>
      <c r="J1671" s="1"/>
      <c r="K1671" s="1"/>
      <c r="L1671" s="1"/>
      <c r="M1671" s="1"/>
    </row>
    <row r="1672" spans="1:13" x14ac:dyDescent="0.25">
      <c r="A1672" s="47" t="s">
        <v>7838</v>
      </c>
      <c r="B1672" s="9" t="s">
        <v>12</v>
      </c>
      <c r="C1672" s="9" t="s">
        <v>1233</v>
      </c>
      <c r="D1672" s="9" t="s">
        <v>7839</v>
      </c>
      <c r="E1672" s="9" t="s">
        <v>7840</v>
      </c>
      <c r="F1672" s="9" t="s">
        <v>7841</v>
      </c>
      <c r="G1672" s="9" t="s">
        <v>1223</v>
      </c>
      <c r="H1672" s="38">
        <v>659</v>
      </c>
      <c r="I1672" s="9" t="s">
        <v>7842</v>
      </c>
      <c r="J1672" s="1"/>
      <c r="K1672" s="9" t="s">
        <v>7843</v>
      </c>
      <c r="L1672" s="1"/>
      <c r="M1672" s="1"/>
    </row>
    <row r="1673" spans="1:13" x14ac:dyDescent="0.25">
      <c r="A1673" s="47" t="s">
        <v>7844</v>
      </c>
      <c r="B1673" s="9" t="s">
        <v>12</v>
      </c>
      <c r="C1673" s="9" t="s">
        <v>13</v>
      </c>
      <c r="D1673" s="9" t="s">
        <v>7845</v>
      </c>
      <c r="E1673" s="9" t="s">
        <v>7846</v>
      </c>
      <c r="F1673" s="9" t="s">
        <v>7847</v>
      </c>
      <c r="G1673" s="9" t="s">
        <v>207</v>
      </c>
      <c r="H1673" s="38">
        <v>403</v>
      </c>
      <c r="I1673" s="9" t="s">
        <v>7848</v>
      </c>
      <c r="J1673" s="1"/>
      <c r="K1673" s="9" t="s">
        <v>7849</v>
      </c>
      <c r="L1673" s="11" t="s">
        <v>7850</v>
      </c>
      <c r="M1673" s="1"/>
    </row>
    <row r="1674" spans="1:13" x14ac:dyDescent="0.25">
      <c r="A1674" s="46" t="s">
        <v>7851</v>
      </c>
      <c r="B1674" s="10" t="s">
        <v>12</v>
      </c>
      <c r="C1674" s="10" t="s">
        <v>139</v>
      </c>
      <c r="D1674" s="10" t="s">
        <v>636</v>
      </c>
      <c r="E1674" s="10" t="s">
        <v>7852</v>
      </c>
      <c r="F1674" s="10" t="s">
        <v>7853</v>
      </c>
      <c r="G1674" s="10" t="s">
        <v>604</v>
      </c>
      <c r="H1674" s="19"/>
      <c r="I1674" s="10" t="s">
        <v>7854</v>
      </c>
      <c r="J1674" s="2"/>
      <c r="K1674" s="2"/>
      <c r="L1674" s="2"/>
      <c r="M1674" s="2"/>
    </row>
    <row r="1675" spans="1:13" x14ac:dyDescent="0.25">
      <c r="A1675" s="47" t="s">
        <v>7855</v>
      </c>
      <c r="B1675" s="9" t="s">
        <v>12</v>
      </c>
      <c r="C1675" s="9" t="s">
        <v>13</v>
      </c>
      <c r="D1675" s="9" t="s">
        <v>7856</v>
      </c>
      <c r="E1675" s="9" t="s">
        <v>7857</v>
      </c>
      <c r="F1675" s="9" t="s">
        <v>7858</v>
      </c>
      <c r="G1675" s="9" t="s">
        <v>18</v>
      </c>
      <c r="H1675" s="16"/>
      <c r="I1675" s="9" t="s">
        <v>7859</v>
      </c>
      <c r="J1675" s="1"/>
      <c r="K1675" s="9" t="s">
        <v>7860</v>
      </c>
      <c r="L1675" s="1"/>
      <c r="M1675" s="1"/>
    </row>
    <row r="1676" spans="1:13" x14ac:dyDescent="0.25">
      <c r="A1676" s="46" t="s">
        <v>7861</v>
      </c>
      <c r="B1676" s="10" t="s">
        <v>12</v>
      </c>
      <c r="C1676" s="10" t="s">
        <v>13</v>
      </c>
      <c r="D1676" s="10" t="s">
        <v>7862</v>
      </c>
      <c r="E1676" s="10" t="s">
        <v>7863</v>
      </c>
      <c r="F1676" s="10" t="s">
        <v>7864</v>
      </c>
      <c r="G1676" s="10" t="s">
        <v>1717</v>
      </c>
      <c r="H1676" s="18">
        <v>31218</v>
      </c>
      <c r="I1676" s="10" t="s">
        <v>7865</v>
      </c>
      <c r="J1676" s="2"/>
      <c r="K1676" s="10" t="s">
        <v>7866</v>
      </c>
      <c r="L1676" s="12" t="s">
        <v>7867</v>
      </c>
      <c r="M1676" s="12" t="s">
        <v>7868</v>
      </c>
    </row>
    <row r="1677" spans="1:13" x14ac:dyDescent="0.25">
      <c r="A1677" s="46" t="s">
        <v>7869</v>
      </c>
      <c r="B1677" s="10" t="s">
        <v>12</v>
      </c>
      <c r="C1677" s="10" t="s">
        <v>13</v>
      </c>
      <c r="D1677" s="10" t="s">
        <v>7870</v>
      </c>
      <c r="E1677" s="10" t="s">
        <v>7871</v>
      </c>
      <c r="F1677" s="10" t="s">
        <v>7872</v>
      </c>
      <c r="G1677" s="10" t="s">
        <v>245</v>
      </c>
      <c r="H1677" s="19"/>
      <c r="I1677" s="10" t="s">
        <v>7873</v>
      </c>
      <c r="J1677" s="10" t="s">
        <v>7874</v>
      </c>
      <c r="K1677" s="10" t="s">
        <v>7875</v>
      </c>
      <c r="L1677" s="2"/>
      <c r="M1677" s="2"/>
    </row>
    <row r="1678" spans="1:13" x14ac:dyDescent="0.25">
      <c r="A1678" s="47" t="s">
        <v>7876</v>
      </c>
      <c r="B1678" s="9" t="s">
        <v>12</v>
      </c>
      <c r="C1678" s="9" t="s">
        <v>1171</v>
      </c>
      <c r="D1678" s="9" t="s">
        <v>7877</v>
      </c>
      <c r="E1678" s="9" t="s">
        <v>7878</v>
      </c>
      <c r="F1678" s="9" t="s">
        <v>7879</v>
      </c>
      <c r="G1678" s="9" t="s">
        <v>102</v>
      </c>
      <c r="H1678" s="17">
        <v>3500</v>
      </c>
      <c r="I1678" s="9" t="s">
        <v>7880</v>
      </c>
      <c r="J1678" s="1"/>
      <c r="K1678" s="9" t="s">
        <v>7881</v>
      </c>
      <c r="L1678" s="1"/>
      <c r="M1678" s="1"/>
    </row>
    <row r="1679" spans="1:13" x14ac:dyDescent="0.25">
      <c r="A1679" s="46" t="s">
        <v>7882</v>
      </c>
      <c r="B1679" s="10" t="s">
        <v>12</v>
      </c>
      <c r="C1679" s="10" t="s">
        <v>23</v>
      </c>
      <c r="D1679" s="10" t="s">
        <v>7883</v>
      </c>
      <c r="E1679" s="10" t="s">
        <v>7884</v>
      </c>
      <c r="F1679" s="10" t="s">
        <v>7885</v>
      </c>
      <c r="G1679" s="10" t="s">
        <v>2093</v>
      </c>
      <c r="H1679" s="19"/>
      <c r="I1679" s="10" t="s">
        <v>7886</v>
      </c>
      <c r="J1679" s="10" t="s">
        <v>7887</v>
      </c>
      <c r="K1679" s="10" t="s">
        <v>7888</v>
      </c>
      <c r="L1679" s="12" t="s">
        <v>7889</v>
      </c>
      <c r="M1679" s="2"/>
    </row>
    <row r="1680" spans="1:13" x14ac:dyDescent="0.25">
      <c r="A1680" s="46" t="s">
        <v>7890</v>
      </c>
      <c r="B1680" s="10" t="s">
        <v>12</v>
      </c>
      <c r="C1680" s="10" t="s">
        <v>349</v>
      </c>
      <c r="D1680" s="10" t="s">
        <v>7891</v>
      </c>
      <c r="E1680" s="10" t="s">
        <v>7892</v>
      </c>
      <c r="F1680" s="10" t="s">
        <v>7893</v>
      </c>
      <c r="G1680" s="10" t="s">
        <v>1084</v>
      </c>
      <c r="H1680" s="19"/>
      <c r="I1680" s="10" t="s">
        <v>7894</v>
      </c>
      <c r="J1680" s="2"/>
      <c r="K1680" s="10" t="s">
        <v>7895</v>
      </c>
      <c r="L1680" s="2"/>
      <c r="M1680" s="2"/>
    </row>
    <row r="1681" spans="1:13" x14ac:dyDescent="0.25">
      <c r="A1681" s="47" t="s">
        <v>7896</v>
      </c>
      <c r="B1681" s="9" t="s">
        <v>12</v>
      </c>
      <c r="C1681" s="9" t="s">
        <v>13</v>
      </c>
      <c r="D1681" s="9" t="s">
        <v>7897</v>
      </c>
      <c r="E1681" s="9" t="s">
        <v>7898</v>
      </c>
      <c r="F1681" s="9" t="s">
        <v>7899</v>
      </c>
      <c r="G1681" s="9" t="s">
        <v>155</v>
      </c>
      <c r="H1681" s="16"/>
      <c r="I1681" s="9" t="s">
        <v>7900</v>
      </c>
      <c r="J1681" s="1"/>
      <c r="K1681" s="9" t="s">
        <v>7901</v>
      </c>
      <c r="L1681" s="1"/>
      <c r="M1681" s="1"/>
    </row>
    <row r="1682" spans="1:13" x14ac:dyDescent="0.25">
      <c r="A1682" s="46" t="s">
        <v>7902</v>
      </c>
      <c r="B1682" s="10" t="s">
        <v>12</v>
      </c>
      <c r="C1682" s="10" t="s">
        <v>17</v>
      </c>
      <c r="D1682" s="10" t="s">
        <v>7903</v>
      </c>
      <c r="E1682" s="10" t="s">
        <v>7904</v>
      </c>
      <c r="F1682" s="10" t="s">
        <v>7905</v>
      </c>
      <c r="G1682" s="10" t="s">
        <v>463</v>
      </c>
      <c r="H1682" s="19"/>
      <c r="I1682" s="10" t="s">
        <v>7906</v>
      </c>
      <c r="J1682" s="2"/>
      <c r="K1682" s="10" t="s">
        <v>7907</v>
      </c>
      <c r="L1682" s="2"/>
      <c r="M1682" s="2"/>
    </row>
    <row r="1683" spans="1:13" x14ac:dyDescent="0.25">
      <c r="A1683" s="46" t="s">
        <v>7910</v>
      </c>
      <c r="B1683" s="10" t="s">
        <v>12</v>
      </c>
      <c r="C1683" s="10" t="s">
        <v>1012</v>
      </c>
      <c r="D1683" s="10" t="s">
        <v>7911</v>
      </c>
      <c r="E1683" s="10" t="s">
        <v>7912</v>
      </c>
      <c r="F1683" s="10" t="s">
        <v>7913</v>
      </c>
      <c r="G1683" s="10" t="s">
        <v>22</v>
      </c>
      <c r="H1683" s="19"/>
      <c r="I1683" s="10" t="s">
        <v>7914</v>
      </c>
      <c r="J1683" s="2"/>
      <c r="K1683" s="2"/>
      <c r="L1683" s="2"/>
      <c r="M1683" s="2"/>
    </row>
    <row r="1684" spans="1:13" x14ac:dyDescent="0.25">
      <c r="A1684" s="46" t="s">
        <v>7915</v>
      </c>
      <c r="B1684" s="10" t="s">
        <v>12</v>
      </c>
      <c r="C1684" s="10" t="s">
        <v>13</v>
      </c>
      <c r="D1684" s="10" t="s">
        <v>7916</v>
      </c>
      <c r="E1684" s="10" t="s">
        <v>7917</v>
      </c>
      <c r="F1684" s="10" t="s">
        <v>7918</v>
      </c>
      <c r="G1684" s="10" t="s">
        <v>188</v>
      </c>
      <c r="H1684" s="18">
        <v>134241</v>
      </c>
      <c r="I1684" s="10" t="s">
        <v>7919</v>
      </c>
      <c r="J1684" s="2"/>
      <c r="K1684" s="10" t="s">
        <v>7920</v>
      </c>
      <c r="L1684" s="2"/>
      <c r="M1684" s="2"/>
    </row>
    <row r="1685" spans="1:13" x14ac:dyDescent="0.25">
      <c r="A1685" s="47" t="s">
        <v>7922</v>
      </c>
      <c r="B1685" s="9" t="s">
        <v>12</v>
      </c>
      <c r="C1685" s="9" t="s">
        <v>13</v>
      </c>
      <c r="D1685" s="9" t="s">
        <v>7923</v>
      </c>
      <c r="E1685" s="9" t="s">
        <v>7924</v>
      </c>
      <c r="F1685" s="9" t="s">
        <v>7925</v>
      </c>
      <c r="G1685" s="9" t="s">
        <v>482</v>
      </c>
      <c r="H1685" s="17">
        <v>51811</v>
      </c>
      <c r="I1685" s="9" t="s">
        <v>7926</v>
      </c>
      <c r="J1685" s="1"/>
      <c r="K1685" s="9" t="s">
        <v>7927</v>
      </c>
      <c r="L1685" s="11" t="s">
        <v>7928</v>
      </c>
      <c r="M1685" s="1"/>
    </row>
    <row r="1686" spans="1:13" x14ac:dyDescent="0.25">
      <c r="A1686" s="46" t="s">
        <v>7929</v>
      </c>
      <c r="B1686" s="10" t="s">
        <v>12</v>
      </c>
      <c r="C1686" s="10" t="s">
        <v>13</v>
      </c>
      <c r="D1686" s="10" t="s">
        <v>7930</v>
      </c>
      <c r="E1686" s="10" t="s">
        <v>7931</v>
      </c>
      <c r="F1686" s="10" t="s">
        <v>7932</v>
      </c>
      <c r="G1686" s="10" t="s">
        <v>3694</v>
      </c>
      <c r="H1686" s="19"/>
      <c r="I1686" s="10" t="s">
        <v>7933</v>
      </c>
      <c r="J1686" s="2"/>
      <c r="K1686" s="2"/>
      <c r="L1686" s="2"/>
      <c r="M1686" s="2"/>
    </row>
    <row r="1687" spans="1:13" x14ac:dyDescent="0.25">
      <c r="A1687" s="47" t="s">
        <v>7935</v>
      </c>
      <c r="B1687" s="9" t="s">
        <v>12</v>
      </c>
      <c r="C1687" s="9" t="s">
        <v>13</v>
      </c>
      <c r="D1687" s="9" t="s">
        <v>7936</v>
      </c>
      <c r="E1687" s="9" t="s">
        <v>7937</v>
      </c>
      <c r="F1687" s="9" t="s">
        <v>7938</v>
      </c>
      <c r="G1687" s="9" t="s">
        <v>188</v>
      </c>
      <c r="H1687" s="17">
        <v>286381</v>
      </c>
      <c r="I1687" s="9" t="s">
        <v>7939</v>
      </c>
      <c r="J1687" s="1"/>
      <c r="K1687" s="1"/>
      <c r="L1687" s="11" t="s">
        <v>7940</v>
      </c>
      <c r="M1687" s="1"/>
    </row>
    <row r="1688" spans="1:13" x14ac:dyDescent="0.25">
      <c r="A1688" s="46" t="s">
        <v>7943</v>
      </c>
      <c r="B1688" s="10" t="s">
        <v>12</v>
      </c>
      <c r="C1688" s="10" t="s">
        <v>13</v>
      </c>
      <c r="D1688" s="10" t="s">
        <v>7944</v>
      </c>
      <c r="E1688" s="10" t="s">
        <v>7945</v>
      </c>
      <c r="F1688" s="10" t="s">
        <v>7946</v>
      </c>
      <c r="G1688" s="10" t="s">
        <v>148</v>
      </c>
      <c r="H1688" s="18">
        <v>76725</v>
      </c>
      <c r="I1688" s="10" t="s">
        <v>7947</v>
      </c>
      <c r="J1688" s="2"/>
      <c r="K1688" s="10" t="s">
        <v>7948</v>
      </c>
      <c r="L1688" s="12" t="s">
        <v>7949</v>
      </c>
      <c r="M1688" s="12" t="s">
        <v>7950</v>
      </c>
    </row>
    <row r="1689" spans="1:13" x14ac:dyDescent="0.25">
      <c r="A1689" s="46" t="s">
        <v>7951</v>
      </c>
      <c r="B1689" s="10" t="s">
        <v>12</v>
      </c>
      <c r="C1689" s="10" t="s">
        <v>754</v>
      </c>
      <c r="D1689" s="10" t="s">
        <v>7952</v>
      </c>
      <c r="E1689" s="10" t="s">
        <v>7953</v>
      </c>
      <c r="F1689" s="10" t="s">
        <v>7954</v>
      </c>
      <c r="G1689" s="10" t="s">
        <v>18</v>
      </c>
      <c r="H1689" s="19"/>
      <c r="I1689" s="10" t="s">
        <v>7955</v>
      </c>
      <c r="J1689" s="2"/>
      <c r="K1689" s="10" t="s">
        <v>7956</v>
      </c>
      <c r="L1689" s="2"/>
      <c r="M1689" s="2"/>
    </row>
    <row r="1690" spans="1:13" x14ac:dyDescent="0.25">
      <c r="A1690" s="46" t="s">
        <v>7957</v>
      </c>
      <c r="B1690" s="10" t="s">
        <v>12</v>
      </c>
      <c r="C1690" s="10" t="s">
        <v>39</v>
      </c>
      <c r="D1690" s="10" t="s">
        <v>7958</v>
      </c>
      <c r="E1690" s="10" t="s">
        <v>7959</v>
      </c>
      <c r="F1690" s="10" t="s">
        <v>7960</v>
      </c>
      <c r="G1690" s="10" t="s">
        <v>379</v>
      </c>
      <c r="H1690" s="18">
        <v>36798</v>
      </c>
      <c r="I1690" s="10" t="s">
        <v>7961</v>
      </c>
      <c r="J1690" s="2"/>
      <c r="K1690" s="2"/>
      <c r="L1690" s="2"/>
      <c r="M1690" s="2"/>
    </row>
    <row r="1691" spans="1:13" x14ac:dyDescent="0.25">
      <c r="A1691" s="47" t="s">
        <v>7962</v>
      </c>
      <c r="B1691" s="9" t="s">
        <v>12</v>
      </c>
      <c r="C1691" s="9" t="s">
        <v>50</v>
      </c>
      <c r="D1691" s="9" t="s">
        <v>7963</v>
      </c>
      <c r="E1691" s="9" t="s">
        <v>7964</v>
      </c>
      <c r="F1691" s="9" t="s">
        <v>7965</v>
      </c>
      <c r="G1691" s="9" t="s">
        <v>22</v>
      </c>
      <c r="H1691" s="16"/>
      <c r="I1691" s="9" t="s">
        <v>7966</v>
      </c>
      <c r="J1691" s="1"/>
      <c r="K1691" s="1"/>
      <c r="L1691" s="1"/>
      <c r="M1691" s="1"/>
    </row>
    <row r="1692" spans="1:13" x14ac:dyDescent="0.25">
      <c r="A1692" s="46" t="s">
        <v>7967</v>
      </c>
      <c r="B1692" s="10" t="s">
        <v>12</v>
      </c>
      <c r="C1692" s="10" t="s">
        <v>13</v>
      </c>
      <c r="D1692" s="10" t="s">
        <v>7968</v>
      </c>
      <c r="E1692" s="10" t="s">
        <v>7969</v>
      </c>
      <c r="F1692" s="10" t="s">
        <v>7970</v>
      </c>
      <c r="G1692" s="10" t="s">
        <v>40</v>
      </c>
      <c r="H1692" s="19"/>
      <c r="I1692" s="10" t="s">
        <v>7971</v>
      </c>
      <c r="J1692" s="2"/>
      <c r="K1692" s="10" t="s">
        <v>7972</v>
      </c>
      <c r="L1692" s="2"/>
      <c r="M1692" s="2"/>
    </row>
    <row r="1693" spans="1:13" x14ac:dyDescent="0.25">
      <c r="A1693" s="46" t="s">
        <v>7973</v>
      </c>
      <c r="B1693" s="10" t="s">
        <v>12</v>
      </c>
      <c r="C1693" s="10" t="s">
        <v>147</v>
      </c>
      <c r="D1693" s="10" t="s">
        <v>7974</v>
      </c>
      <c r="E1693" s="10" t="s">
        <v>7975</v>
      </c>
      <c r="F1693" s="10" t="s">
        <v>7976</v>
      </c>
      <c r="G1693" s="10" t="s">
        <v>18</v>
      </c>
      <c r="H1693" s="19"/>
      <c r="I1693" s="10" t="s">
        <v>7977</v>
      </c>
      <c r="J1693" s="2"/>
      <c r="K1693" s="10" t="s">
        <v>7978</v>
      </c>
      <c r="L1693" s="12" t="s">
        <v>7979</v>
      </c>
      <c r="M1693" s="2"/>
    </row>
    <row r="1694" spans="1:13" x14ac:dyDescent="0.25">
      <c r="A1694" s="47" t="s">
        <v>7980</v>
      </c>
      <c r="B1694" s="9" t="s">
        <v>12</v>
      </c>
      <c r="C1694" s="9" t="s">
        <v>13</v>
      </c>
      <c r="D1694" s="9" t="s">
        <v>7981</v>
      </c>
      <c r="E1694" s="9" t="s">
        <v>7982</v>
      </c>
      <c r="F1694" s="9" t="s">
        <v>7983</v>
      </c>
      <c r="G1694" s="9" t="s">
        <v>40</v>
      </c>
      <c r="H1694" s="16"/>
      <c r="I1694" s="9" t="s">
        <v>7984</v>
      </c>
      <c r="J1694" s="9" t="s">
        <v>7985</v>
      </c>
      <c r="K1694" s="9" t="s">
        <v>7986</v>
      </c>
      <c r="L1694" s="1"/>
      <c r="M1694" s="11" t="s">
        <v>7987</v>
      </c>
    </row>
    <row r="1695" spans="1:13" x14ac:dyDescent="0.25">
      <c r="A1695" s="46" t="s">
        <v>7988</v>
      </c>
      <c r="B1695" s="10" t="s">
        <v>12</v>
      </c>
      <c r="C1695" s="10" t="s">
        <v>137</v>
      </c>
      <c r="D1695" s="10" t="s">
        <v>7989</v>
      </c>
      <c r="E1695" s="10" t="s">
        <v>7990</v>
      </c>
      <c r="F1695" s="10" t="s">
        <v>7991</v>
      </c>
      <c r="G1695" s="10" t="s">
        <v>379</v>
      </c>
      <c r="H1695" s="19"/>
      <c r="I1695" s="10" t="s">
        <v>7992</v>
      </c>
      <c r="J1695" s="2"/>
      <c r="K1695" s="10" t="s">
        <v>7993</v>
      </c>
      <c r="L1695" s="2"/>
      <c r="M1695" s="2"/>
    </row>
    <row r="1696" spans="1:13" x14ac:dyDescent="0.25">
      <c r="A1696" s="46" t="s">
        <v>7994</v>
      </c>
      <c r="B1696" s="10" t="s">
        <v>12</v>
      </c>
      <c r="C1696" s="10" t="s">
        <v>19</v>
      </c>
      <c r="D1696" s="10" t="s">
        <v>7995</v>
      </c>
      <c r="E1696" s="10" t="s">
        <v>7996</v>
      </c>
      <c r="F1696" s="10" t="s">
        <v>7997</v>
      </c>
      <c r="G1696" s="10" t="s">
        <v>87</v>
      </c>
      <c r="H1696" s="19"/>
      <c r="I1696" s="10" t="s">
        <v>7998</v>
      </c>
      <c r="J1696" s="2"/>
      <c r="K1696" s="2"/>
      <c r="L1696" s="2"/>
      <c r="M1696" s="2"/>
    </row>
    <row r="1697" spans="1:13" x14ac:dyDescent="0.25">
      <c r="A1697" s="46" t="s">
        <v>7999</v>
      </c>
      <c r="B1697" s="10" t="s">
        <v>12</v>
      </c>
      <c r="C1697" s="10" t="s">
        <v>202</v>
      </c>
      <c r="D1697" s="10" t="s">
        <v>8000</v>
      </c>
      <c r="E1697" s="10" t="s">
        <v>8001</v>
      </c>
      <c r="F1697" s="10" t="s">
        <v>8002</v>
      </c>
      <c r="G1697" s="10" t="s">
        <v>87</v>
      </c>
      <c r="H1697" s="19"/>
      <c r="I1697" s="10" t="s">
        <v>8003</v>
      </c>
      <c r="J1697" s="2"/>
      <c r="K1697" s="2"/>
      <c r="L1697" s="12" t="s">
        <v>8004</v>
      </c>
      <c r="M1697" s="2"/>
    </row>
    <row r="1698" spans="1:13" x14ac:dyDescent="0.25">
      <c r="A1698" s="46" t="s">
        <v>8005</v>
      </c>
      <c r="B1698" s="10" t="s">
        <v>12</v>
      </c>
      <c r="C1698" s="10" t="s">
        <v>932</v>
      </c>
      <c r="D1698" s="10" t="s">
        <v>8006</v>
      </c>
      <c r="E1698" s="10" t="s">
        <v>8007</v>
      </c>
      <c r="F1698" s="10" t="s">
        <v>8008</v>
      </c>
      <c r="G1698" s="10" t="s">
        <v>304</v>
      </c>
      <c r="H1698" s="18">
        <v>6181</v>
      </c>
      <c r="I1698" s="10" t="s">
        <v>8009</v>
      </c>
      <c r="J1698" s="2"/>
      <c r="K1698" s="10" t="s">
        <v>8010</v>
      </c>
      <c r="L1698" s="2"/>
      <c r="M1698" s="2"/>
    </row>
    <row r="1699" spans="1:13" x14ac:dyDescent="0.25">
      <c r="A1699" s="47" t="s">
        <v>8011</v>
      </c>
      <c r="B1699" s="9" t="s">
        <v>12</v>
      </c>
      <c r="C1699" s="9" t="s">
        <v>2671</v>
      </c>
      <c r="D1699" s="9" t="s">
        <v>8012</v>
      </c>
      <c r="E1699" s="9" t="s">
        <v>8013</v>
      </c>
      <c r="F1699" s="9" t="s">
        <v>8014</v>
      </c>
      <c r="G1699" s="9" t="s">
        <v>1422</v>
      </c>
      <c r="H1699" s="17">
        <v>58775</v>
      </c>
      <c r="I1699" s="9" t="s">
        <v>8015</v>
      </c>
      <c r="J1699" s="1"/>
      <c r="K1699" s="9" t="s">
        <v>8016</v>
      </c>
      <c r="L1699" s="11" t="s">
        <v>8017</v>
      </c>
      <c r="M1699" s="1"/>
    </row>
    <row r="1700" spans="1:13" x14ac:dyDescent="0.25">
      <c r="A1700" s="47" t="s">
        <v>8018</v>
      </c>
      <c r="B1700" s="9" t="s">
        <v>12</v>
      </c>
      <c r="C1700" s="9" t="s">
        <v>13</v>
      </c>
      <c r="D1700" s="9" t="s">
        <v>8019</v>
      </c>
      <c r="E1700" s="9" t="s">
        <v>8020</v>
      </c>
      <c r="F1700" s="9" t="s">
        <v>8021</v>
      </c>
      <c r="G1700" s="9" t="s">
        <v>148</v>
      </c>
      <c r="H1700" s="16"/>
      <c r="I1700" s="9" t="s">
        <v>8022</v>
      </c>
      <c r="J1700" s="1"/>
      <c r="K1700" s="9" t="s">
        <v>8023</v>
      </c>
      <c r="L1700" s="1"/>
      <c r="M1700" s="1"/>
    </row>
    <row r="1701" spans="1:13" x14ac:dyDescent="0.25">
      <c r="A1701" s="47" t="s">
        <v>8026</v>
      </c>
      <c r="B1701" s="9" t="s">
        <v>12</v>
      </c>
      <c r="C1701" s="9" t="s">
        <v>19</v>
      </c>
      <c r="D1701" s="9" t="s">
        <v>8027</v>
      </c>
      <c r="E1701" s="9" t="s">
        <v>8028</v>
      </c>
      <c r="F1701" s="9" t="s">
        <v>8029</v>
      </c>
      <c r="G1701" s="9" t="s">
        <v>245</v>
      </c>
      <c r="H1701" s="16"/>
      <c r="I1701" s="9" t="s">
        <v>8030</v>
      </c>
      <c r="J1701" s="1"/>
      <c r="K1701" s="1"/>
      <c r="L1701" s="11" t="s">
        <v>8031</v>
      </c>
      <c r="M1701" s="1"/>
    </row>
    <row r="1702" spans="1:13" x14ac:dyDescent="0.25">
      <c r="A1702" s="46" t="s">
        <v>8032</v>
      </c>
      <c r="B1702" s="10" t="s">
        <v>12</v>
      </c>
      <c r="C1702" s="10" t="s">
        <v>1341</v>
      </c>
      <c r="D1702" s="10" t="s">
        <v>8033</v>
      </c>
      <c r="E1702" s="10" t="s">
        <v>8034</v>
      </c>
      <c r="F1702" s="10" t="s">
        <v>8035</v>
      </c>
      <c r="G1702" s="10" t="s">
        <v>192</v>
      </c>
      <c r="H1702" s="19"/>
      <c r="I1702" s="10" t="s">
        <v>8036</v>
      </c>
      <c r="J1702" s="2"/>
      <c r="K1702" s="10" t="s">
        <v>8037</v>
      </c>
      <c r="L1702" s="12" t="s">
        <v>8038</v>
      </c>
      <c r="M1702" s="12" t="s">
        <v>8039</v>
      </c>
    </row>
    <row r="1703" spans="1:13" x14ac:dyDescent="0.25">
      <c r="A1703" s="46" t="s">
        <v>8040</v>
      </c>
      <c r="B1703" s="10" t="s">
        <v>12</v>
      </c>
      <c r="C1703" s="10" t="s">
        <v>561</v>
      </c>
      <c r="D1703" s="10" t="s">
        <v>8041</v>
      </c>
      <c r="E1703" s="10" t="s">
        <v>8042</v>
      </c>
      <c r="F1703" s="10" t="s">
        <v>8043</v>
      </c>
      <c r="G1703" s="10" t="s">
        <v>226</v>
      </c>
      <c r="H1703" s="19"/>
      <c r="I1703" s="10" t="s">
        <v>7627</v>
      </c>
      <c r="J1703" s="2"/>
      <c r="K1703" s="10" t="s">
        <v>8044</v>
      </c>
      <c r="L1703" s="2"/>
      <c r="M1703" s="2"/>
    </row>
    <row r="1704" spans="1:13" x14ac:dyDescent="0.25">
      <c r="A1704" s="46" t="s">
        <v>8045</v>
      </c>
      <c r="B1704" s="10" t="s">
        <v>12</v>
      </c>
      <c r="C1704" s="10" t="s">
        <v>17</v>
      </c>
      <c r="D1704" s="10" t="s">
        <v>8046</v>
      </c>
      <c r="E1704" s="10" t="s">
        <v>8047</v>
      </c>
      <c r="F1704" s="10" t="s">
        <v>8048</v>
      </c>
      <c r="G1704" s="10" t="s">
        <v>102</v>
      </c>
      <c r="H1704" s="19"/>
      <c r="I1704" s="10" t="s">
        <v>5242</v>
      </c>
      <c r="J1704" s="2"/>
      <c r="K1704" s="10" t="s">
        <v>8049</v>
      </c>
      <c r="L1704" s="12" t="s">
        <v>8050</v>
      </c>
      <c r="M1704" s="2"/>
    </row>
    <row r="1705" spans="1:13" x14ac:dyDescent="0.25">
      <c r="A1705" s="47" t="s">
        <v>8051</v>
      </c>
      <c r="B1705" s="9" t="s">
        <v>12</v>
      </c>
      <c r="C1705" s="9" t="s">
        <v>474</v>
      </c>
      <c r="D1705" s="9" t="s">
        <v>8052</v>
      </c>
      <c r="E1705" s="9" t="s">
        <v>8053</v>
      </c>
      <c r="F1705" s="9" t="s">
        <v>8054</v>
      </c>
      <c r="G1705" s="9" t="s">
        <v>245</v>
      </c>
      <c r="H1705" s="16"/>
      <c r="I1705" s="9" t="s">
        <v>1807</v>
      </c>
      <c r="J1705" s="1"/>
      <c r="K1705" s="9" t="s">
        <v>8055</v>
      </c>
      <c r="L1705" s="1"/>
      <c r="M1705" s="1"/>
    </row>
    <row r="1706" spans="1:13" x14ac:dyDescent="0.25">
      <c r="A1706" s="46" t="s">
        <v>8056</v>
      </c>
      <c r="B1706" s="10" t="s">
        <v>12</v>
      </c>
      <c r="C1706" s="10" t="s">
        <v>13</v>
      </c>
      <c r="D1706" s="10" t="s">
        <v>8057</v>
      </c>
      <c r="E1706" s="10" t="s">
        <v>8058</v>
      </c>
      <c r="F1706" s="10" t="s">
        <v>8059</v>
      </c>
      <c r="G1706" s="10" t="s">
        <v>102</v>
      </c>
      <c r="H1706" s="19"/>
      <c r="I1706" s="10" t="s">
        <v>8060</v>
      </c>
      <c r="J1706" s="2"/>
      <c r="K1706" s="10" t="s">
        <v>8061</v>
      </c>
      <c r="L1706" s="2"/>
      <c r="M1706" s="2"/>
    </row>
    <row r="1707" spans="1:13" x14ac:dyDescent="0.25">
      <c r="A1707" s="47" t="s">
        <v>8062</v>
      </c>
      <c r="B1707" s="9" t="s">
        <v>12</v>
      </c>
      <c r="C1707" s="9" t="s">
        <v>13</v>
      </c>
      <c r="D1707" s="9" t="s">
        <v>1830</v>
      </c>
      <c r="E1707" s="9" t="s">
        <v>8063</v>
      </c>
      <c r="F1707" s="9" t="s">
        <v>8064</v>
      </c>
      <c r="G1707" s="9" t="s">
        <v>245</v>
      </c>
      <c r="H1707" s="16"/>
      <c r="I1707" s="9" t="s">
        <v>8065</v>
      </c>
      <c r="J1707" s="1"/>
      <c r="K1707" s="9" t="s">
        <v>8066</v>
      </c>
      <c r="L1707" s="1"/>
      <c r="M1707" s="1"/>
    </row>
    <row r="1708" spans="1:13" x14ac:dyDescent="0.25">
      <c r="A1708" s="47" t="s">
        <v>8067</v>
      </c>
      <c r="B1708" s="9" t="s">
        <v>12</v>
      </c>
      <c r="C1708" s="9" t="s">
        <v>23</v>
      </c>
      <c r="D1708" s="9" t="s">
        <v>8068</v>
      </c>
      <c r="E1708" s="9" t="s">
        <v>8069</v>
      </c>
      <c r="F1708" s="9" t="s">
        <v>8070</v>
      </c>
      <c r="G1708" s="9" t="s">
        <v>87</v>
      </c>
      <c r="H1708" s="16"/>
      <c r="I1708" s="9" t="s">
        <v>8071</v>
      </c>
      <c r="J1708" s="1"/>
      <c r="K1708" s="9" t="s">
        <v>8072</v>
      </c>
      <c r="L1708" s="1"/>
      <c r="M1708" s="1"/>
    </row>
    <row r="1709" spans="1:13" x14ac:dyDescent="0.25">
      <c r="A1709" s="46" t="s">
        <v>8073</v>
      </c>
      <c r="B1709" s="10" t="s">
        <v>12</v>
      </c>
      <c r="C1709" s="10" t="s">
        <v>13</v>
      </c>
      <c r="D1709" s="10" t="s">
        <v>2814</v>
      </c>
      <c r="E1709" s="10" t="s">
        <v>8074</v>
      </c>
      <c r="F1709" s="10" t="s">
        <v>8075</v>
      </c>
      <c r="G1709" s="10" t="s">
        <v>188</v>
      </c>
      <c r="H1709" s="18">
        <v>179257</v>
      </c>
      <c r="I1709" s="10" t="s">
        <v>8076</v>
      </c>
      <c r="J1709" s="2"/>
      <c r="K1709" s="10" t="s">
        <v>8077</v>
      </c>
      <c r="L1709" s="12" t="s">
        <v>8078</v>
      </c>
      <c r="M1709" s="12" t="s">
        <v>8079</v>
      </c>
    </row>
    <row r="1710" spans="1:13" x14ac:dyDescent="0.25">
      <c r="A1710" s="47" t="s">
        <v>8080</v>
      </c>
      <c r="B1710" s="9" t="s">
        <v>12</v>
      </c>
      <c r="C1710" s="9" t="s">
        <v>103</v>
      </c>
      <c r="D1710" s="9" t="s">
        <v>961</v>
      </c>
      <c r="E1710" s="9" t="s">
        <v>8081</v>
      </c>
      <c r="F1710" s="9" t="s">
        <v>8082</v>
      </c>
      <c r="G1710" s="9" t="s">
        <v>163</v>
      </c>
      <c r="H1710" s="16"/>
      <c r="I1710" s="9" t="s">
        <v>963</v>
      </c>
      <c r="J1710" s="1"/>
      <c r="K1710" s="9" t="s">
        <v>8083</v>
      </c>
      <c r="L1710" s="1"/>
      <c r="M1710" s="1"/>
    </row>
    <row r="1711" spans="1:13" x14ac:dyDescent="0.25">
      <c r="A1711" s="47" t="s">
        <v>8084</v>
      </c>
      <c r="B1711" s="9" t="s">
        <v>12</v>
      </c>
      <c r="C1711" s="9" t="s">
        <v>13</v>
      </c>
      <c r="D1711" s="9" t="s">
        <v>8085</v>
      </c>
      <c r="E1711" s="9" t="s">
        <v>8086</v>
      </c>
      <c r="F1711" s="9" t="s">
        <v>8087</v>
      </c>
      <c r="G1711" s="9" t="s">
        <v>1717</v>
      </c>
      <c r="H1711" s="17">
        <v>17058</v>
      </c>
      <c r="I1711" s="9" t="s">
        <v>8088</v>
      </c>
      <c r="J1711" s="1"/>
      <c r="K1711" s="9" t="s">
        <v>8089</v>
      </c>
      <c r="L1711" s="1"/>
      <c r="M1711" s="1"/>
    </row>
    <row r="1712" spans="1:13" x14ac:dyDescent="0.25">
      <c r="A1712" s="46" t="s">
        <v>8090</v>
      </c>
      <c r="B1712" s="10" t="s">
        <v>12</v>
      </c>
      <c r="C1712" s="10" t="s">
        <v>13</v>
      </c>
      <c r="D1712" s="10" t="s">
        <v>8091</v>
      </c>
      <c r="E1712" s="10" t="s">
        <v>8092</v>
      </c>
      <c r="F1712" s="10" t="s">
        <v>8093</v>
      </c>
      <c r="G1712" s="10" t="s">
        <v>36</v>
      </c>
      <c r="H1712" s="19"/>
      <c r="I1712" s="10" t="s">
        <v>8094</v>
      </c>
      <c r="J1712" s="2"/>
      <c r="K1712" s="10" t="s">
        <v>8095</v>
      </c>
      <c r="L1712" s="2"/>
      <c r="M1712" s="2"/>
    </row>
    <row r="1713" spans="1:13" x14ac:dyDescent="0.25">
      <c r="A1713" s="47" t="s">
        <v>8096</v>
      </c>
      <c r="B1713" s="9" t="s">
        <v>12</v>
      </c>
      <c r="C1713" s="9" t="s">
        <v>1332</v>
      </c>
      <c r="D1713" s="9" t="s">
        <v>8097</v>
      </c>
      <c r="E1713" s="9" t="s">
        <v>8098</v>
      </c>
      <c r="F1713" s="9" t="s">
        <v>8099</v>
      </c>
      <c r="G1713" s="9" t="s">
        <v>24</v>
      </c>
      <c r="H1713" s="16"/>
      <c r="I1713" s="9" t="s">
        <v>8100</v>
      </c>
      <c r="J1713" s="1"/>
      <c r="K1713" s="9" t="s">
        <v>8101</v>
      </c>
      <c r="L1713" s="1"/>
      <c r="M1713" s="1"/>
    </row>
    <row r="1714" spans="1:13" x14ac:dyDescent="0.25">
      <c r="A1714" s="46" t="s">
        <v>8107</v>
      </c>
      <c r="B1714" s="10" t="s">
        <v>12</v>
      </c>
      <c r="C1714" s="10" t="s">
        <v>2096</v>
      </c>
      <c r="D1714" s="10" t="s">
        <v>8108</v>
      </c>
      <c r="E1714" s="10" t="s">
        <v>8109</v>
      </c>
      <c r="F1714" s="10" t="s">
        <v>8110</v>
      </c>
      <c r="G1714" s="10" t="s">
        <v>18</v>
      </c>
      <c r="H1714" s="19"/>
      <c r="I1714" s="10" t="s">
        <v>8111</v>
      </c>
      <c r="J1714" s="2"/>
      <c r="K1714" s="10" t="s">
        <v>8112</v>
      </c>
      <c r="L1714" s="2"/>
      <c r="M1714" s="2"/>
    </row>
    <row r="1715" spans="1:13" x14ac:dyDescent="0.25">
      <c r="A1715" s="47" t="s">
        <v>8113</v>
      </c>
      <c r="B1715" s="9" t="s">
        <v>12</v>
      </c>
      <c r="C1715" s="9" t="s">
        <v>13</v>
      </c>
      <c r="D1715" s="9" t="s">
        <v>8114</v>
      </c>
      <c r="E1715" s="9" t="s">
        <v>8115</v>
      </c>
      <c r="F1715" s="9" t="s">
        <v>8116</v>
      </c>
      <c r="G1715" s="9" t="s">
        <v>18</v>
      </c>
      <c r="H1715" s="16"/>
      <c r="I1715" s="9" t="s">
        <v>8117</v>
      </c>
      <c r="J1715" s="1"/>
      <c r="K1715" s="9" t="s">
        <v>8118</v>
      </c>
      <c r="L1715" s="11" t="s">
        <v>8119</v>
      </c>
      <c r="M1715" s="1"/>
    </row>
    <row r="1716" spans="1:13" x14ac:dyDescent="0.25">
      <c r="A1716" s="48" t="s">
        <v>8120</v>
      </c>
      <c r="B1716" s="13" t="s">
        <v>12</v>
      </c>
      <c r="C1716" s="13" t="s">
        <v>1171</v>
      </c>
      <c r="D1716" s="13" t="s">
        <v>8121</v>
      </c>
      <c r="E1716" s="13" t="s">
        <v>8122</v>
      </c>
      <c r="F1716" s="13" t="s">
        <v>8123</v>
      </c>
      <c r="G1716" s="13" t="s">
        <v>226</v>
      </c>
      <c r="H1716" s="21">
        <v>225037</v>
      </c>
      <c r="I1716" s="13" t="s">
        <v>8124</v>
      </c>
      <c r="J1716" s="3"/>
      <c r="K1716" s="13" t="s">
        <v>8125</v>
      </c>
      <c r="L1716" s="14" t="s">
        <v>8126</v>
      </c>
      <c r="M1716" s="3"/>
    </row>
    <row r="1717" spans="1:13" x14ac:dyDescent="0.25">
      <c r="A1717" s="46" t="s">
        <v>8127</v>
      </c>
      <c r="B1717" s="10" t="s">
        <v>12</v>
      </c>
      <c r="C1717" s="10" t="s">
        <v>8128</v>
      </c>
      <c r="D1717" s="10" t="s">
        <v>8129</v>
      </c>
      <c r="E1717" s="10" t="s">
        <v>8130</v>
      </c>
      <c r="F1717" s="10" t="s">
        <v>8131</v>
      </c>
      <c r="G1717" s="10" t="s">
        <v>87</v>
      </c>
      <c r="H1717" s="19"/>
      <c r="I1717" s="10" t="s">
        <v>8132</v>
      </c>
      <c r="J1717" s="2"/>
      <c r="K1717" s="10" t="s">
        <v>8133</v>
      </c>
      <c r="L1717" s="2"/>
      <c r="M1717" s="2"/>
    </row>
    <row r="1718" spans="1:13" x14ac:dyDescent="0.25">
      <c r="A1718" s="47" t="s">
        <v>8134</v>
      </c>
      <c r="B1718" s="9" t="s">
        <v>12</v>
      </c>
      <c r="C1718" s="9" t="s">
        <v>1334</v>
      </c>
      <c r="D1718" s="9" t="s">
        <v>8135</v>
      </c>
      <c r="E1718" s="9" t="s">
        <v>8136</v>
      </c>
      <c r="F1718" s="9" t="s">
        <v>8137</v>
      </c>
      <c r="G1718" s="9" t="s">
        <v>1397</v>
      </c>
      <c r="H1718" s="17">
        <v>3120</v>
      </c>
      <c r="I1718" s="9" t="s">
        <v>8138</v>
      </c>
      <c r="J1718" s="1"/>
      <c r="K1718" s="9" t="s">
        <v>8139</v>
      </c>
      <c r="L1718" s="11" t="s">
        <v>8140</v>
      </c>
      <c r="M1718" s="1"/>
    </row>
    <row r="1719" spans="1:13" x14ac:dyDescent="0.25">
      <c r="A1719" s="47" t="s">
        <v>8141</v>
      </c>
      <c r="B1719" s="9" t="s">
        <v>12</v>
      </c>
      <c r="C1719" s="9" t="s">
        <v>13</v>
      </c>
      <c r="D1719" s="9" t="s">
        <v>8142</v>
      </c>
      <c r="E1719" s="9" t="s">
        <v>8143</v>
      </c>
      <c r="F1719" s="9" t="s">
        <v>8144</v>
      </c>
      <c r="G1719" s="9" t="s">
        <v>18</v>
      </c>
      <c r="H1719" s="17">
        <v>239784</v>
      </c>
      <c r="I1719" s="9" t="s">
        <v>8145</v>
      </c>
      <c r="J1719" s="1"/>
      <c r="K1719" s="9" t="s">
        <v>8146</v>
      </c>
      <c r="L1719" s="11" t="s">
        <v>8147</v>
      </c>
      <c r="M1719" s="1"/>
    </row>
    <row r="1720" spans="1:13" x14ac:dyDescent="0.25">
      <c r="A1720" s="46" t="s">
        <v>8150</v>
      </c>
      <c r="B1720" s="10" t="s">
        <v>12</v>
      </c>
      <c r="C1720" s="10" t="s">
        <v>108</v>
      </c>
      <c r="D1720" s="10" t="s">
        <v>8151</v>
      </c>
      <c r="E1720" s="10" t="s">
        <v>8152</v>
      </c>
      <c r="F1720" s="10" t="s">
        <v>8153</v>
      </c>
      <c r="G1720" s="10" t="s">
        <v>20</v>
      </c>
      <c r="H1720" s="19"/>
      <c r="I1720" s="10" t="s">
        <v>8154</v>
      </c>
      <c r="J1720" s="2"/>
      <c r="K1720" s="10" t="s">
        <v>8155</v>
      </c>
      <c r="L1720" s="2"/>
      <c r="M1720" s="2"/>
    </row>
    <row r="1721" spans="1:13" x14ac:dyDescent="0.25">
      <c r="A1721" s="46" t="s">
        <v>8156</v>
      </c>
      <c r="B1721" s="10" t="s">
        <v>12</v>
      </c>
      <c r="C1721" s="10" t="s">
        <v>400</v>
      </c>
      <c r="D1721" s="10" t="s">
        <v>8157</v>
      </c>
      <c r="E1721" s="10" t="s">
        <v>8158</v>
      </c>
      <c r="F1721" s="10" t="s">
        <v>8159</v>
      </c>
      <c r="G1721" s="10" t="s">
        <v>155</v>
      </c>
      <c r="H1721" s="19"/>
      <c r="I1721" s="10" t="s">
        <v>8160</v>
      </c>
      <c r="J1721" s="2"/>
      <c r="K1721" s="10" t="s">
        <v>8161</v>
      </c>
      <c r="L1721" s="2"/>
      <c r="M1721" s="2"/>
    </row>
    <row r="1722" spans="1:13" x14ac:dyDescent="0.25">
      <c r="A1722" s="47" t="s">
        <v>8163</v>
      </c>
      <c r="B1722" s="9" t="s">
        <v>12</v>
      </c>
      <c r="C1722" s="9" t="s">
        <v>378</v>
      </c>
      <c r="D1722" s="9" t="s">
        <v>8164</v>
      </c>
      <c r="E1722" s="9" t="s">
        <v>8165</v>
      </c>
      <c r="F1722" s="9" t="s">
        <v>8166</v>
      </c>
      <c r="G1722" s="9" t="s">
        <v>14</v>
      </c>
      <c r="H1722" s="16"/>
      <c r="I1722" s="9" t="s">
        <v>7435</v>
      </c>
      <c r="J1722" s="1"/>
      <c r="K1722" s="9" t="s">
        <v>8167</v>
      </c>
      <c r="L1722" s="1"/>
      <c r="M1722" s="1"/>
    </row>
    <row r="1723" spans="1:13" x14ac:dyDescent="0.25">
      <c r="A1723" s="47" t="s">
        <v>8168</v>
      </c>
      <c r="B1723" s="9" t="s">
        <v>12</v>
      </c>
      <c r="C1723" s="9" t="s">
        <v>13</v>
      </c>
      <c r="D1723" s="9" t="s">
        <v>8169</v>
      </c>
      <c r="E1723" s="9" t="s">
        <v>8170</v>
      </c>
      <c r="F1723" s="9" t="s">
        <v>8171</v>
      </c>
      <c r="G1723" s="9" t="s">
        <v>18</v>
      </c>
      <c r="H1723" s="17">
        <v>140110</v>
      </c>
      <c r="I1723" s="9" t="s">
        <v>8172</v>
      </c>
      <c r="J1723" s="1"/>
      <c r="K1723" s="9" t="s">
        <v>8173</v>
      </c>
      <c r="L1723" s="11" t="s">
        <v>8174</v>
      </c>
      <c r="M1723" s="1"/>
    </row>
    <row r="1724" spans="1:13" x14ac:dyDescent="0.25">
      <c r="A1724" s="47" t="s">
        <v>8175</v>
      </c>
      <c r="B1724" s="9" t="s">
        <v>12</v>
      </c>
      <c r="C1724" s="9" t="s">
        <v>722</v>
      </c>
      <c r="D1724" s="9" t="s">
        <v>8176</v>
      </c>
      <c r="E1724" s="9" t="s">
        <v>8177</v>
      </c>
      <c r="F1724" s="9" t="s">
        <v>8178</v>
      </c>
      <c r="G1724" s="9" t="s">
        <v>14</v>
      </c>
      <c r="H1724" s="16"/>
      <c r="I1724" s="9" t="s">
        <v>8179</v>
      </c>
      <c r="J1724" s="1"/>
      <c r="K1724" s="9" t="s">
        <v>8180</v>
      </c>
      <c r="L1724" s="1"/>
      <c r="M1724" s="1"/>
    </row>
    <row r="1725" spans="1:13" x14ac:dyDescent="0.25">
      <c r="A1725" s="47" t="s">
        <v>8181</v>
      </c>
      <c r="B1725" s="9" t="s">
        <v>12</v>
      </c>
      <c r="C1725" s="9" t="s">
        <v>13</v>
      </c>
      <c r="D1725" s="9" t="s">
        <v>8182</v>
      </c>
      <c r="E1725" s="9" t="s">
        <v>8183</v>
      </c>
      <c r="F1725" s="9" t="s">
        <v>8184</v>
      </c>
      <c r="G1725" s="9" t="s">
        <v>555</v>
      </c>
      <c r="H1725" s="16"/>
      <c r="I1725" s="9" t="s">
        <v>8185</v>
      </c>
      <c r="J1725" s="1"/>
      <c r="K1725" s="9" t="s">
        <v>8186</v>
      </c>
      <c r="L1725" s="11" t="s">
        <v>8187</v>
      </c>
      <c r="M1725" s="11" t="s">
        <v>8188</v>
      </c>
    </row>
    <row r="1726" spans="1:13" x14ac:dyDescent="0.25">
      <c r="A1726" s="46" t="s">
        <v>8189</v>
      </c>
      <c r="B1726" s="10" t="s">
        <v>12</v>
      </c>
      <c r="C1726" s="10" t="s">
        <v>13</v>
      </c>
      <c r="D1726" s="10" t="s">
        <v>1494</v>
      </c>
      <c r="E1726" s="10" t="s">
        <v>8190</v>
      </c>
      <c r="F1726" s="10" t="s">
        <v>8191</v>
      </c>
      <c r="G1726" s="10" t="s">
        <v>612</v>
      </c>
      <c r="H1726" s="18">
        <v>19930</v>
      </c>
      <c r="I1726" s="10" t="s">
        <v>8192</v>
      </c>
      <c r="J1726" s="2"/>
      <c r="K1726" s="10" t="s">
        <v>8193</v>
      </c>
      <c r="L1726" s="2"/>
      <c r="M1726" s="2"/>
    </row>
    <row r="1727" spans="1:13" x14ac:dyDescent="0.25">
      <c r="A1727" s="47" t="s">
        <v>8194</v>
      </c>
      <c r="B1727" s="9" t="s">
        <v>12</v>
      </c>
      <c r="C1727" s="9" t="s">
        <v>154</v>
      </c>
      <c r="D1727" s="9" t="s">
        <v>8195</v>
      </c>
      <c r="E1727" s="9" t="s">
        <v>8196</v>
      </c>
      <c r="F1727" s="9" t="s">
        <v>8197</v>
      </c>
      <c r="G1727" s="9" t="s">
        <v>138</v>
      </c>
      <c r="H1727" s="16"/>
      <c r="I1727" s="9" t="s">
        <v>8198</v>
      </c>
      <c r="J1727" s="1"/>
      <c r="K1727" s="9" t="s">
        <v>8199</v>
      </c>
      <c r="L1727" s="1"/>
      <c r="M1727" s="1"/>
    </row>
    <row r="1728" spans="1:13" x14ac:dyDescent="0.25">
      <c r="A1728" s="47" t="s">
        <v>8200</v>
      </c>
      <c r="B1728" s="9" t="s">
        <v>12</v>
      </c>
      <c r="C1728" s="9" t="s">
        <v>13</v>
      </c>
      <c r="D1728" s="9" t="s">
        <v>8201</v>
      </c>
      <c r="E1728" s="9" t="s">
        <v>8202</v>
      </c>
      <c r="F1728" s="9" t="s">
        <v>8203</v>
      </c>
      <c r="G1728" s="9" t="s">
        <v>31</v>
      </c>
      <c r="H1728" s="16"/>
      <c r="I1728" s="9" t="s">
        <v>8204</v>
      </c>
      <c r="J1728" s="1"/>
      <c r="K1728" s="9" t="s">
        <v>8205</v>
      </c>
      <c r="L1728" s="1"/>
      <c r="M1728" s="1"/>
    </row>
    <row r="1729" spans="1:13" x14ac:dyDescent="0.25">
      <c r="A1729" s="46" t="s">
        <v>8206</v>
      </c>
      <c r="B1729" s="10" t="s">
        <v>12</v>
      </c>
      <c r="C1729" s="10" t="s">
        <v>13</v>
      </c>
      <c r="D1729" s="10" t="s">
        <v>4407</v>
      </c>
      <c r="E1729" s="10" t="s">
        <v>8207</v>
      </c>
      <c r="F1729" s="10" t="s">
        <v>8208</v>
      </c>
      <c r="G1729" s="10" t="s">
        <v>138</v>
      </c>
      <c r="H1729" s="19"/>
      <c r="I1729" s="10" t="s">
        <v>8209</v>
      </c>
      <c r="J1729" s="2"/>
      <c r="K1729" s="10" t="s">
        <v>8210</v>
      </c>
      <c r="L1729" s="2"/>
      <c r="M1729" s="2"/>
    </row>
    <row r="1730" spans="1:13" x14ac:dyDescent="0.25">
      <c r="A1730" s="47" t="s">
        <v>8211</v>
      </c>
      <c r="B1730" s="9" t="s">
        <v>12</v>
      </c>
      <c r="C1730" s="9" t="s">
        <v>6189</v>
      </c>
      <c r="D1730" s="9" t="s">
        <v>8212</v>
      </c>
      <c r="E1730" s="9" t="s">
        <v>8213</v>
      </c>
      <c r="F1730" s="9" t="s">
        <v>8214</v>
      </c>
      <c r="G1730" s="9" t="s">
        <v>148</v>
      </c>
      <c r="H1730" s="22"/>
      <c r="I1730" s="9" t="s">
        <v>8215</v>
      </c>
      <c r="J1730" s="4"/>
      <c r="K1730" s="9" t="s">
        <v>8216</v>
      </c>
      <c r="L1730" s="4"/>
      <c r="M1730" s="4"/>
    </row>
    <row r="1731" spans="1:13" x14ac:dyDescent="0.25">
      <c r="A1731" s="46" t="s">
        <v>8217</v>
      </c>
      <c r="B1731" s="10" t="s">
        <v>12</v>
      </c>
      <c r="C1731" s="10" t="s">
        <v>19</v>
      </c>
      <c r="D1731" s="10" t="s">
        <v>8218</v>
      </c>
      <c r="E1731" s="10" t="s">
        <v>8219</v>
      </c>
      <c r="F1731" s="10" t="s">
        <v>8220</v>
      </c>
      <c r="G1731" s="10" t="s">
        <v>53</v>
      </c>
      <c r="H1731" s="23"/>
      <c r="I1731" s="10" t="s">
        <v>8221</v>
      </c>
      <c r="J1731" s="5"/>
      <c r="K1731" s="10" t="s">
        <v>8222</v>
      </c>
      <c r="L1731" s="5"/>
      <c r="M1731" s="12" t="s">
        <v>8223</v>
      </c>
    </row>
    <row r="1732" spans="1:13" x14ac:dyDescent="0.25">
      <c r="A1732" s="46" t="s">
        <v>8225</v>
      </c>
      <c r="B1732" s="10" t="s">
        <v>12</v>
      </c>
      <c r="C1732" s="10" t="s">
        <v>154</v>
      </c>
      <c r="D1732" s="10" t="s">
        <v>8226</v>
      </c>
      <c r="E1732" s="10" t="s">
        <v>8227</v>
      </c>
      <c r="F1732" s="10" t="s">
        <v>8228</v>
      </c>
      <c r="G1732" s="10" t="s">
        <v>3226</v>
      </c>
      <c r="H1732" s="23"/>
      <c r="I1732" s="10" t="s">
        <v>8229</v>
      </c>
      <c r="J1732" s="5"/>
      <c r="K1732" s="10" t="s">
        <v>8230</v>
      </c>
      <c r="L1732" s="12" t="s">
        <v>8231</v>
      </c>
      <c r="M1732" s="5"/>
    </row>
    <row r="1733" spans="1:13" x14ac:dyDescent="0.25">
      <c r="A1733" s="47" t="s">
        <v>8233</v>
      </c>
      <c r="B1733" s="9" t="s">
        <v>12</v>
      </c>
      <c r="C1733" s="9" t="s">
        <v>19</v>
      </c>
      <c r="D1733" s="9" t="s">
        <v>8234</v>
      </c>
      <c r="E1733" s="9" t="s">
        <v>8235</v>
      </c>
      <c r="F1733" s="9" t="s">
        <v>8236</v>
      </c>
      <c r="G1733" s="9" t="s">
        <v>36</v>
      </c>
      <c r="H1733" s="16"/>
      <c r="I1733" s="9" t="s">
        <v>8237</v>
      </c>
      <c r="J1733" s="1"/>
      <c r="K1733" s="9" t="s">
        <v>8238</v>
      </c>
      <c r="L1733" s="1"/>
      <c r="M1733" s="1"/>
    </row>
    <row r="1734" spans="1:13" x14ac:dyDescent="0.25">
      <c r="A1734" s="47" t="s">
        <v>8239</v>
      </c>
      <c r="B1734" s="9" t="s">
        <v>12</v>
      </c>
      <c r="C1734" s="9" t="s">
        <v>105</v>
      </c>
      <c r="D1734" s="9" t="s">
        <v>8240</v>
      </c>
      <c r="E1734" s="9" t="s">
        <v>8241</v>
      </c>
      <c r="F1734" s="9" t="s">
        <v>8242</v>
      </c>
      <c r="G1734" s="9" t="s">
        <v>18</v>
      </c>
      <c r="H1734" s="16"/>
      <c r="I1734" s="9" t="s">
        <v>8243</v>
      </c>
      <c r="J1734" s="9" t="s">
        <v>8244</v>
      </c>
      <c r="K1734" s="9" t="s">
        <v>8245</v>
      </c>
      <c r="L1734" s="11" t="s">
        <v>8246</v>
      </c>
      <c r="M1734" s="1"/>
    </row>
    <row r="1735" spans="1:13" x14ac:dyDescent="0.25">
      <c r="A1735" s="47" t="s">
        <v>8247</v>
      </c>
      <c r="B1735" s="9" t="s">
        <v>12</v>
      </c>
      <c r="C1735" s="9" t="s">
        <v>157</v>
      </c>
      <c r="D1735" s="9" t="s">
        <v>8248</v>
      </c>
      <c r="E1735" s="9" t="s">
        <v>8249</v>
      </c>
      <c r="F1735" s="9" t="s">
        <v>8250</v>
      </c>
      <c r="G1735" s="9" t="s">
        <v>14</v>
      </c>
      <c r="H1735" s="17">
        <v>6988</v>
      </c>
      <c r="I1735" s="9" t="s">
        <v>8251</v>
      </c>
      <c r="J1735" s="1"/>
      <c r="K1735" s="9" t="s">
        <v>8252</v>
      </c>
      <c r="L1735" s="1"/>
      <c r="M1735" s="1"/>
    </row>
    <row r="1736" spans="1:13" x14ac:dyDescent="0.25">
      <c r="A1736" s="47" t="s">
        <v>8253</v>
      </c>
      <c r="B1736" s="9" t="s">
        <v>12</v>
      </c>
      <c r="C1736" s="9" t="s">
        <v>1769</v>
      </c>
      <c r="D1736" s="9" t="s">
        <v>8254</v>
      </c>
      <c r="E1736" s="9" t="s">
        <v>8255</v>
      </c>
      <c r="F1736" s="9" t="s">
        <v>8256</v>
      </c>
      <c r="G1736" s="9" t="s">
        <v>460</v>
      </c>
      <c r="H1736" s="17">
        <v>1500</v>
      </c>
      <c r="I1736" s="9" t="s">
        <v>8257</v>
      </c>
      <c r="J1736" s="1"/>
      <c r="K1736" s="9" t="s">
        <v>8258</v>
      </c>
      <c r="L1736" s="1"/>
      <c r="M1736" s="1"/>
    </row>
    <row r="1737" spans="1:13" x14ac:dyDescent="0.25">
      <c r="A1737" s="46" t="s">
        <v>8259</v>
      </c>
      <c r="B1737" s="10" t="s">
        <v>12</v>
      </c>
      <c r="C1737" s="10" t="s">
        <v>13</v>
      </c>
      <c r="D1737" s="10" t="s">
        <v>8260</v>
      </c>
      <c r="E1737" s="10" t="s">
        <v>8261</v>
      </c>
      <c r="F1737" s="10" t="s">
        <v>8262</v>
      </c>
      <c r="G1737" s="10" t="s">
        <v>140</v>
      </c>
      <c r="H1737" s="19"/>
      <c r="I1737" s="10" t="s">
        <v>8263</v>
      </c>
      <c r="J1737" s="2"/>
      <c r="K1737" s="10" t="s">
        <v>8264</v>
      </c>
      <c r="L1737" s="12" t="s">
        <v>8265</v>
      </c>
      <c r="M1737" s="2"/>
    </row>
    <row r="1738" spans="1:13" x14ac:dyDescent="0.25">
      <c r="A1738" s="47" t="s">
        <v>8266</v>
      </c>
      <c r="B1738" s="9" t="s">
        <v>12</v>
      </c>
      <c r="C1738" s="9" t="s">
        <v>542</v>
      </c>
      <c r="D1738" s="9" t="s">
        <v>3997</v>
      </c>
      <c r="E1738" s="9" t="s">
        <v>8267</v>
      </c>
      <c r="F1738" s="9" t="s">
        <v>8268</v>
      </c>
      <c r="G1738" s="9" t="s">
        <v>18</v>
      </c>
      <c r="H1738" s="16"/>
      <c r="I1738" s="9" t="s">
        <v>8269</v>
      </c>
      <c r="J1738" s="1"/>
      <c r="K1738" s="9" t="s">
        <v>8270</v>
      </c>
      <c r="L1738" s="11" t="s">
        <v>8271</v>
      </c>
      <c r="M1738" s="11" t="s">
        <v>8272</v>
      </c>
    </row>
    <row r="1739" spans="1:13" x14ac:dyDescent="0.25">
      <c r="A1739" s="46" t="s">
        <v>8273</v>
      </c>
      <c r="B1739" s="10" t="s">
        <v>12</v>
      </c>
      <c r="C1739" s="10" t="s">
        <v>202</v>
      </c>
      <c r="D1739" s="10" t="s">
        <v>8274</v>
      </c>
      <c r="E1739" s="10" t="s">
        <v>8275</v>
      </c>
      <c r="F1739" s="10" t="s">
        <v>8276</v>
      </c>
      <c r="G1739" s="10" t="s">
        <v>14</v>
      </c>
      <c r="H1739" s="19"/>
      <c r="I1739" s="10" t="s">
        <v>8277</v>
      </c>
      <c r="J1739" s="2"/>
      <c r="K1739" s="10" t="s">
        <v>8278</v>
      </c>
      <c r="L1739" s="2"/>
      <c r="M1739" s="2"/>
    </row>
    <row r="1740" spans="1:13" x14ac:dyDescent="0.25">
      <c r="A1740" s="47" t="s">
        <v>8279</v>
      </c>
      <c r="B1740" s="9" t="s">
        <v>12</v>
      </c>
      <c r="C1740" s="9" t="s">
        <v>366</v>
      </c>
      <c r="D1740" s="9" t="s">
        <v>8280</v>
      </c>
      <c r="E1740" s="9" t="s">
        <v>8281</v>
      </c>
      <c r="F1740" s="9" t="s">
        <v>8282</v>
      </c>
      <c r="G1740" s="9" t="s">
        <v>140</v>
      </c>
      <c r="H1740" s="16"/>
      <c r="I1740" s="9" t="s">
        <v>8283</v>
      </c>
      <c r="J1740" s="1"/>
      <c r="K1740" s="9" t="s">
        <v>8284</v>
      </c>
      <c r="L1740" s="11" t="s">
        <v>8285</v>
      </c>
      <c r="M1740" s="1"/>
    </row>
    <row r="1741" spans="1:13" x14ac:dyDescent="0.25">
      <c r="A1741" s="47" t="s">
        <v>8286</v>
      </c>
      <c r="B1741" s="9" t="s">
        <v>12</v>
      </c>
      <c r="C1741" s="9" t="s">
        <v>348</v>
      </c>
      <c r="D1741" s="9" t="s">
        <v>8287</v>
      </c>
      <c r="E1741" s="9" t="s">
        <v>8288</v>
      </c>
      <c r="F1741" s="9" t="s">
        <v>8289</v>
      </c>
      <c r="G1741" s="9" t="s">
        <v>102</v>
      </c>
      <c r="H1741" s="16"/>
      <c r="I1741" s="9" t="s">
        <v>8290</v>
      </c>
      <c r="J1741" s="1"/>
      <c r="K1741" s="9" t="s">
        <v>8291</v>
      </c>
      <c r="L1741" s="1"/>
      <c r="M1741" s="1"/>
    </row>
    <row r="1742" spans="1:13" x14ac:dyDescent="0.25">
      <c r="A1742" s="46" t="s">
        <v>8292</v>
      </c>
      <c r="B1742" s="10" t="s">
        <v>12</v>
      </c>
      <c r="C1742" s="10" t="s">
        <v>39</v>
      </c>
      <c r="D1742" s="10" t="s">
        <v>8293</v>
      </c>
      <c r="E1742" s="10" t="s">
        <v>8294</v>
      </c>
      <c r="F1742" s="10" t="s">
        <v>8295</v>
      </c>
      <c r="G1742" s="10" t="s">
        <v>88</v>
      </c>
      <c r="H1742" s="18">
        <v>69610</v>
      </c>
      <c r="I1742" s="10" t="s">
        <v>8296</v>
      </c>
      <c r="J1742" s="2"/>
      <c r="K1742" s="10" t="s">
        <v>8297</v>
      </c>
      <c r="L1742" s="2"/>
      <c r="M1742" s="2"/>
    </row>
    <row r="1743" spans="1:13" x14ac:dyDescent="0.25">
      <c r="A1743" s="46" t="s">
        <v>8298</v>
      </c>
      <c r="B1743" s="10" t="s">
        <v>12</v>
      </c>
      <c r="C1743" s="10" t="s">
        <v>1008</v>
      </c>
      <c r="D1743" s="10" t="s">
        <v>8299</v>
      </c>
      <c r="E1743" s="10" t="s">
        <v>8300</v>
      </c>
      <c r="F1743" s="10" t="s">
        <v>8301</v>
      </c>
      <c r="G1743" s="10" t="s">
        <v>14</v>
      </c>
      <c r="H1743" s="19"/>
      <c r="I1743" s="10" t="s">
        <v>8302</v>
      </c>
      <c r="J1743" s="2"/>
      <c r="K1743" s="10" t="s">
        <v>8303</v>
      </c>
      <c r="L1743" s="2"/>
      <c r="M1743" s="2"/>
    </row>
    <row r="1744" spans="1:13" x14ac:dyDescent="0.25">
      <c r="A1744" s="46" t="s">
        <v>8304</v>
      </c>
      <c r="B1744" s="10" t="s">
        <v>12</v>
      </c>
      <c r="C1744" s="10" t="s">
        <v>1769</v>
      </c>
      <c r="D1744" s="10" t="s">
        <v>8305</v>
      </c>
      <c r="E1744" s="10" t="s">
        <v>8306</v>
      </c>
      <c r="F1744" s="10" t="s">
        <v>8307</v>
      </c>
      <c r="G1744" s="10" t="s">
        <v>18</v>
      </c>
      <c r="H1744" s="19"/>
      <c r="I1744" s="10" t="s">
        <v>8308</v>
      </c>
      <c r="J1744" s="2"/>
      <c r="K1744" s="10" t="s">
        <v>8309</v>
      </c>
      <c r="L1744" s="12" t="s">
        <v>8310</v>
      </c>
      <c r="M1744" s="2"/>
    </row>
    <row r="1745" spans="1:13" x14ac:dyDescent="0.25">
      <c r="A1745" s="47" t="s">
        <v>8311</v>
      </c>
      <c r="B1745" s="9" t="s">
        <v>12</v>
      </c>
      <c r="C1745" s="9" t="s">
        <v>78</v>
      </c>
      <c r="D1745" s="9" t="s">
        <v>8312</v>
      </c>
      <c r="E1745" s="9" t="s">
        <v>8313</v>
      </c>
      <c r="F1745" s="9" t="s">
        <v>8314</v>
      </c>
      <c r="G1745" s="9" t="s">
        <v>36</v>
      </c>
      <c r="H1745" s="16"/>
      <c r="I1745" s="9" t="s">
        <v>8315</v>
      </c>
      <c r="J1745" s="1"/>
      <c r="K1745" s="1"/>
      <c r="L1745" s="1"/>
      <c r="M1745" s="1"/>
    </row>
    <row r="1746" spans="1:13" x14ac:dyDescent="0.25">
      <c r="A1746" s="47" t="s">
        <v>8316</v>
      </c>
      <c r="B1746" s="9" t="s">
        <v>12</v>
      </c>
      <c r="C1746" s="9" t="s">
        <v>1334</v>
      </c>
      <c r="D1746" s="9" t="s">
        <v>8317</v>
      </c>
      <c r="E1746" s="9" t="s">
        <v>8318</v>
      </c>
      <c r="F1746" s="9" t="s">
        <v>8319</v>
      </c>
      <c r="G1746" s="9" t="s">
        <v>379</v>
      </c>
      <c r="H1746" s="17">
        <v>29000</v>
      </c>
      <c r="I1746" s="9" t="s">
        <v>8320</v>
      </c>
      <c r="J1746" s="1"/>
      <c r="K1746" s="9" t="s">
        <v>8321</v>
      </c>
      <c r="L1746" s="11" t="s">
        <v>8322</v>
      </c>
      <c r="M1746" s="1"/>
    </row>
    <row r="1747" spans="1:13" x14ac:dyDescent="0.25">
      <c r="A1747" s="47" t="s">
        <v>8323</v>
      </c>
      <c r="B1747" s="9" t="s">
        <v>12</v>
      </c>
      <c r="C1747" s="9" t="s">
        <v>319</v>
      </c>
      <c r="D1747" s="9" t="s">
        <v>8324</v>
      </c>
      <c r="E1747" s="9" t="s">
        <v>8325</v>
      </c>
      <c r="F1747" s="9" t="s">
        <v>8326</v>
      </c>
      <c r="G1747" s="9" t="s">
        <v>444</v>
      </c>
      <c r="H1747" s="16"/>
      <c r="I1747" s="9" t="s">
        <v>8327</v>
      </c>
      <c r="J1747" s="1"/>
      <c r="K1747" s="9" t="s">
        <v>8328</v>
      </c>
      <c r="L1747" s="1"/>
      <c r="M1747" s="1"/>
    </row>
    <row r="1748" spans="1:13" x14ac:dyDescent="0.25">
      <c r="A1748" s="47" t="s">
        <v>8329</v>
      </c>
      <c r="B1748" s="9" t="s">
        <v>12</v>
      </c>
      <c r="C1748" s="9" t="s">
        <v>154</v>
      </c>
      <c r="D1748" s="9" t="s">
        <v>8330</v>
      </c>
      <c r="E1748" s="9" t="s">
        <v>8331</v>
      </c>
      <c r="F1748" s="9" t="s">
        <v>8332</v>
      </c>
      <c r="G1748" s="9" t="s">
        <v>4349</v>
      </c>
      <c r="H1748" s="16"/>
      <c r="I1748" s="9" t="s">
        <v>8333</v>
      </c>
      <c r="J1748" s="1"/>
      <c r="K1748" s="9" t="s">
        <v>8334</v>
      </c>
      <c r="L1748" s="1"/>
      <c r="M1748" s="1"/>
    </row>
    <row r="1749" spans="1:13" x14ac:dyDescent="0.25">
      <c r="A1749" s="47" t="s">
        <v>8335</v>
      </c>
      <c r="B1749" s="9" t="s">
        <v>12</v>
      </c>
      <c r="C1749" s="9" t="s">
        <v>13</v>
      </c>
      <c r="D1749" s="9" t="s">
        <v>8336</v>
      </c>
      <c r="E1749" s="9" t="s">
        <v>8337</v>
      </c>
      <c r="F1749" s="9" t="s">
        <v>8338</v>
      </c>
      <c r="G1749" s="9" t="s">
        <v>851</v>
      </c>
      <c r="H1749" s="17">
        <v>36692</v>
      </c>
      <c r="I1749" s="9" t="s">
        <v>8339</v>
      </c>
      <c r="J1749" s="1"/>
      <c r="K1749" s="9" t="s">
        <v>8340</v>
      </c>
      <c r="L1749" s="11" t="s">
        <v>8341</v>
      </c>
      <c r="M1749" s="1"/>
    </row>
    <row r="1750" spans="1:13" x14ac:dyDescent="0.25">
      <c r="A1750" s="47" t="s">
        <v>8342</v>
      </c>
      <c r="B1750" s="9" t="s">
        <v>12</v>
      </c>
      <c r="C1750" s="9" t="s">
        <v>997</v>
      </c>
      <c r="D1750" s="9" t="s">
        <v>8343</v>
      </c>
      <c r="E1750" s="9" t="s">
        <v>8344</v>
      </c>
      <c r="F1750" s="9" t="s">
        <v>8345</v>
      </c>
      <c r="G1750" s="9" t="s">
        <v>18</v>
      </c>
      <c r="H1750" s="16"/>
      <c r="I1750" s="9" t="s">
        <v>8346</v>
      </c>
      <c r="J1750" s="9" t="s">
        <v>8347</v>
      </c>
      <c r="K1750" s="9" t="s">
        <v>8348</v>
      </c>
      <c r="L1750" s="1"/>
      <c r="M1750" s="1"/>
    </row>
    <row r="1751" spans="1:13" x14ac:dyDescent="0.25">
      <c r="A1751" s="46" t="s">
        <v>8349</v>
      </c>
      <c r="B1751" s="10" t="s">
        <v>12</v>
      </c>
      <c r="C1751" s="10" t="s">
        <v>154</v>
      </c>
      <c r="D1751" s="10" t="s">
        <v>8350</v>
      </c>
      <c r="E1751" s="10" t="s">
        <v>8351</v>
      </c>
      <c r="F1751" s="10" t="s">
        <v>8352</v>
      </c>
      <c r="G1751" s="10" t="s">
        <v>4944</v>
      </c>
      <c r="H1751" s="19"/>
      <c r="I1751" s="10" t="s">
        <v>8353</v>
      </c>
      <c r="J1751" s="2"/>
      <c r="K1751" s="10" t="s">
        <v>8354</v>
      </c>
      <c r="L1751" s="2"/>
      <c r="M1751" s="2"/>
    </row>
    <row r="1752" spans="1:13" x14ac:dyDescent="0.25">
      <c r="A1752" s="46" t="s">
        <v>8355</v>
      </c>
      <c r="B1752" s="10" t="s">
        <v>12</v>
      </c>
      <c r="C1752" s="10" t="s">
        <v>103</v>
      </c>
      <c r="D1752" s="10" t="s">
        <v>8356</v>
      </c>
      <c r="E1752" s="10" t="s">
        <v>8357</v>
      </c>
      <c r="F1752" s="10" t="s">
        <v>8358</v>
      </c>
      <c r="G1752" s="10" t="s">
        <v>345</v>
      </c>
      <c r="H1752" s="19"/>
      <c r="I1752" s="10" t="s">
        <v>8359</v>
      </c>
      <c r="J1752" s="2"/>
      <c r="K1752" s="10" t="s">
        <v>8360</v>
      </c>
      <c r="L1752" s="12" t="s">
        <v>8361</v>
      </c>
      <c r="M1752" s="2"/>
    </row>
    <row r="1753" spans="1:13" x14ac:dyDescent="0.25">
      <c r="A1753" s="46" t="s">
        <v>8362</v>
      </c>
      <c r="B1753" s="10" t="s">
        <v>12</v>
      </c>
      <c r="C1753" s="10" t="s">
        <v>190</v>
      </c>
      <c r="D1753" s="10" t="s">
        <v>8363</v>
      </c>
      <c r="E1753" s="10" t="s">
        <v>8364</v>
      </c>
      <c r="F1753" s="10" t="s">
        <v>8365</v>
      </c>
      <c r="G1753" s="10" t="s">
        <v>36</v>
      </c>
      <c r="H1753" s="19"/>
      <c r="I1753" s="10" t="s">
        <v>8366</v>
      </c>
      <c r="J1753" s="2"/>
      <c r="K1753" s="10" t="s">
        <v>8367</v>
      </c>
      <c r="L1753" s="12" t="s">
        <v>8368</v>
      </c>
      <c r="M1753" s="12" t="s">
        <v>8369</v>
      </c>
    </row>
    <row r="1754" spans="1:13" x14ac:dyDescent="0.25">
      <c r="A1754" s="46" t="s">
        <v>8370</v>
      </c>
      <c r="B1754" s="10" t="s">
        <v>12</v>
      </c>
      <c r="C1754" s="10" t="s">
        <v>19</v>
      </c>
      <c r="D1754" s="10" t="s">
        <v>8371</v>
      </c>
      <c r="E1754" s="10" t="s">
        <v>8372</v>
      </c>
      <c r="F1754" s="10" t="s">
        <v>8373</v>
      </c>
      <c r="G1754" s="10" t="s">
        <v>86</v>
      </c>
      <c r="H1754" s="19"/>
      <c r="I1754" s="10" t="s">
        <v>8374</v>
      </c>
      <c r="J1754" s="2"/>
      <c r="K1754" s="2"/>
      <c r="L1754" s="12" t="s">
        <v>8375</v>
      </c>
      <c r="M1754" s="2"/>
    </row>
    <row r="1755" spans="1:13" x14ac:dyDescent="0.25">
      <c r="A1755" s="46" t="s">
        <v>8377</v>
      </c>
      <c r="B1755" s="10" t="s">
        <v>12</v>
      </c>
      <c r="C1755" s="10" t="s">
        <v>202</v>
      </c>
      <c r="D1755" s="10" t="s">
        <v>8378</v>
      </c>
      <c r="E1755" s="10" t="s">
        <v>8379</v>
      </c>
      <c r="F1755" s="10" t="s">
        <v>8380</v>
      </c>
      <c r="G1755" s="10" t="s">
        <v>3226</v>
      </c>
      <c r="H1755" s="19"/>
      <c r="I1755" s="10" t="s">
        <v>8381</v>
      </c>
      <c r="J1755" s="2"/>
      <c r="K1755" s="10" t="s">
        <v>8382</v>
      </c>
      <c r="L1755" s="2"/>
      <c r="M1755" s="2"/>
    </row>
    <row r="1756" spans="1:13" x14ac:dyDescent="0.25">
      <c r="A1756" s="46" t="s">
        <v>8383</v>
      </c>
      <c r="B1756" s="10" t="s">
        <v>12</v>
      </c>
      <c r="C1756" s="10" t="s">
        <v>367</v>
      </c>
      <c r="D1756" s="10" t="s">
        <v>8384</v>
      </c>
      <c r="E1756" s="10" t="s">
        <v>8385</v>
      </c>
      <c r="F1756" s="10" t="s">
        <v>8386</v>
      </c>
      <c r="G1756" s="10" t="s">
        <v>87</v>
      </c>
      <c r="H1756" s="19"/>
      <c r="I1756" s="10" t="s">
        <v>8387</v>
      </c>
      <c r="J1756" s="2"/>
      <c r="K1756" s="10" t="s">
        <v>8388</v>
      </c>
      <c r="L1756" s="2"/>
      <c r="M1756" s="2"/>
    </row>
    <row r="1757" spans="1:13" x14ac:dyDescent="0.25">
      <c r="A1757" s="46" t="s">
        <v>8390</v>
      </c>
      <c r="B1757" s="10" t="s">
        <v>12</v>
      </c>
      <c r="C1757" s="10" t="s">
        <v>154</v>
      </c>
      <c r="D1757" s="10" t="s">
        <v>8391</v>
      </c>
      <c r="E1757" s="10" t="s">
        <v>8392</v>
      </c>
      <c r="F1757" s="10" t="s">
        <v>8393</v>
      </c>
      <c r="G1757" s="10" t="s">
        <v>77</v>
      </c>
      <c r="H1757" s="19"/>
      <c r="I1757" s="10" t="s">
        <v>8394</v>
      </c>
      <c r="J1757" s="2"/>
      <c r="K1757" s="10" t="s">
        <v>8395</v>
      </c>
      <c r="L1757" s="12" t="s">
        <v>8396</v>
      </c>
      <c r="M1757" s="2"/>
    </row>
    <row r="1758" spans="1:13" x14ac:dyDescent="0.25">
      <c r="A1758" s="46" t="s">
        <v>8397</v>
      </c>
      <c r="B1758" s="10" t="s">
        <v>12</v>
      </c>
      <c r="C1758" s="10" t="s">
        <v>13</v>
      </c>
      <c r="D1758" s="10" t="s">
        <v>8398</v>
      </c>
      <c r="E1758" s="10" t="s">
        <v>8399</v>
      </c>
      <c r="F1758" s="10" t="s">
        <v>8400</v>
      </c>
      <c r="G1758" s="10" t="s">
        <v>87</v>
      </c>
      <c r="H1758" s="18">
        <v>46625</v>
      </c>
      <c r="I1758" s="10" t="s">
        <v>8401</v>
      </c>
      <c r="J1758" s="2"/>
      <c r="K1758" s="10" t="s">
        <v>8402</v>
      </c>
      <c r="L1758" s="2"/>
      <c r="M1758" s="2"/>
    </row>
    <row r="1759" spans="1:13" x14ac:dyDescent="0.25">
      <c r="A1759" s="46" t="s">
        <v>8403</v>
      </c>
      <c r="B1759" s="10" t="s">
        <v>12</v>
      </c>
      <c r="C1759" s="10" t="s">
        <v>137</v>
      </c>
      <c r="D1759" s="10" t="s">
        <v>8404</v>
      </c>
      <c r="E1759" s="10" t="s">
        <v>8405</v>
      </c>
      <c r="F1759" s="10" t="s">
        <v>8406</v>
      </c>
      <c r="G1759" s="10" t="s">
        <v>455</v>
      </c>
      <c r="H1759" s="19"/>
      <c r="I1759" s="10" t="s">
        <v>8407</v>
      </c>
      <c r="J1759" s="2"/>
      <c r="K1759" s="2"/>
      <c r="L1759" s="2"/>
      <c r="M1759" s="2"/>
    </row>
    <row r="1760" spans="1:13" x14ac:dyDescent="0.25">
      <c r="A1760" s="46" t="s">
        <v>8408</v>
      </c>
      <c r="B1760" s="10" t="s">
        <v>12</v>
      </c>
      <c r="C1760" s="10" t="s">
        <v>13</v>
      </c>
      <c r="D1760" s="10" t="s">
        <v>8409</v>
      </c>
      <c r="E1760" s="10" t="s">
        <v>8410</v>
      </c>
      <c r="F1760" s="10" t="s">
        <v>8411</v>
      </c>
      <c r="G1760" s="10" t="s">
        <v>36</v>
      </c>
      <c r="H1760" s="19"/>
      <c r="I1760" s="10" t="s">
        <v>8412</v>
      </c>
      <c r="J1760" s="2"/>
      <c r="K1760" s="10" t="s">
        <v>8413</v>
      </c>
      <c r="L1760" s="2"/>
      <c r="M1760" s="2"/>
    </row>
    <row r="1761" spans="1:13" x14ac:dyDescent="0.25">
      <c r="A1761" s="46" t="s">
        <v>8414</v>
      </c>
      <c r="B1761" s="10" t="s">
        <v>12</v>
      </c>
      <c r="C1761" s="10" t="s">
        <v>13</v>
      </c>
      <c r="D1761" s="10" t="s">
        <v>8415</v>
      </c>
      <c r="E1761" s="10" t="s">
        <v>8416</v>
      </c>
      <c r="F1761" s="10" t="s">
        <v>8417</v>
      </c>
      <c r="G1761" s="10" t="s">
        <v>86</v>
      </c>
      <c r="H1761" s="19"/>
      <c r="I1761" s="10" t="s">
        <v>8418</v>
      </c>
      <c r="J1761" s="2"/>
      <c r="K1761" s="10" t="s">
        <v>8419</v>
      </c>
      <c r="L1761" s="2"/>
      <c r="M1761" s="2"/>
    </row>
    <row r="1762" spans="1:13" x14ac:dyDescent="0.25">
      <c r="A1762" s="46" t="s">
        <v>8420</v>
      </c>
      <c r="B1762" s="10" t="s">
        <v>12</v>
      </c>
      <c r="C1762" s="10" t="s">
        <v>17</v>
      </c>
      <c r="D1762" s="10" t="s">
        <v>8421</v>
      </c>
      <c r="E1762" s="10" t="s">
        <v>8422</v>
      </c>
      <c r="F1762" s="10" t="s">
        <v>8423</v>
      </c>
      <c r="G1762" s="10" t="s">
        <v>264</v>
      </c>
      <c r="H1762" s="19"/>
      <c r="I1762" s="10" t="s">
        <v>8424</v>
      </c>
      <c r="J1762" s="10" t="s">
        <v>8425</v>
      </c>
      <c r="K1762" s="2"/>
      <c r="L1762" s="2"/>
      <c r="M1762" s="2"/>
    </row>
    <row r="1763" spans="1:13" x14ac:dyDescent="0.25">
      <c r="A1763" s="47" t="s">
        <v>8426</v>
      </c>
      <c r="B1763" s="9" t="s">
        <v>12</v>
      </c>
      <c r="C1763" s="9" t="s">
        <v>13</v>
      </c>
      <c r="D1763" s="9" t="s">
        <v>8427</v>
      </c>
      <c r="E1763" s="9" t="s">
        <v>8428</v>
      </c>
      <c r="F1763" s="9" t="s">
        <v>8429</v>
      </c>
      <c r="G1763" s="9" t="s">
        <v>53</v>
      </c>
      <c r="H1763" s="16"/>
      <c r="I1763" s="9" t="s">
        <v>8430</v>
      </c>
      <c r="J1763" s="9" t="s">
        <v>1304</v>
      </c>
      <c r="K1763" s="1"/>
      <c r="L1763" s="1"/>
      <c r="M1763" s="1"/>
    </row>
    <row r="1764" spans="1:13" x14ac:dyDescent="0.25">
      <c r="A1764" s="46" t="s">
        <v>8431</v>
      </c>
      <c r="B1764" s="10" t="s">
        <v>12</v>
      </c>
      <c r="C1764" s="10" t="s">
        <v>202</v>
      </c>
      <c r="D1764" s="10" t="s">
        <v>8432</v>
      </c>
      <c r="E1764" s="10" t="s">
        <v>8433</v>
      </c>
      <c r="F1764" s="10" t="s">
        <v>8434</v>
      </c>
      <c r="G1764" s="10" t="s">
        <v>36</v>
      </c>
      <c r="H1764" s="19"/>
      <c r="I1764" s="10" t="s">
        <v>8435</v>
      </c>
      <c r="J1764" s="2"/>
      <c r="K1764" s="10" t="s">
        <v>8436</v>
      </c>
      <c r="L1764" s="2"/>
      <c r="M1764" s="2"/>
    </row>
    <row r="1765" spans="1:13" x14ac:dyDescent="0.25">
      <c r="A1765" s="46" t="s">
        <v>8437</v>
      </c>
      <c r="B1765" s="10" t="s">
        <v>12</v>
      </c>
      <c r="C1765" s="10" t="s">
        <v>154</v>
      </c>
      <c r="D1765" s="10" t="s">
        <v>8438</v>
      </c>
      <c r="E1765" s="10" t="s">
        <v>8439</v>
      </c>
      <c r="F1765" s="10" t="s">
        <v>8440</v>
      </c>
      <c r="G1765" s="10" t="s">
        <v>370</v>
      </c>
      <c r="H1765" s="19"/>
      <c r="I1765" s="10" t="s">
        <v>8441</v>
      </c>
      <c r="J1765" s="10" t="s">
        <v>8442</v>
      </c>
      <c r="K1765" s="10" t="s">
        <v>8443</v>
      </c>
      <c r="L1765" s="2"/>
      <c r="M1765" s="2"/>
    </row>
    <row r="1766" spans="1:13" x14ac:dyDescent="0.25">
      <c r="A1766" s="47" t="s">
        <v>8444</v>
      </c>
      <c r="B1766" s="9" t="s">
        <v>12</v>
      </c>
      <c r="C1766" s="9" t="s">
        <v>319</v>
      </c>
      <c r="D1766" s="9" t="s">
        <v>8445</v>
      </c>
      <c r="E1766" s="9" t="s">
        <v>8446</v>
      </c>
      <c r="F1766" s="9" t="s">
        <v>8447</v>
      </c>
      <c r="G1766" s="9" t="s">
        <v>304</v>
      </c>
      <c r="H1766" s="16"/>
      <c r="I1766" s="9" t="s">
        <v>8448</v>
      </c>
      <c r="J1766" s="1"/>
      <c r="K1766" s="9" t="s">
        <v>8449</v>
      </c>
      <c r="L1766" s="1"/>
      <c r="M1766" s="1"/>
    </row>
    <row r="1767" spans="1:13" x14ac:dyDescent="0.25">
      <c r="A1767" s="46" t="s">
        <v>8450</v>
      </c>
      <c r="B1767" s="10" t="s">
        <v>12</v>
      </c>
      <c r="C1767" s="10" t="s">
        <v>176</v>
      </c>
      <c r="D1767" s="10" t="s">
        <v>6964</v>
      </c>
      <c r="E1767" s="10" t="s">
        <v>8451</v>
      </c>
      <c r="F1767" s="10" t="s">
        <v>8452</v>
      </c>
      <c r="G1767" s="10" t="s">
        <v>138</v>
      </c>
      <c r="H1767" s="18">
        <v>26519</v>
      </c>
      <c r="I1767" s="10" t="s">
        <v>8453</v>
      </c>
      <c r="J1767" s="2"/>
      <c r="K1767" s="10" t="s">
        <v>8454</v>
      </c>
      <c r="L1767" s="12" t="s">
        <v>8455</v>
      </c>
      <c r="M1767" s="2"/>
    </row>
    <row r="1768" spans="1:13" x14ac:dyDescent="0.25">
      <c r="A1768" s="46" t="s">
        <v>8456</v>
      </c>
      <c r="B1768" s="10" t="s">
        <v>12</v>
      </c>
      <c r="C1768" s="10" t="s">
        <v>13</v>
      </c>
      <c r="D1768" s="10" t="s">
        <v>8457</v>
      </c>
      <c r="E1768" s="10" t="s">
        <v>8458</v>
      </c>
      <c r="F1768" s="10" t="s">
        <v>8459</v>
      </c>
      <c r="G1768" s="10" t="s">
        <v>14</v>
      </c>
      <c r="H1768" s="19"/>
      <c r="I1768" s="2"/>
      <c r="J1768" s="2"/>
      <c r="K1768" s="10" t="s">
        <v>8460</v>
      </c>
      <c r="L1768" s="2"/>
      <c r="M1768" s="2"/>
    </row>
    <row r="1769" spans="1:13" x14ac:dyDescent="0.25">
      <c r="A1769" s="46" t="s">
        <v>8462</v>
      </c>
      <c r="B1769" s="10" t="s">
        <v>12</v>
      </c>
      <c r="C1769" s="10" t="s">
        <v>565</v>
      </c>
      <c r="D1769" s="10" t="s">
        <v>6704</v>
      </c>
      <c r="E1769" s="10" t="s">
        <v>8463</v>
      </c>
      <c r="F1769" s="10" t="s">
        <v>8464</v>
      </c>
      <c r="G1769" s="10" t="s">
        <v>192</v>
      </c>
      <c r="H1769" s="19"/>
      <c r="I1769" s="10" t="s">
        <v>6707</v>
      </c>
      <c r="J1769" s="2"/>
      <c r="K1769" s="2"/>
      <c r="L1769" s="2"/>
      <c r="M1769" s="2"/>
    </row>
    <row r="1770" spans="1:13" x14ac:dyDescent="0.25">
      <c r="A1770" s="46" t="s">
        <v>8465</v>
      </c>
      <c r="B1770" s="10" t="s">
        <v>12</v>
      </c>
      <c r="C1770" s="10" t="s">
        <v>367</v>
      </c>
      <c r="D1770" s="10" t="s">
        <v>8466</v>
      </c>
      <c r="E1770" s="10" t="s">
        <v>8467</v>
      </c>
      <c r="F1770" s="10" t="s">
        <v>8468</v>
      </c>
      <c r="G1770" s="10" t="s">
        <v>1697</v>
      </c>
      <c r="H1770" s="19"/>
      <c r="I1770" s="10" t="s">
        <v>8469</v>
      </c>
      <c r="J1770" s="2"/>
      <c r="K1770" s="10" t="s">
        <v>8470</v>
      </c>
      <c r="L1770" s="2"/>
      <c r="M1770" s="2"/>
    </row>
    <row r="1771" spans="1:13" x14ac:dyDescent="0.25">
      <c r="A1771" s="46" t="s">
        <v>8471</v>
      </c>
      <c r="B1771" s="10" t="s">
        <v>12</v>
      </c>
      <c r="C1771" s="10" t="s">
        <v>154</v>
      </c>
      <c r="D1771" s="10" t="s">
        <v>8472</v>
      </c>
      <c r="E1771" s="10" t="s">
        <v>8473</v>
      </c>
      <c r="F1771" s="10" t="s">
        <v>8474</v>
      </c>
      <c r="G1771" s="10" t="s">
        <v>88</v>
      </c>
      <c r="H1771" s="19"/>
      <c r="I1771" s="10" t="s">
        <v>8475</v>
      </c>
      <c r="J1771" s="2"/>
      <c r="K1771" s="10" t="s">
        <v>8476</v>
      </c>
      <c r="L1771" s="12" t="s">
        <v>8477</v>
      </c>
      <c r="M1771" s="2"/>
    </row>
    <row r="1772" spans="1:13" x14ac:dyDescent="0.25">
      <c r="A1772" s="46" t="s">
        <v>8478</v>
      </c>
      <c r="B1772" s="10" t="s">
        <v>12</v>
      </c>
      <c r="C1772" s="10" t="s">
        <v>13</v>
      </c>
      <c r="D1772" s="10" t="s">
        <v>8479</v>
      </c>
      <c r="E1772" s="10" t="s">
        <v>8480</v>
      </c>
      <c r="F1772" s="10" t="s">
        <v>8481</v>
      </c>
      <c r="G1772" s="10" t="s">
        <v>1051</v>
      </c>
      <c r="H1772" s="19"/>
      <c r="I1772" s="10" t="s">
        <v>8482</v>
      </c>
      <c r="J1772" s="2"/>
      <c r="K1772" s="10" t="s">
        <v>8483</v>
      </c>
      <c r="L1772" s="12" t="s">
        <v>8484</v>
      </c>
      <c r="M1772" s="2"/>
    </row>
    <row r="1773" spans="1:13" x14ac:dyDescent="0.25">
      <c r="A1773" s="47" t="s">
        <v>8485</v>
      </c>
      <c r="B1773" s="9" t="s">
        <v>12</v>
      </c>
      <c r="C1773" s="9" t="s">
        <v>394</v>
      </c>
      <c r="D1773" s="9" t="s">
        <v>4979</v>
      </c>
      <c r="E1773" s="9" t="s">
        <v>8486</v>
      </c>
      <c r="F1773" s="9" t="s">
        <v>8487</v>
      </c>
      <c r="G1773" s="9" t="s">
        <v>133</v>
      </c>
      <c r="H1773" s="16"/>
      <c r="I1773" s="9" t="s">
        <v>8488</v>
      </c>
      <c r="J1773" s="1"/>
      <c r="K1773" s="1"/>
      <c r="L1773" s="1"/>
      <c r="M1773" s="1"/>
    </row>
    <row r="1774" spans="1:13" x14ac:dyDescent="0.25">
      <c r="A1774" s="46" t="s">
        <v>8489</v>
      </c>
      <c r="B1774" s="10" t="s">
        <v>12</v>
      </c>
      <c r="C1774" s="10" t="s">
        <v>837</v>
      </c>
      <c r="D1774" s="10" t="s">
        <v>8490</v>
      </c>
      <c r="E1774" s="10" t="s">
        <v>8491</v>
      </c>
      <c r="F1774" s="10" t="s">
        <v>8492</v>
      </c>
      <c r="G1774" s="10" t="s">
        <v>36</v>
      </c>
      <c r="H1774" s="19"/>
      <c r="I1774" s="10" t="s">
        <v>8493</v>
      </c>
      <c r="J1774" s="2"/>
      <c r="K1774" s="10" t="s">
        <v>8494</v>
      </c>
      <c r="L1774" s="12" t="s">
        <v>8495</v>
      </c>
      <c r="M1774" s="2"/>
    </row>
    <row r="1775" spans="1:13" x14ac:dyDescent="0.25">
      <c r="A1775" s="47" t="s">
        <v>8496</v>
      </c>
      <c r="B1775" s="9" t="s">
        <v>12</v>
      </c>
      <c r="C1775" s="9" t="s">
        <v>90</v>
      </c>
      <c r="D1775" s="9" t="s">
        <v>8497</v>
      </c>
      <c r="E1775" s="9" t="s">
        <v>8498</v>
      </c>
      <c r="F1775" s="9" t="s">
        <v>8499</v>
      </c>
      <c r="G1775" s="9" t="s">
        <v>313</v>
      </c>
      <c r="H1775" s="16"/>
      <c r="I1775" s="9" t="s">
        <v>8500</v>
      </c>
      <c r="J1775" s="1"/>
      <c r="K1775" s="9" t="s">
        <v>8501</v>
      </c>
      <c r="L1775" s="1"/>
      <c r="M1775" s="1"/>
    </row>
    <row r="1776" spans="1:13" x14ac:dyDescent="0.25">
      <c r="A1776" s="47" t="s">
        <v>8502</v>
      </c>
      <c r="B1776" s="9" t="s">
        <v>12</v>
      </c>
      <c r="C1776" s="9" t="s">
        <v>3157</v>
      </c>
      <c r="D1776" s="9" t="s">
        <v>8503</v>
      </c>
      <c r="E1776" s="9" t="s">
        <v>8504</v>
      </c>
      <c r="F1776" s="9" t="s">
        <v>8505</v>
      </c>
      <c r="G1776" s="9" t="s">
        <v>417</v>
      </c>
      <c r="H1776" s="16"/>
      <c r="I1776" s="9" t="s">
        <v>8506</v>
      </c>
      <c r="J1776" s="1"/>
      <c r="K1776" s="9" t="s">
        <v>8507</v>
      </c>
      <c r="L1776" s="1"/>
      <c r="M1776" s="1"/>
    </row>
    <row r="1777" spans="1:13" x14ac:dyDescent="0.25">
      <c r="A1777" s="46" t="s">
        <v>8508</v>
      </c>
      <c r="B1777" s="10" t="s">
        <v>12</v>
      </c>
      <c r="C1777" s="10" t="s">
        <v>1916</v>
      </c>
      <c r="D1777" s="10" t="s">
        <v>8509</v>
      </c>
      <c r="E1777" s="10" t="s">
        <v>8510</v>
      </c>
      <c r="F1777" s="10" t="s">
        <v>8511</v>
      </c>
      <c r="G1777" s="10" t="s">
        <v>954</v>
      </c>
      <c r="H1777" s="19"/>
      <c r="I1777" s="10" t="s">
        <v>1917</v>
      </c>
      <c r="J1777" s="2"/>
      <c r="K1777" s="10" t="s">
        <v>1918</v>
      </c>
      <c r="L1777" s="2"/>
      <c r="M1777" s="2"/>
    </row>
    <row r="1778" spans="1:13" x14ac:dyDescent="0.25">
      <c r="A1778" s="47" t="s">
        <v>8512</v>
      </c>
      <c r="B1778" s="9" t="s">
        <v>12</v>
      </c>
      <c r="C1778" s="9" t="s">
        <v>147</v>
      </c>
      <c r="D1778" s="9" t="s">
        <v>8513</v>
      </c>
      <c r="E1778" s="9" t="s">
        <v>8514</v>
      </c>
      <c r="F1778" s="9" t="s">
        <v>8515</v>
      </c>
      <c r="G1778" s="9" t="s">
        <v>1717</v>
      </c>
      <c r="H1778" s="16"/>
      <c r="I1778" s="9" t="s">
        <v>7705</v>
      </c>
      <c r="J1778" s="1"/>
      <c r="K1778" s="1"/>
      <c r="L1778" s="1"/>
      <c r="M1778" s="1"/>
    </row>
    <row r="1779" spans="1:13" x14ac:dyDescent="0.25">
      <c r="A1779" s="47" t="s">
        <v>8516</v>
      </c>
      <c r="B1779" s="9" t="s">
        <v>12</v>
      </c>
      <c r="C1779" s="9" t="s">
        <v>139</v>
      </c>
      <c r="D1779" s="9" t="s">
        <v>8517</v>
      </c>
      <c r="E1779" s="9" t="s">
        <v>8518</v>
      </c>
      <c r="F1779" s="9" t="s">
        <v>8519</v>
      </c>
      <c r="G1779" s="9" t="s">
        <v>1223</v>
      </c>
      <c r="H1779" s="16"/>
      <c r="I1779" s="9" t="s">
        <v>8520</v>
      </c>
      <c r="J1779" s="1"/>
      <c r="K1779" s="9" t="s">
        <v>8521</v>
      </c>
      <c r="L1779" s="1"/>
      <c r="M1779" s="1"/>
    </row>
    <row r="1780" spans="1:13" x14ac:dyDescent="0.25">
      <c r="A1780" s="46" t="s">
        <v>8522</v>
      </c>
      <c r="B1780" s="10" t="s">
        <v>12</v>
      </c>
      <c r="C1780" s="10" t="s">
        <v>13</v>
      </c>
      <c r="D1780" s="10" t="s">
        <v>8523</v>
      </c>
      <c r="E1780" s="10" t="s">
        <v>8524</v>
      </c>
      <c r="F1780" s="10" t="s">
        <v>8525</v>
      </c>
      <c r="G1780" s="10" t="s">
        <v>463</v>
      </c>
      <c r="H1780" s="19"/>
      <c r="I1780" s="10" t="s">
        <v>8526</v>
      </c>
      <c r="J1780" s="10" t="s">
        <v>8527</v>
      </c>
      <c r="K1780" s="2"/>
      <c r="L1780" s="12" t="s">
        <v>8528</v>
      </c>
      <c r="M1780" s="2"/>
    </row>
    <row r="1781" spans="1:13" x14ac:dyDescent="0.25">
      <c r="A1781" s="47" t="s">
        <v>8529</v>
      </c>
      <c r="B1781" s="9" t="s">
        <v>12</v>
      </c>
      <c r="C1781" s="9" t="s">
        <v>154</v>
      </c>
      <c r="D1781" s="9" t="s">
        <v>8530</v>
      </c>
      <c r="E1781" s="9" t="s">
        <v>8531</v>
      </c>
      <c r="F1781" s="9" t="s">
        <v>8532</v>
      </c>
      <c r="G1781" s="9" t="s">
        <v>280</v>
      </c>
      <c r="H1781" s="16"/>
      <c r="I1781" s="9" t="s">
        <v>8533</v>
      </c>
      <c r="J1781" s="1"/>
      <c r="K1781" s="1"/>
      <c r="L1781" s="1"/>
      <c r="M1781" s="1"/>
    </row>
    <row r="1782" spans="1:13" x14ac:dyDescent="0.25">
      <c r="A1782" s="46" t="s">
        <v>8534</v>
      </c>
      <c r="B1782" s="10" t="s">
        <v>12</v>
      </c>
      <c r="C1782" s="10" t="s">
        <v>13</v>
      </c>
      <c r="D1782" s="10" t="s">
        <v>8535</v>
      </c>
      <c r="E1782" s="10" t="s">
        <v>8536</v>
      </c>
      <c r="F1782" s="10" t="s">
        <v>8537</v>
      </c>
      <c r="G1782" s="10" t="s">
        <v>2573</v>
      </c>
      <c r="H1782" s="19"/>
      <c r="I1782" s="10" t="s">
        <v>8538</v>
      </c>
      <c r="J1782" s="2"/>
      <c r="K1782" s="10" t="s">
        <v>8539</v>
      </c>
      <c r="L1782" s="2"/>
      <c r="M1782" s="2"/>
    </row>
    <row r="1783" spans="1:13" x14ac:dyDescent="0.25">
      <c r="A1783" s="46" t="s">
        <v>8540</v>
      </c>
      <c r="B1783" s="10" t="s">
        <v>12</v>
      </c>
      <c r="C1783" s="10" t="s">
        <v>565</v>
      </c>
      <c r="D1783" s="10" t="s">
        <v>8541</v>
      </c>
      <c r="E1783" s="10" t="s">
        <v>8542</v>
      </c>
      <c r="F1783" s="10" t="s">
        <v>8543</v>
      </c>
      <c r="G1783" s="10" t="s">
        <v>1537</v>
      </c>
      <c r="H1783" s="37">
        <v>700</v>
      </c>
      <c r="I1783" s="10" t="s">
        <v>8544</v>
      </c>
      <c r="J1783" s="2"/>
      <c r="K1783" s="10" t="s">
        <v>8545</v>
      </c>
      <c r="L1783" s="12" t="s">
        <v>8546</v>
      </c>
      <c r="M1783" s="2"/>
    </row>
    <row r="1784" spans="1:13" x14ac:dyDescent="0.25">
      <c r="A1784" s="46" t="s">
        <v>8548</v>
      </c>
      <c r="B1784" s="10" t="s">
        <v>12</v>
      </c>
      <c r="C1784" s="10" t="s">
        <v>1495</v>
      </c>
      <c r="D1784" s="10" t="s">
        <v>8549</v>
      </c>
      <c r="E1784" s="10" t="s">
        <v>8550</v>
      </c>
      <c r="F1784" s="10" t="s">
        <v>8551</v>
      </c>
      <c r="G1784" s="10" t="s">
        <v>177</v>
      </c>
      <c r="H1784" s="18">
        <v>67000</v>
      </c>
      <c r="I1784" s="10" t="s">
        <v>8552</v>
      </c>
      <c r="J1784" s="10" t="s">
        <v>8553</v>
      </c>
      <c r="K1784" s="10" t="s">
        <v>8554</v>
      </c>
      <c r="L1784" s="12" t="s">
        <v>8555</v>
      </c>
      <c r="M1784" s="2"/>
    </row>
    <row r="1785" spans="1:13" x14ac:dyDescent="0.25">
      <c r="A1785" s="47" t="s">
        <v>8556</v>
      </c>
      <c r="B1785" s="9" t="s">
        <v>12</v>
      </c>
      <c r="C1785" s="9" t="s">
        <v>202</v>
      </c>
      <c r="D1785" s="9" t="s">
        <v>8557</v>
      </c>
      <c r="E1785" s="9" t="s">
        <v>8558</v>
      </c>
      <c r="F1785" s="9" t="s">
        <v>8559</v>
      </c>
      <c r="G1785" s="9" t="s">
        <v>102</v>
      </c>
      <c r="H1785" s="16"/>
      <c r="I1785" s="9" t="s">
        <v>8560</v>
      </c>
      <c r="J1785" s="1"/>
      <c r="K1785" s="9" t="s">
        <v>8561</v>
      </c>
      <c r="L1785" s="1"/>
      <c r="M1785" s="1"/>
    </row>
    <row r="1786" spans="1:13" x14ac:dyDescent="0.25">
      <c r="A1786" s="46" t="s">
        <v>8562</v>
      </c>
      <c r="B1786" s="10" t="s">
        <v>12</v>
      </c>
      <c r="C1786" s="10" t="s">
        <v>3661</v>
      </c>
      <c r="D1786" s="10" t="s">
        <v>8563</v>
      </c>
      <c r="E1786" s="10" t="s">
        <v>8564</v>
      </c>
      <c r="F1786" s="10" t="s">
        <v>8565</v>
      </c>
      <c r="G1786" s="10" t="s">
        <v>5071</v>
      </c>
      <c r="H1786" s="19"/>
      <c r="I1786" s="10" t="s">
        <v>8566</v>
      </c>
      <c r="J1786" s="2"/>
      <c r="K1786" s="2"/>
      <c r="L1786" s="2"/>
      <c r="M1786" s="2"/>
    </row>
    <row r="1787" spans="1:13" x14ac:dyDescent="0.25">
      <c r="A1787" s="47" t="s">
        <v>8568</v>
      </c>
      <c r="B1787" s="9" t="s">
        <v>12</v>
      </c>
      <c r="C1787" s="9" t="s">
        <v>13</v>
      </c>
      <c r="D1787" s="9" t="s">
        <v>8569</v>
      </c>
      <c r="E1787" s="9" t="s">
        <v>8570</v>
      </c>
      <c r="F1787" s="9" t="s">
        <v>8571</v>
      </c>
      <c r="G1787" s="9" t="s">
        <v>188</v>
      </c>
      <c r="H1787" s="16"/>
      <c r="I1787" s="9" t="s">
        <v>8572</v>
      </c>
      <c r="J1787" s="1"/>
      <c r="K1787" s="9" t="s">
        <v>8573</v>
      </c>
      <c r="L1787" s="11" t="s">
        <v>8574</v>
      </c>
      <c r="M1787" s="1"/>
    </row>
    <row r="1788" spans="1:13" x14ac:dyDescent="0.25">
      <c r="A1788" s="46" t="s">
        <v>8575</v>
      </c>
      <c r="B1788" s="10" t="s">
        <v>12</v>
      </c>
      <c r="C1788" s="10" t="s">
        <v>19</v>
      </c>
      <c r="D1788" s="10" t="s">
        <v>8576</v>
      </c>
      <c r="E1788" s="10" t="s">
        <v>8577</v>
      </c>
      <c r="F1788" s="10" t="s">
        <v>8578</v>
      </c>
      <c r="G1788" s="10" t="s">
        <v>18</v>
      </c>
      <c r="H1788" s="19"/>
      <c r="I1788" s="10" t="s">
        <v>8579</v>
      </c>
      <c r="J1788" s="2"/>
      <c r="K1788" s="10" t="s">
        <v>8580</v>
      </c>
      <c r="L1788" s="12" t="s">
        <v>8581</v>
      </c>
      <c r="M1788" s="2"/>
    </row>
    <row r="1789" spans="1:13" x14ac:dyDescent="0.25">
      <c r="A1789" s="47" t="s">
        <v>8582</v>
      </c>
      <c r="B1789" s="9" t="s">
        <v>12</v>
      </c>
      <c r="C1789" s="9" t="s">
        <v>19</v>
      </c>
      <c r="D1789" s="9" t="s">
        <v>5041</v>
      </c>
      <c r="E1789" s="9" t="s">
        <v>8583</v>
      </c>
      <c r="F1789" s="9" t="s">
        <v>8584</v>
      </c>
      <c r="G1789" s="9" t="s">
        <v>16</v>
      </c>
      <c r="H1789" s="17">
        <v>327274</v>
      </c>
      <c r="I1789" s="9" t="s">
        <v>3493</v>
      </c>
      <c r="J1789" s="1"/>
      <c r="K1789" s="1"/>
      <c r="L1789" s="1"/>
      <c r="M1789" s="1"/>
    </row>
    <row r="1790" spans="1:13" x14ac:dyDescent="0.25">
      <c r="A1790" s="47" t="s">
        <v>8585</v>
      </c>
      <c r="B1790" s="9" t="s">
        <v>12</v>
      </c>
      <c r="C1790" s="9" t="s">
        <v>2159</v>
      </c>
      <c r="D1790" s="9" t="s">
        <v>8586</v>
      </c>
      <c r="E1790" s="9" t="s">
        <v>8587</v>
      </c>
      <c r="F1790" s="9" t="s">
        <v>8588</v>
      </c>
      <c r="G1790" s="9" t="s">
        <v>87</v>
      </c>
      <c r="H1790" s="16"/>
      <c r="I1790" s="9" t="s">
        <v>8589</v>
      </c>
      <c r="J1790" s="1"/>
      <c r="K1790" s="9" t="s">
        <v>8590</v>
      </c>
      <c r="L1790" s="1"/>
      <c r="M1790" s="1"/>
    </row>
    <row r="1791" spans="1:13" x14ac:dyDescent="0.25">
      <c r="A1791" s="46" t="s">
        <v>8591</v>
      </c>
      <c r="B1791" s="10" t="s">
        <v>12</v>
      </c>
      <c r="C1791" s="10" t="s">
        <v>1912</v>
      </c>
      <c r="D1791" s="10" t="s">
        <v>8592</v>
      </c>
      <c r="E1791" s="10" t="s">
        <v>8593</v>
      </c>
      <c r="F1791" s="10" t="s">
        <v>8594</v>
      </c>
      <c r="G1791" s="10" t="s">
        <v>350</v>
      </c>
      <c r="H1791" s="19"/>
      <c r="I1791" s="10" t="s">
        <v>8595</v>
      </c>
      <c r="J1791" s="10" t="s">
        <v>8596</v>
      </c>
      <c r="K1791" s="10" t="s">
        <v>8597</v>
      </c>
      <c r="L1791" s="2"/>
      <c r="M1791" s="2"/>
    </row>
    <row r="1792" spans="1:13" x14ac:dyDescent="0.25">
      <c r="A1792" s="46" t="s">
        <v>8604</v>
      </c>
      <c r="B1792" s="10" t="s">
        <v>12</v>
      </c>
      <c r="C1792" s="10" t="s">
        <v>39</v>
      </c>
      <c r="D1792" s="10" t="s">
        <v>8605</v>
      </c>
      <c r="E1792" s="10" t="s">
        <v>8606</v>
      </c>
      <c r="F1792" s="10" t="s">
        <v>8607</v>
      </c>
      <c r="G1792" s="10" t="s">
        <v>401</v>
      </c>
      <c r="H1792" s="19"/>
      <c r="I1792" s="10" t="s">
        <v>8603</v>
      </c>
      <c r="J1792" s="2"/>
      <c r="K1792" s="10" t="s">
        <v>8608</v>
      </c>
      <c r="L1792" s="2"/>
      <c r="M1792" s="2"/>
    </row>
    <row r="1793" spans="1:13" x14ac:dyDescent="0.25">
      <c r="A1793" s="47" t="s">
        <v>8609</v>
      </c>
      <c r="B1793" s="9" t="s">
        <v>12</v>
      </c>
      <c r="C1793" s="9" t="s">
        <v>542</v>
      </c>
      <c r="D1793" s="9" t="s">
        <v>8610</v>
      </c>
      <c r="E1793" s="9" t="s">
        <v>8611</v>
      </c>
      <c r="F1793" s="9" t="s">
        <v>8612</v>
      </c>
      <c r="G1793" s="9" t="s">
        <v>192</v>
      </c>
      <c r="H1793" s="16"/>
      <c r="I1793" s="9" t="s">
        <v>8613</v>
      </c>
      <c r="J1793" s="1"/>
      <c r="K1793" s="9" t="s">
        <v>8614</v>
      </c>
      <c r="L1793" s="11" t="s">
        <v>8615</v>
      </c>
      <c r="M1793" s="1"/>
    </row>
    <row r="1794" spans="1:13" x14ac:dyDescent="0.25">
      <c r="A1794" s="46" t="s">
        <v>8616</v>
      </c>
      <c r="B1794" s="10" t="s">
        <v>12</v>
      </c>
      <c r="C1794" s="10" t="s">
        <v>147</v>
      </c>
      <c r="D1794" s="10" t="s">
        <v>1466</v>
      </c>
      <c r="E1794" s="10" t="s">
        <v>8617</v>
      </c>
      <c r="F1794" s="10" t="s">
        <v>8618</v>
      </c>
      <c r="G1794" s="10" t="s">
        <v>22</v>
      </c>
      <c r="H1794" s="18">
        <v>57069</v>
      </c>
      <c r="I1794" s="10" t="s">
        <v>1469</v>
      </c>
      <c r="J1794" s="2"/>
      <c r="K1794" s="2"/>
      <c r="L1794" s="2"/>
      <c r="M1794" s="2"/>
    </row>
    <row r="1795" spans="1:13" x14ac:dyDescent="0.25">
      <c r="A1795" s="46" t="s">
        <v>8619</v>
      </c>
      <c r="B1795" s="10" t="s">
        <v>12</v>
      </c>
      <c r="C1795" s="10" t="s">
        <v>13</v>
      </c>
      <c r="D1795" s="10" t="s">
        <v>8620</v>
      </c>
      <c r="E1795" s="10" t="s">
        <v>8621</v>
      </c>
      <c r="F1795" s="10" t="s">
        <v>8622</v>
      </c>
      <c r="G1795" s="10" t="s">
        <v>860</v>
      </c>
      <c r="H1795" s="19"/>
      <c r="I1795" s="10" t="s">
        <v>8623</v>
      </c>
      <c r="J1795" s="2"/>
      <c r="K1795" s="10" t="s">
        <v>8624</v>
      </c>
      <c r="L1795" s="12" t="s">
        <v>8625</v>
      </c>
      <c r="M1795" s="2"/>
    </row>
    <row r="1796" spans="1:13" x14ac:dyDescent="0.25">
      <c r="A1796" s="47" t="s">
        <v>8626</v>
      </c>
      <c r="B1796" s="9" t="s">
        <v>12</v>
      </c>
      <c r="C1796" s="9" t="s">
        <v>13</v>
      </c>
      <c r="D1796" s="9" t="s">
        <v>8627</v>
      </c>
      <c r="E1796" s="9" t="s">
        <v>8628</v>
      </c>
      <c r="F1796" s="9" t="s">
        <v>8629</v>
      </c>
      <c r="G1796" s="9" t="s">
        <v>187</v>
      </c>
      <c r="H1796" s="17">
        <v>42567</v>
      </c>
      <c r="I1796" s="9" t="s">
        <v>8630</v>
      </c>
      <c r="J1796" s="1"/>
      <c r="K1796" s="9" t="s">
        <v>8631</v>
      </c>
      <c r="L1796" s="11" t="s">
        <v>8632</v>
      </c>
      <c r="M1796" s="11" t="s">
        <v>8633</v>
      </c>
    </row>
    <row r="1797" spans="1:13" x14ac:dyDescent="0.25">
      <c r="A1797" s="47" t="s">
        <v>8635</v>
      </c>
      <c r="B1797" s="9" t="s">
        <v>12</v>
      </c>
      <c r="C1797" s="9" t="s">
        <v>810</v>
      </c>
      <c r="D1797" s="9" t="s">
        <v>8636</v>
      </c>
      <c r="E1797" s="9" t="s">
        <v>8637</v>
      </c>
      <c r="F1797" s="9" t="s">
        <v>8638</v>
      </c>
      <c r="G1797" s="9" t="s">
        <v>2815</v>
      </c>
      <c r="H1797" s="16"/>
      <c r="I1797" s="9" t="s">
        <v>8639</v>
      </c>
      <c r="J1797" s="1"/>
      <c r="K1797" s="9" t="s">
        <v>8640</v>
      </c>
      <c r="L1797" s="1"/>
      <c r="M1797" s="1"/>
    </row>
    <row r="1798" spans="1:13" x14ac:dyDescent="0.25">
      <c r="A1798" s="47" t="s">
        <v>8641</v>
      </c>
      <c r="B1798" s="9" t="s">
        <v>12</v>
      </c>
      <c r="C1798" s="9" t="s">
        <v>13</v>
      </c>
      <c r="D1798" s="9" t="s">
        <v>8642</v>
      </c>
      <c r="E1798" s="9" t="s">
        <v>8643</v>
      </c>
      <c r="F1798" s="9" t="s">
        <v>8644</v>
      </c>
      <c r="G1798" s="9" t="s">
        <v>1572</v>
      </c>
      <c r="H1798" s="16"/>
      <c r="I1798" s="9" t="s">
        <v>8645</v>
      </c>
      <c r="J1798" s="1"/>
      <c r="K1798" s="9" t="s">
        <v>8646</v>
      </c>
      <c r="L1798" s="1"/>
      <c r="M1798" s="1"/>
    </row>
    <row r="1799" spans="1:13" x14ac:dyDescent="0.25">
      <c r="A1799" s="46" t="s">
        <v>8647</v>
      </c>
      <c r="B1799" s="10" t="s">
        <v>12</v>
      </c>
      <c r="C1799" s="10" t="s">
        <v>13</v>
      </c>
      <c r="D1799" s="10" t="s">
        <v>8648</v>
      </c>
      <c r="E1799" s="10" t="s">
        <v>8649</v>
      </c>
      <c r="F1799" s="10" t="s">
        <v>8650</v>
      </c>
      <c r="G1799" s="10" t="s">
        <v>996</v>
      </c>
      <c r="H1799" s="19"/>
      <c r="I1799" s="10" t="s">
        <v>8651</v>
      </c>
      <c r="J1799" s="2"/>
      <c r="K1799" s="10" t="s">
        <v>8652</v>
      </c>
      <c r="L1799" s="12" t="s">
        <v>8653</v>
      </c>
      <c r="M1799" s="2"/>
    </row>
    <row r="1800" spans="1:13" x14ac:dyDescent="0.25">
      <c r="A1800" s="46" t="s">
        <v>8654</v>
      </c>
      <c r="B1800" s="10" t="s">
        <v>12</v>
      </c>
      <c r="C1800" s="10" t="s">
        <v>13</v>
      </c>
      <c r="D1800" s="10" t="s">
        <v>6258</v>
      </c>
      <c r="E1800" s="10" t="s">
        <v>8655</v>
      </c>
      <c r="F1800" s="10" t="s">
        <v>8656</v>
      </c>
      <c r="G1800" s="10" t="s">
        <v>14</v>
      </c>
      <c r="H1800" s="19"/>
      <c r="I1800" s="10" t="s">
        <v>6259</v>
      </c>
      <c r="J1800" s="2"/>
      <c r="K1800" s="10" t="s">
        <v>6260</v>
      </c>
      <c r="L1800" s="2"/>
      <c r="M1800" s="2"/>
    </row>
    <row r="1801" spans="1:13" x14ac:dyDescent="0.25">
      <c r="A1801" s="47" t="s">
        <v>8657</v>
      </c>
      <c r="B1801" s="9" t="s">
        <v>12</v>
      </c>
      <c r="C1801" s="9" t="s">
        <v>13</v>
      </c>
      <c r="D1801" s="9" t="s">
        <v>8658</v>
      </c>
      <c r="E1801" s="9" t="s">
        <v>8659</v>
      </c>
      <c r="F1801" s="9" t="s">
        <v>8660</v>
      </c>
      <c r="G1801" s="9" t="s">
        <v>8661</v>
      </c>
      <c r="H1801" s="16"/>
      <c r="I1801" s="9" t="s">
        <v>8662</v>
      </c>
      <c r="J1801" s="1"/>
      <c r="K1801" s="9" t="s">
        <v>8663</v>
      </c>
      <c r="L1801" s="11" t="s">
        <v>8664</v>
      </c>
      <c r="M1801" s="1"/>
    </row>
    <row r="1802" spans="1:13" x14ac:dyDescent="0.25">
      <c r="A1802" s="47" t="s">
        <v>8666</v>
      </c>
      <c r="B1802" s="9" t="s">
        <v>12</v>
      </c>
      <c r="C1802" s="9" t="s">
        <v>13</v>
      </c>
      <c r="D1802" s="9" t="s">
        <v>8667</v>
      </c>
      <c r="E1802" s="9" t="s">
        <v>8668</v>
      </c>
      <c r="F1802" s="9" t="s">
        <v>8669</v>
      </c>
      <c r="G1802" s="9" t="s">
        <v>18</v>
      </c>
      <c r="H1802" s="16"/>
      <c r="I1802" s="9" t="s">
        <v>8670</v>
      </c>
      <c r="J1802" s="1"/>
      <c r="K1802" s="9" t="s">
        <v>8671</v>
      </c>
      <c r="L1802" s="1"/>
      <c r="M1802" s="1"/>
    </row>
    <row r="1803" spans="1:13" x14ac:dyDescent="0.25">
      <c r="A1803" s="47" t="s">
        <v>8672</v>
      </c>
      <c r="B1803" s="9" t="s">
        <v>12</v>
      </c>
      <c r="C1803" s="9" t="s">
        <v>675</v>
      </c>
      <c r="D1803" s="9" t="s">
        <v>8673</v>
      </c>
      <c r="E1803" s="9" t="s">
        <v>8674</v>
      </c>
      <c r="F1803" s="9" t="s">
        <v>8675</v>
      </c>
      <c r="G1803" s="9" t="s">
        <v>245</v>
      </c>
      <c r="H1803" s="16"/>
      <c r="I1803" s="9" t="s">
        <v>8676</v>
      </c>
      <c r="J1803" s="1"/>
      <c r="K1803" s="9" t="s">
        <v>8677</v>
      </c>
      <c r="L1803" s="11" t="s">
        <v>8678</v>
      </c>
      <c r="M1803" s="1"/>
    </row>
    <row r="1804" spans="1:13" x14ac:dyDescent="0.25">
      <c r="A1804" s="47" t="s">
        <v>8679</v>
      </c>
      <c r="B1804" s="9" t="s">
        <v>12</v>
      </c>
      <c r="C1804" s="9" t="s">
        <v>710</v>
      </c>
      <c r="D1804" s="9" t="s">
        <v>8680</v>
      </c>
      <c r="E1804" s="9" t="s">
        <v>8681</v>
      </c>
      <c r="F1804" s="9" t="s">
        <v>8682</v>
      </c>
      <c r="G1804" s="9" t="s">
        <v>2828</v>
      </c>
      <c r="H1804" s="16"/>
      <c r="I1804" s="9" t="s">
        <v>8683</v>
      </c>
      <c r="J1804" s="1"/>
      <c r="K1804" s="9" t="s">
        <v>8684</v>
      </c>
      <c r="L1804" s="1"/>
      <c r="M1804" s="1"/>
    </row>
    <row r="1805" spans="1:13" x14ac:dyDescent="0.25">
      <c r="A1805" s="47" t="s">
        <v>8685</v>
      </c>
      <c r="B1805" s="9" t="s">
        <v>12</v>
      </c>
      <c r="C1805" s="9" t="s">
        <v>13</v>
      </c>
      <c r="D1805" s="9" t="s">
        <v>8686</v>
      </c>
      <c r="E1805" s="9" t="s">
        <v>8687</v>
      </c>
      <c r="F1805" s="9" t="s">
        <v>8688</v>
      </c>
      <c r="G1805" s="9" t="s">
        <v>22</v>
      </c>
      <c r="H1805" s="16"/>
      <c r="I1805" s="9" t="s">
        <v>8689</v>
      </c>
      <c r="J1805" s="1"/>
      <c r="K1805" s="1"/>
      <c r="L1805" s="1"/>
      <c r="M1805" s="1"/>
    </row>
    <row r="1806" spans="1:13" x14ac:dyDescent="0.25">
      <c r="A1806" s="47" t="s">
        <v>8691</v>
      </c>
      <c r="B1806" s="9" t="s">
        <v>12</v>
      </c>
      <c r="C1806" s="9" t="s">
        <v>19</v>
      </c>
      <c r="D1806" s="9" t="s">
        <v>8692</v>
      </c>
      <c r="E1806" s="9" t="s">
        <v>8693</v>
      </c>
      <c r="F1806" s="9" t="s">
        <v>8694</v>
      </c>
      <c r="G1806" s="9" t="s">
        <v>1051</v>
      </c>
      <c r="H1806" s="16"/>
      <c r="I1806" s="9" t="s">
        <v>8695</v>
      </c>
      <c r="J1806" s="1"/>
      <c r="K1806" s="9" t="s">
        <v>8696</v>
      </c>
      <c r="L1806" s="1"/>
      <c r="M1806" s="1"/>
    </row>
    <row r="1807" spans="1:13" x14ac:dyDescent="0.25">
      <c r="A1807" s="46" t="s">
        <v>8697</v>
      </c>
      <c r="B1807" s="10" t="s">
        <v>12</v>
      </c>
      <c r="C1807" s="10" t="s">
        <v>2296</v>
      </c>
      <c r="D1807" s="10" t="s">
        <v>8698</v>
      </c>
      <c r="E1807" s="10" t="s">
        <v>8699</v>
      </c>
      <c r="F1807" s="10" t="s">
        <v>8700</v>
      </c>
      <c r="G1807" s="10" t="s">
        <v>460</v>
      </c>
      <c r="H1807" s="19"/>
      <c r="I1807" s="10" t="s">
        <v>8701</v>
      </c>
      <c r="J1807" s="2"/>
      <c r="K1807" s="2"/>
      <c r="L1807" s="2"/>
      <c r="M1807" s="2"/>
    </row>
    <row r="1808" spans="1:13" x14ac:dyDescent="0.25">
      <c r="A1808" s="46" t="s">
        <v>8702</v>
      </c>
      <c r="B1808" s="10" t="s">
        <v>12</v>
      </c>
      <c r="C1808" s="10" t="s">
        <v>13</v>
      </c>
      <c r="D1808" s="10" t="s">
        <v>8703</v>
      </c>
      <c r="E1808" s="10" t="s">
        <v>8704</v>
      </c>
      <c r="F1808" s="10" t="s">
        <v>8705</v>
      </c>
      <c r="G1808" s="10" t="s">
        <v>138</v>
      </c>
      <c r="H1808" s="18">
        <v>8401</v>
      </c>
      <c r="I1808" s="10" t="s">
        <v>8706</v>
      </c>
      <c r="J1808" s="2"/>
      <c r="K1808" s="10" t="s">
        <v>8707</v>
      </c>
      <c r="L1808" s="12" t="s">
        <v>8708</v>
      </c>
      <c r="M1808" s="2"/>
    </row>
    <row r="1809" spans="1:13" x14ac:dyDescent="0.25">
      <c r="A1809" s="47" t="s">
        <v>8709</v>
      </c>
      <c r="B1809" s="9" t="s">
        <v>12</v>
      </c>
      <c r="C1809" s="9" t="s">
        <v>1217</v>
      </c>
      <c r="D1809" s="9" t="s">
        <v>8710</v>
      </c>
      <c r="E1809" s="9" t="s">
        <v>8711</v>
      </c>
      <c r="F1809" s="9" t="s">
        <v>8712</v>
      </c>
      <c r="G1809" s="9" t="s">
        <v>667</v>
      </c>
      <c r="H1809" s="17">
        <v>18014</v>
      </c>
      <c r="I1809" s="9" t="s">
        <v>8713</v>
      </c>
      <c r="J1809" s="1"/>
      <c r="K1809" s="1"/>
      <c r="L1809" s="1"/>
      <c r="M1809" s="1"/>
    </row>
    <row r="1810" spans="1:13" x14ac:dyDescent="0.25">
      <c r="A1810" s="47" t="s">
        <v>8714</v>
      </c>
      <c r="B1810" s="9" t="s">
        <v>12</v>
      </c>
      <c r="C1810" s="9" t="s">
        <v>755</v>
      </c>
      <c r="D1810" s="9" t="s">
        <v>6673</v>
      </c>
      <c r="E1810" s="9" t="s">
        <v>8715</v>
      </c>
      <c r="F1810" s="9" t="s">
        <v>8716</v>
      </c>
      <c r="G1810" s="9" t="s">
        <v>18</v>
      </c>
      <c r="H1810" s="16"/>
      <c r="I1810" s="9" t="s">
        <v>8717</v>
      </c>
      <c r="J1810" s="1"/>
      <c r="K1810" s="9" t="s">
        <v>8718</v>
      </c>
      <c r="L1810" s="11" t="s">
        <v>8719</v>
      </c>
      <c r="M1810" s="1"/>
    </row>
    <row r="1811" spans="1:13" x14ac:dyDescent="0.25">
      <c r="A1811" s="46" t="s">
        <v>8720</v>
      </c>
      <c r="B1811" s="10" t="s">
        <v>12</v>
      </c>
      <c r="C1811" s="10" t="s">
        <v>1517</v>
      </c>
      <c r="D1811" s="10" t="s">
        <v>8721</v>
      </c>
      <c r="E1811" s="10" t="s">
        <v>8722</v>
      </c>
      <c r="F1811" s="10" t="s">
        <v>8723</v>
      </c>
      <c r="G1811" s="10" t="s">
        <v>87</v>
      </c>
      <c r="H1811" s="19"/>
      <c r="I1811" s="10" t="s">
        <v>8724</v>
      </c>
      <c r="J1811" s="2"/>
      <c r="K1811" s="10" t="s">
        <v>8725</v>
      </c>
      <c r="L1811" s="2"/>
      <c r="M1811" s="2"/>
    </row>
    <row r="1812" spans="1:13" x14ac:dyDescent="0.25">
      <c r="A1812" s="47" t="s">
        <v>8726</v>
      </c>
      <c r="B1812" s="9" t="s">
        <v>12</v>
      </c>
      <c r="C1812" s="9" t="s">
        <v>493</v>
      </c>
      <c r="D1812" s="9" t="s">
        <v>8727</v>
      </c>
      <c r="E1812" s="9" t="s">
        <v>8728</v>
      </c>
      <c r="F1812" s="9" t="s">
        <v>8729</v>
      </c>
      <c r="G1812" s="9" t="s">
        <v>77</v>
      </c>
      <c r="H1812" s="16"/>
      <c r="I1812" s="9" t="s">
        <v>8730</v>
      </c>
      <c r="J1812" s="1"/>
      <c r="K1812" s="9" t="s">
        <v>8731</v>
      </c>
      <c r="L1812" s="1"/>
      <c r="M1812" s="1"/>
    </row>
    <row r="1813" spans="1:13" x14ac:dyDescent="0.25">
      <c r="A1813" s="46" t="s">
        <v>8732</v>
      </c>
      <c r="B1813" s="10" t="s">
        <v>12</v>
      </c>
      <c r="C1813" s="10" t="s">
        <v>137</v>
      </c>
      <c r="D1813" s="10" t="s">
        <v>8733</v>
      </c>
      <c r="E1813" s="10" t="s">
        <v>8734</v>
      </c>
      <c r="F1813" s="10" t="s">
        <v>8735</v>
      </c>
      <c r="G1813" s="10" t="s">
        <v>87</v>
      </c>
      <c r="H1813" s="19"/>
      <c r="I1813" s="10" t="s">
        <v>8736</v>
      </c>
      <c r="J1813" s="2"/>
      <c r="K1813" s="2"/>
      <c r="L1813" s="2"/>
      <c r="M1813" s="2"/>
    </row>
    <row r="1814" spans="1:13" x14ac:dyDescent="0.25">
      <c r="A1814" s="46" t="s">
        <v>8737</v>
      </c>
      <c r="B1814" s="10" t="s">
        <v>12</v>
      </c>
      <c r="C1814" s="10" t="s">
        <v>1810</v>
      </c>
      <c r="D1814" s="10" t="s">
        <v>8738</v>
      </c>
      <c r="E1814" s="10" t="s">
        <v>8739</v>
      </c>
      <c r="F1814" s="10" t="s">
        <v>8740</v>
      </c>
      <c r="G1814" s="10" t="s">
        <v>148</v>
      </c>
      <c r="H1814" s="19"/>
      <c r="I1814" s="10" t="s">
        <v>8741</v>
      </c>
      <c r="J1814" s="2"/>
      <c r="K1814" s="10" t="s">
        <v>8742</v>
      </c>
      <c r="L1814" s="12" t="s">
        <v>8743</v>
      </c>
      <c r="M1814" s="2"/>
    </row>
    <row r="1815" spans="1:13" x14ac:dyDescent="0.25">
      <c r="A1815" s="49" t="s">
        <v>8744</v>
      </c>
      <c r="B1815" s="30" t="s">
        <v>12</v>
      </c>
      <c r="C1815" s="30" t="s">
        <v>13</v>
      </c>
      <c r="D1815" s="30" t="s">
        <v>8745</v>
      </c>
      <c r="E1815" s="30" t="s">
        <v>8746</v>
      </c>
      <c r="F1815" s="30" t="s">
        <v>8747</v>
      </c>
      <c r="G1815" s="30" t="s">
        <v>148</v>
      </c>
      <c r="H1815" s="34"/>
      <c r="I1815" s="30" t="s">
        <v>8748</v>
      </c>
      <c r="J1815" s="32"/>
      <c r="K1815" s="30" t="s">
        <v>8749</v>
      </c>
      <c r="L1815" s="32"/>
      <c r="M1815" s="32"/>
    </row>
    <row r="1816" spans="1:13" x14ac:dyDescent="0.25">
      <c r="A1816" s="48" t="s">
        <v>8750</v>
      </c>
      <c r="B1816" s="13" t="s">
        <v>12</v>
      </c>
      <c r="C1816" s="13" t="s">
        <v>19</v>
      </c>
      <c r="D1816" s="13" t="s">
        <v>8751</v>
      </c>
      <c r="E1816" s="13" t="s">
        <v>8752</v>
      </c>
      <c r="F1816" s="13" t="s">
        <v>8753</v>
      </c>
      <c r="G1816" s="13" t="s">
        <v>1397</v>
      </c>
      <c r="H1816" s="21">
        <v>81920</v>
      </c>
      <c r="I1816" s="13" t="s">
        <v>8754</v>
      </c>
      <c r="J1816" s="3"/>
      <c r="K1816" s="13" t="s">
        <v>8755</v>
      </c>
      <c r="L1816" s="3"/>
      <c r="M1816" s="3"/>
    </row>
    <row r="1817" spans="1:13" x14ac:dyDescent="0.25">
      <c r="A1817" s="49" t="s">
        <v>8756</v>
      </c>
      <c r="B1817" s="30" t="s">
        <v>12</v>
      </c>
      <c r="C1817" s="30" t="s">
        <v>139</v>
      </c>
      <c r="D1817" s="30" t="s">
        <v>8757</v>
      </c>
      <c r="E1817" s="30" t="s">
        <v>8758</v>
      </c>
      <c r="F1817" s="30" t="s">
        <v>8759</v>
      </c>
      <c r="G1817" s="30" t="s">
        <v>148</v>
      </c>
      <c r="H1817" s="34"/>
      <c r="I1817" s="30" t="s">
        <v>8760</v>
      </c>
      <c r="J1817" s="32"/>
      <c r="K1817" s="30" t="s">
        <v>8761</v>
      </c>
      <c r="L1817" s="32"/>
      <c r="M1817" s="32"/>
    </row>
    <row r="1818" spans="1:13" x14ac:dyDescent="0.25">
      <c r="A1818" s="48" t="s">
        <v>8762</v>
      </c>
      <c r="B1818" s="13" t="s">
        <v>12</v>
      </c>
      <c r="C1818" s="13" t="s">
        <v>675</v>
      </c>
      <c r="D1818" s="13" t="s">
        <v>8763</v>
      </c>
      <c r="E1818" s="13" t="s">
        <v>8764</v>
      </c>
      <c r="F1818" s="13" t="s">
        <v>8765</v>
      </c>
      <c r="G1818" s="13" t="s">
        <v>148</v>
      </c>
      <c r="H1818" s="20"/>
      <c r="I1818" s="13" t="s">
        <v>8766</v>
      </c>
      <c r="J1818" s="3"/>
      <c r="K1818" s="13" t="s">
        <v>8767</v>
      </c>
      <c r="L1818" s="14" t="s">
        <v>8768</v>
      </c>
      <c r="M1818" s="3"/>
    </row>
    <row r="1819" spans="1:13" x14ac:dyDescent="0.25">
      <c r="A1819" s="49" t="s">
        <v>8769</v>
      </c>
      <c r="B1819" s="30" t="s">
        <v>12</v>
      </c>
      <c r="C1819" s="30" t="s">
        <v>634</v>
      </c>
      <c r="D1819" s="30" t="s">
        <v>8770</v>
      </c>
      <c r="E1819" s="30" t="s">
        <v>8771</v>
      </c>
      <c r="F1819" s="30" t="s">
        <v>8772</v>
      </c>
      <c r="G1819" s="30" t="s">
        <v>148</v>
      </c>
      <c r="H1819" s="34"/>
      <c r="I1819" s="30" t="s">
        <v>8773</v>
      </c>
      <c r="J1819" s="32"/>
      <c r="K1819" s="30" t="s">
        <v>8774</v>
      </c>
      <c r="L1819" s="33" t="s">
        <v>8775</v>
      </c>
      <c r="M1819" s="32"/>
    </row>
    <row r="1820" spans="1:13" x14ac:dyDescent="0.25">
      <c r="A1820" s="49" t="s">
        <v>8777</v>
      </c>
      <c r="B1820" s="30" t="s">
        <v>12</v>
      </c>
      <c r="C1820" s="30" t="s">
        <v>1085</v>
      </c>
      <c r="D1820" s="30" t="s">
        <v>8778</v>
      </c>
      <c r="E1820" s="30" t="s">
        <v>8779</v>
      </c>
      <c r="F1820" s="30" t="s">
        <v>8780</v>
      </c>
      <c r="G1820" s="30" t="s">
        <v>148</v>
      </c>
      <c r="H1820" s="34"/>
      <c r="I1820" s="30" t="s">
        <v>8781</v>
      </c>
      <c r="J1820" s="32"/>
      <c r="K1820" s="32"/>
      <c r="L1820" s="32"/>
      <c r="M1820" s="32"/>
    </row>
    <row r="1821" spans="1:13" x14ac:dyDescent="0.25">
      <c r="A1821" s="48" t="s">
        <v>8782</v>
      </c>
      <c r="B1821" s="13" t="s">
        <v>12</v>
      </c>
      <c r="C1821" s="13" t="s">
        <v>137</v>
      </c>
      <c r="D1821" s="13" t="s">
        <v>8783</v>
      </c>
      <c r="E1821" s="13" t="s">
        <v>8784</v>
      </c>
      <c r="F1821" s="13" t="s">
        <v>8785</v>
      </c>
      <c r="G1821" s="13" t="s">
        <v>1397</v>
      </c>
      <c r="H1821" s="20"/>
      <c r="I1821" s="13" t="s">
        <v>8786</v>
      </c>
      <c r="J1821" s="3"/>
      <c r="K1821" s="3"/>
      <c r="L1821" s="3"/>
      <c r="M1821" s="3"/>
    </row>
    <row r="1822" spans="1:13" x14ac:dyDescent="0.25">
      <c r="A1822" s="49" t="s">
        <v>8787</v>
      </c>
      <c r="B1822" s="30" t="s">
        <v>12</v>
      </c>
      <c r="C1822" s="30" t="s">
        <v>13</v>
      </c>
      <c r="D1822" s="30" t="s">
        <v>8788</v>
      </c>
      <c r="E1822" s="30" t="s">
        <v>8789</v>
      </c>
      <c r="F1822" s="30" t="s">
        <v>8790</v>
      </c>
      <c r="G1822" s="30" t="s">
        <v>462</v>
      </c>
      <c r="H1822" s="34"/>
      <c r="I1822" s="30" t="s">
        <v>8791</v>
      </c>
      <c r="J1822" s="32"/>
      <c r="K1822" s="30" t="s">
        <v>8792</v>
      </c>
      <c r="L1822" s="32"/>
      <c r="M1822" s="32"/>
    </row>
    <row r="1823" spans="1:13" x14ac:dyDescent="0.25">
      <c r="A1823" s="49" t="s">
        <v>8793</v>
      </c>
      <c r="B1823" s="30" t="s">
        <v>12</v>
      </c>
      <c r="C1823" s="30" t="s">
        <v>5133</v>
      </c>
      <c r="D1823" s="30" t="s">
        <v>8794</v>
      </c>
      <c r="E1823" s="30" t="s">
        <v>8795</v>
      </c>
      <c r="F1823" s="30" t="s">
        <v>8796</v>
      </c>
      <c r="G1823" s="30" t="s">
        <v>417</v>
      </c>
      <c r="H1823" s="34"/>
      <c r="I1823" s="30" t="s">
        <v>8797</v>
      </c>
      <c r="J1823" s="32"/>
      <c r="K1823" s="30" t="s">
        <v>8798</v>
      </c>
      <c r="L1823" s="33" t="s">
        <v>8799</v>
      </c>
      <c r="M1823" s="32"/>
    </row>
    <row r="1824" spans="1:13" x14ac:dyDescent="0.25">
      <c r="A1824" s="48" t="s">
        <v>8800</v>
      </c>
      <c r="B1824" s="13" t="s">
        <v>12</v>
      </c>
      <c r="C1824" s="13" t="s">
        <v>13</v>
      </c>
      <c r="D1824" s="13" t="s">
        <v>8801</v>
      </c>
      <c r="E1824" s="13" t="s">
        <v>8802</v>
      </c>
      <c r="F1824" s="13" t="s">
        <v>8803</v>
      </c>
      <c r="G1824" s="13" t="s">
        <v>121</v>
      </c>
      <c r="H1824" s="20"/>
      <c r="I1824" s="13" t="s">
        <v>8804</v>
      </c>
      <c r="J1824" s="3"/>
      <c r="K1824" s="13" t="s">
        <v>8805</v>
      </c>
      <c r="L1824" s="14" t="s">
        <v>8806</v>
      </c>
      <c r="M1824" s="3"/>
    </row>
    <row r="1825" spans="1:13" x14ac:dyDescent="0.25">
      <c r="A1825" s="49" t="s">
        <v>8807</v>
      </c>
      <c r="B1825" s="30" t="s">
        <v>12</v>
      </c>
      <c r="C1825" s="30" t="s">
        <v>50</v>
      </c>
      <c r="D1825" s="30" t="s">
        <v>8808</v>
      </c>
      <c r="E1825" s="30" t="s">
        <v>8809</v>
      </c>
      <c r="F1825" s="30" t="s">
        <v>8810</v>
      </c>
      <c r="G1825" s="30" t="s">
        <v>388</v>
      </c>
      <c r="H1825" s="34"/>
      <c r="I1825" s="30" t="s">
        <v>8811</v>
      </c>
      <c r="J1825" s="32"/>
      <c r="K1825" s="30" t="s">
        <v>8812</v>
      </c>
      <c r="L1825" s="32"/>
      <c r="M1825" s="32"/>
    </row>
    <row r="1826" spans="1:13" x14ac:dyDescent="0.25">
      <c r="A1826" s="49" t="s">
        <v>8813</v>
      </c>
      <c r="B1826" s="30" t="s">
        <v>12</v>
      </c>
      <c r="C1826" s="30" t="s">
        <v>154</v>
      </c>
      <c r="D1826" s="30" t="s">
        <v>8814</v>
      </c>
      <c r="E1826" s="30" t="s">
        <v>8815</v>
      </c>
      <c r="F1826" s="30" t="s">
        <v>8816</v>
      </c>
      <c r="G1826" s="30" t="s">
        <v>140</v>
      </c>
      <c r="H1826" s="34"/>
      <c r="I1826" s="30" t="s">
        <v>8817</v>
      </c>
      <c r="J1826" s="30" t="s">
        <v>8818</v>
      </c>
      <c r="K1826" s="30" t="s">
        <v>8819</v>
      </c>
      <c r="L1826" s="32"/>
      <c r="M1826" s="32"/>
    </row>
    <row r="1827" spans="1:13" x14ac:dyDescent="0.25">
      <c r="A1827" s="49" t="s">
        <v>8820</v>
      </c>
      <c r="B1827" s="30" t="s">
        <v>12</v>
      </c>
      <c r="C1827" s="30" t="s">
        <v>366</v>
      </c>
      <c r="D1827" s="30" t="s">
        <v>8821</v>
      </c>
      <c r="E1827" s="30" t="s">
        <v>8822</v>
      </c>
      <c r="F1827" s="30" t="s">
        <v>8823</v>
      </c>
      <c r="G1827" s="30" t="s">
        <v>148</v>
      </c>
      <c r="H1827" s="34"/>
      <c r="I1827" s="30" t="s">
        <v>8824</v>
      </c>
      <c r="J1827" s="32"/>
      <c r="K1827" s="30" t="s">
        <v>8825</v>
      </c>
      <c r="L1827" s="32"/>
      <c r="M1827" s="32"/>
    </row>
    <row r="1828" spans="1:13" x14ac:dyDescent="0.25">
      <c r="A1828" s="49" t="s">
        <v>8826</v>
      </c>
      <c r="B1828" s="30" t="s">
        <v>12</v>
      </c>
      <c r="C1828" s="30" t="s">
        <v>19</v>
      </c>
      <c r="D1828" s="30" t="s">
        <v>8827</v>
      </c>
      <c r="E1828" s="30" t="s">
        <v>8828</v>
      </c>
      <c r="F1828" s="30" t="s">
        <v>8829</v>
      </c>
      <c r="G1828" s="30" t="s">
        <v>121</v>
      </c>
      <c r="H1828" s="34"/>
      <c r="I1828" s="30" t="s">
        <v>8830</v>
      </c>
      <c r="J1828" s="30" t="s">
        <v>8831</v>
      </c>
      <c r="K1828" s="30" t="s">
        <v>8832</v>
      </c>
      <c r="L1828" s="33" t="s">
        <v>8833</v>
      </c>
      <c r="M1828" s="32"/>
    </row>
    <row r="1829" spans="1:13" x14ac:dyDescent="0.25">
      <c r="A1829" s="48" t="s">
        <v>8834</v>
      </c>
      <c r="B1829" s="13" t="s">
        <v>12</v>
      </c>
      <c r="C1829" s="13" t="s">
        <v>90</v>
      </c>
      <c r="D1829" s="13" t="s">
        <v>8835</v>
      </c>
      <c r="E1829" s="13" t="s">
        <v>8836</v>
      </c>
      <c r="F1829" s="13" t="s">
        <v>8837</v>
      </c>
      <c r="G1829" s="13" t="s">
        <v>860</v>
      </c>
      <c r="H1829" s="20"/>
      <c r="I1829" s="13" t="s">
        <v>8838</v>
      </c>
      <c r="J1829" s="3"/>
      <c r="K1829" s="13" t="s">
        <v>8839</v>
      </c>
      <c r="L1829" s="3"/>
      <c r="M1829" s="3"/>
    </row>
    <row r="1830" spans="1:13" x14ac:dyDescent="0.25">
      <c r="A1830" s="48" t="s">
        <v>8840</v>
      </c>
      <c r="B1830" s="13" t="s">
        <v>12</v>
      </c>
      <c r="C1830" s="13" t="s">
        <v>13</v>
      </c>
      <c r="D1830" s="13" t="s">
        <v>8841</v>
      </c>
      <c r="E1830" s="13" t="s">
        <v>8842</v>
      </c>
      <c r="F1830" s="13" t="s">
        <v>8843</v>
      </c>
      <c r="G1830" s="13" t="s">
        <v>1397</v>
      </c>
      <c r="H1830" s="20"/>
      <c r="I1830" s="3"/>
      <c r="J1830" s="3"/>
      <c r="K1830" s="13" t="s">
        <v>1914</v>
      </c>
      <c r="L1830" s="3"/>
      <c r="M1830" s="3"/>
    </row>
    <row r="1831" spans="1:13" x14ac:dyDescent="0.25">
      <c r="A1831" s="49" t="s">
        <v>8844</v>
      </c>
      <c r="B1831" s="30" t="s">
        <v>12</v>
      </c>
      <c r="C1831" s="30" t="s">
        <v>17</v>
      </c>
      <c r="D1831" s="30" t="s">
        <v>52</v>
      </c>
      <c r="E1831" s="30" t="s">
        <v>8845</v>
      </c>
      <c r="F1831" s="30" t="s">
        <v>8846</v>
      </c>
      <c r="G1831" s="30" t="s">
        <v>188</v>
      </c>
      <c r="H1831" s="34"/>
      <c r="I1831" s="30" t="s">
        <v>8847</v>
      </c>
      <c r="J1831" s="32"/>
      <c r="K1831" s="30" t="s">
        <v>8848</v>
      </c>
      <c r="L1831" s="32"/>
      <c r="M1831" s="32"/>
    </row>
    <row r="1832" spans="1:13" x14ac:dyDescent="0.25">
      <c r="A1832" s="48" t="s">
        <v>8849</v>
      </c>
      <c r="B1832" s="13" t="s">
        <v>12</v>
      </c>
      <c r="C1832" s="13" t="s">
        <v>410</v>
      </c>
      <c r="D1832" s="13" t="s">
        <v>8850</v>
      </c>
      <c r="E1832" s="13" t="s">
        <v>8851</v>
      </c>
      <c r="F1832" s="13" t="s">
        <v>8852</v>
      </c>
      <c r="G1832" s="13" t="s">
        <v>148</v>
      </c>
      <c r="H1832" s="20"/>
      <c r="I1832" s="13" t="s">
        <v>8853</v>
      </c>
      <c r="J1832" s="3"/>
      <c r="K1832" s="13" t="s">
        <v>8854</v>
      </c>
      <c r="L1832" s="3"/>
      <c r="M1832" s="3"/>
    </row>
    <row r="1833" spans="1:13" x14ac:dyDescent="0.25">
      <c r="A1833" s="49" t="s">
        <v>8855</v>
      </c>
      <c r="B1833" s="30" t="s">
        <v>12</v>
      </c>
      <c r="C1833" s="30" t="s">
        <v>1083</v>
      </c>
      <c r="D1833" s="30" t="s">
        <v>8856</v>
      </c>
      <c r="E1833" s="30" t="s">
        <v>8857</v>
      </c>
      <c r="F1833" s="30" t="s">
        <v>8858</v>
      </c>
      <c r="G1833" s="30" t="s">
        <v>121</v>
      </c>
      <c r="H1833" s="34"/>
      <c r="I1833" s="30" t="s">
        <v>8859</v>
      </c>
      <c r="J1833" s="32"/>
      <c r="K1833" s="30" t="s">
        <v>8860</v>
      </c>
      <c r="L1833" s="32"/>
      <c r="M1833" s="32"/>
    </row>
    <row r="1834" spans="1:13" x14ac:dyDescent="0.25">
      <c r="A1834" s="49" t="s">
        <v>8861</v>
      </c>
      <c r="B1834" s="30" t="s">
        <v>12</v>
      </c>
      <c r="C1834" s="30" t="s">
        <v>655</v>
      </c>
      <c r="D1834" s="30" t="s">
        <v>8862</v>
      </c>
      <c r="E1834" s="30" t="s">
        <v>8863</v>
      </c>
      <c r="F1834" s="30" t="s">
        <v>8864</v>
      </c>
      <c r="G1834" s="30" t="s">
        <v>148</v>
      </c>
      <c r="H1834" s="39">
        <v>650</v>
      </c>
      <c r="I1834" s="30" t="s">
        <v>8865</v>
      </c>
      <c r="J1834" s="32"/>
      <c r="K1834" s="30" t="s">
        <v>8866</v>
      </c>
      <c r="L1834" s="32"/>
      <c r="M1834" s="32"/>
    </row>
    <row r="1835" spans="1:13" x14ac:dyDescent="0.25">
      <c r="A1835" s="49" t="s">
        <v>8867</v>
      </c>
      <c r="B1835" s="30" t="s">
        <v>12</v>
      </c>
      <c r="C1835" s="30" t="s">
        <v>366</v>
      </c>
      <c r="D1835" s="30" t="s">
        <v>8868</v>
      </c>
      <c r="E1835" s="30" t="s">
        <v>8869</v>
      </c>
      <c r="F1835" s="30" t="s">
        <v>8870</v>
      </c>
      <c r="G1835" s="30" t="s">
        <v>1397</v>
      </c>
      <c r="H1835" s="34"/>
      <c r="I1835" s="30" t="s">
        <v>8871</v>
      </c>
      <c r="J1835" s="32"/>
      <c r="K1835" s="30" t="s">
        <v>8872</v>
      </c>
      <c r="L1835" s="32"/>
      <c r="M1835" s="32"/>
    </row>
    <row r="1836" spans="1:13" x14ac:dyDescent="0.25">
      <c r="A1836" s="48" t="s">
        <v>8873</v>
      </c>
      <c r="B1836" s="13" t="s">
        <v>12</v>
      </c>
      <c r="C1836" s="13" t="s">
        <v>23</v>
      </c>
      <c r="D1836" s="13" t="s">
        <v>8874</v>
      </c>
      <c r="E1836" s="13" t="s">
        <v>8875</v>
      </c>
      <c r="F1836" s="13" t="s">
        <v>8876</v>
      </c>
      <c r="G1836" s="13" t="s">
        <v>148</v>
      </c>
      <c r="H1836" s="20"/>
      <c r="I1836" s="13" t="s">
        <v>8877</v>
      </c>
      <c r="J1836" s="13" t="s">
        <v>8878</v>
      </c>
      <c r="K1836" s="13" t="s">
        <v>8879</v>
      </c>
      <c r="L1836" s="3"/>
      <c r="M1836" s="3"/>
    </row>
    <row r="1837" spans="1:13" x14ac:dyDescent="0.25">
      <c r="A1837" s="48" t="s">
        <v>8880</v>
      </c>
      <c r="B1837" s="13" t="s">
        <v>12</v>
      </c>
      <c r="C1837" s="13" t="s">
        <v>565</v>
      </c>
      <c r="D1837" s="13" t="s">
        <v>8881</v>
      </c>
      <c r="E1837" s="13" t="s">
        <v>8882</v>
      </c>
      <c r="F1837" s="13" t="s">
        <v>8883</v>
      </c>
      <c r="G1837" s="13" t="s">
        <v>148</v>
      </c>
      <c r="H1837" s="21">
        <v>2065</v>
      </c>
      <c r="I1837" s="13" t="s">
        <v>8884</v>
      </c>
      <c r="J1837" s="3"/>
      <c r="K1837" s="13" t="s">
        <v>8885</v>
      </c>
      <c r="L1837" s="3"/>
      <c r="M1837" s="3"/>
    </row>
    <row r="1838" spans="1:13" x14ac:dyDescent="0.25">
      <c r="A1838" s="48" t="s">
        <v>8886</v>
      </c>
      <c r="B1838" s="13" t="s">
        <v>12</v>
      </c>
      <c r="C1838" s="13" t="s">
        <v>13</v>
      </c>
      <c r="D1838" s="13" t="s">
        <v>8887</v>
      </c>
      <c r="E1838" s="13" t="s">
        <v>8888</v>
      </c>
      <c r="F1838" s="13" t="s">
        <v>8889</v>
      </c>
      <c r="G1838" s="13" t="s">
        <v>121</v>
      </c>
      <c r="H1838" s="20"/>
      <c r="I1838" s="13" t="s">
        <v>8890</v>
      </c>
      <c r="J1838" s="3"/>
      <c r="K1838" s="13" t="s">
        <v>8891</v>
      </c>
      <c r="L1838" s="3"/>
      <c r="M1838" s="3"/>
    </row>
    <row r="1839" spans="1:13" x14ac:dyDescent="0.25">
      <c r="A1839" s="48" t="s">
        <v>8894</v>
      </c>
      <c r="B1839" s="13" t="s">
        <v>12</v>
      </c>
      <c r="C1839" s="13" t="s">
        <v>17</v>
      </c>
      <c r="D1839" s="13" t="s">
        <v>8895</v>
      </c>
      <c r="E1839" s="13" t="s">
        <v>8896</v>
      </c>
      <c r="F1839" s="13" t="s">
        <v>8897</v>
      </c>
      <c r="G1839" s="13" t="s">
        <v>121</v>
      </c>
      <c r="H1839" s="20"/>
      <c r="I1839" s="13" t="s">
        <v>8898</v>
      </c>
      <c r="J1839" s="13" t="s">
        <v>8899</v>
      </c>
      <c r="K1839" s="13" t="s">
        <v>8900</v>
      </c>
      <c r="L1839" s="14" t="s">
        <v>8901</v>
      </c>
      <c r="M1839" s="3"/>
    </row>
    <row r="1840" spans="1:13" x14ac:dyDescent="0.25">
      <c r="A1840" s="48" t="s">
        <v>8905</v>
      </c>
      <c r="B1840" s="13" t="s">
        <v>12</v>
      </c>
      <c r="C1840" s="13" t="s">
        <v>154</v>
      </c>
      <c r="D1840" s="13" t="s">
        <v>8906</v>
      </c>
      <c r="E1840" s="13" t="s">
        <v>8907</v>
      </c>
      <c r="F1840" s="13" t="s">
        <v>8908</v>
      </c>
      <c r="G1840" s="13" t="s">
        <v>18</v>
      </c>
      <c r="H1840" s="21">
        <v>1371723</v>
      </c>
      <c r="I1840" s="13" t="s">
        <v>8909</v>
      </c>
      <c r="J1840" s="13" t="s">
        <v>8910</v>
      </c>
      <c r="K1840" s="13" t="s">
        <v>8911</v>
      </c>
      <c r="L1840" s="14" t="s">
        <v>8912</v>
      </c>
      <c r="M1840" s="3"/>
    </row>
    <row r="1841" spans="1:13" x14ac:dyDescent="0.25">
      <c r="A1841" s="48" t="s">
        <v>8913</v>
      </c>
      <c r="B1841" s="13" t="s">
        <v>12</v>
      </c>
      <c r="C1841" s="13" t="s">
        <v>13</v>
      </c>
      <c r="D1841" s="13" t="s">
        <v>8914</v>
      </c>
      <c r="E1841" s="13" t="s">
        <v>8915</v>
      </c>
      <c r="F1841" s="13" t="s">
        <v>8916</v>
      </c>
      <c r="G1841" s="13" t="s">
        <v>860</v>
      </c>
      <c r="H1841" s="20"/>
      <c r="I1841" s="13" t="s">
        <v>8917</v>
      </c>
      <c r="J1841" s="3"/>
      <c r="K1841" s="3"/>
      <c r="L1841" s="3"/>
      <c r="M1841" s="3"/>
    </row>
    <row r="1842" spans="1:13" x14ac:dyDescent="0.25">
      <c r="A1842" s="49" t="s">
        <v>8918</v>
      </c>
      <c r="B1842" s="30" t="s">
        <v>12</v>
      </c>
      <c r="C1842" s="30" t="s">
        <v>1536</v>
      </c>
      <c r="D1842" s="30" t="s">
        <v>8919</v>
      </c>
      <c r="E1842" s="30" t="s">
        <v>8920</v>
      </c>
      <c r="F1842" s="30" t="s">
        <v>8921</v>
      </c>
      <c r="G1842" s="30" t="s">
        <v>460</v>
      </c>
      <c r="H1842" s="34"/>
      <c r="I1842" s="30" t="s">
        <v>8922</v>
      </c>
      <c r="J1842" s="32"/>
      <c r="K1842" s="32"/>
      <c r="L1842" s="32"/>
      <c r="M1842" s="32"/>
    </row>
    <row r="1843" spans="1:13" x14ac:dyDescent="0.25">
      <c r="A1843" s="48" t="s">
        <v>8923</v>
      </c>
      <c r="B1843" s="13" t="s">
        <v>12</v>
      </c>
      <c r="C1843" s="13" t="s">
        <v>105</v>
      </c>
      <c r="D1843" s="13" t="s">
        <v>8924</v>
      </c>
      <c r="E1843" s="13" t="s">
        <v>8925</v>
      </c>
      <c r="F1843" s="13" t="s">
        <v>8926</v>
      </c>
      <c r="G1843" s="13" t="s">
        <v>1397</v>
      </c>
      <c r="H1843" s="20"/>
      <c r="I1843" s="13" t="s">
        <v>8927</v>
      </c>
      <c r="J1843" s="3"/>
      <c r="K1843" s="13" t="s">
        <v>8928</v>
      </c>
      <c r="L1843" s="14" t="s">
        <v>8929</v>
      </c>
      <c r="M1843" s="3"/>
    </row>
    <row r="1844" spans="1:13" x14ac:dyDescent="0.25">
      <c r="A1844" s="48" t="s">
        <v>8930</v>
      </c>
      <c r="B1844" s="13" t="s">
        <v>12</v>
      </c>
      <c r="C1844" s="13" t="s">
        <v>446</v>
      </c>
      <c r="D1844" s="13" t="s">
        <v>8931</v>
      </c>
      <c r="E1844" s="13" t="s">
        <v>8932</v>
      </c>
      <c r="F1844" s="13" t="s">
        <v>8933</v>
      </c>
      <c r="G1844" s="13" t="s">
        <v>860</v>
      </c>
      <c r="H1844" s="20"/>
      <c r="I1844" s="13" t="s">
        <v>8934</v>
      </c>
      <c r="J1844" s="3"/>
      <c r="K1844" s="13" t="s">
        <v>8935</v>
      </c>
      <c r="L1844" s="3"/>
      <c r="M1844" s="3"/>
    </row>
    <row r="1845" spans="1:13" x14ac:dyDescent="0.25">
      <c r="A1845" s="48" t="s">
        <v>8937</v>
      </c>
      <c r="B1845" s="13" t="s">
        <v>12</v>
      </c>
      <c r="C1845" s="13" t="s">
        <v>19</v>
      </c>
      <c r="D1845" s="13" t="s">
        <v>8938</v>
      </c>
      <c r="E1845" s="13" t="s">
        <v>8939</v>
      </c>
      <c r="F1845" s="13" t="s">
        <v>8940</v>
      </c>
      <c r="G1845" s="13" t="s">
        <v>260</v>
      </c>
      <c r="H1845" s="20"/>
      <c r="I1845" s="13" t="s">
        <v>4623</v>
      </c>
      <c r="J1845" s="13" t="s">
        <v>8941</v>
      </c>
      <c r="K1845" s="3"/>
      <c r="L1845" s="3"/>
      <c r="M1845" s="3"/>
    </row>
    <row r="1846" spans="1:13" x14ac:dyDescent="0.25">
      <c r="A1846" s="49" t="s">
        <v>8942</v>
      </c>
      <c r="B1846" s="30" t="s">
        <v>12</v>
      </c>
      <c r="C1846" s="30" t="s">
        <v>105</v>
      </c>
      <c r="D1846" s="30" t="s">
        <v>8943</v>
      </c>
      <c r="E1846" s="30" t="s">
        <v>8944</v>
      </c>
      <c r="F1846" s="30" t="s">
        <v>8945</v>
      </c>
      <c r="G1846" s="30" t="s">
        <v>1397</v>
      </c>
      <c r="H1846" s="34"/>
      <c r="I1846" s="30" t="s">
        <v>8665</v>
      </c>
      <c r="J1846" s="32"/>
      <c r="K1846" s="30" t="s">
        <v>8946</v>
      </c>
      <c r="L1846" s="32"/>
      <c r="M1846" s="32"/>
    </row>
    <row r="1847" spans="1:13" x14ac:dyDescent="0.25">
      <c r="A1847" s="48" t="s">
        <v>8947</v>
      </c>
      <c r="B1847" s="13" t="s">
        <v>12</v>
      </c>
      <c r="C1847" s="13" t="s">
        <v>103</v>
      </c>
      <c r="D1847" s="13" t="s">
        <v>8948</v>
      </c>
      <c r="E1847" s="13" t="s">
        <v>8949</v>
      </c>
      <c r="F1847" s="13" t="s">
        <v>8950</v>
      </c>
      <c r="G1847" s="13" t="s">
        <v>121</v>
      </c>
      <c r="H1847" s="21">
        <v>11308</v>
      </c>
      <c r="I1847" s="13" t="s">
        <v>8951</v>
      </c>
      <c r="J1847" s="3"/>
      <c r="K1847" s="13" t="s">
        <v>8952</v>
      </c>
      <c r="L1847" s="3"/>
      <c r="M1847" s="3"/>
    </row>
    <row r="1848" spans="1:13" x14ac:dyDescent="0.25">
      <c r="A1848" s="49" t="s">
        <v>8953</v>
      </c>
      <c r="B1848" s="30" t="s">
        <v>12</v>
      </c>
      <c r="C1848" s="30" t="s">
        <v>19</v>
      </c>
      <c r="D1848" s="30" t="s">
        <v>8954</v>
      </c>
      <c r="E1848" s="30" t="s">
        <v>8955</v>
      </c>
      <c r="F1848" s="30" t="s">
        <v>8956</v>
      </c>
      <c r="G1848" s="30" t="s">
        <v>860</v>
      </c>
      <c r="H1848" s="34"/>
      <c r="I1848" s="30" t="s">
        <v>8957</v>
      </c>
      <c r="J1848" s="32"/>
      <c r="K1848" s="30" t="s">
        <v>8958</v>
      </c>
      <c r="L1848" s="32"/>
      <c r="M1848" s="32"/>
    </row>
    <row r="1849" spans="1:13" x14ac:dyDescent="0.25">
      <c r="A1849" s="48" t="s">
        <v>8959</v>
      </c>
      <c r="B1849" s="13" t="s">
        <v>12</v>
      </c>
      <c r="C1849" s="13" t="s">
        <v>13</v>
      </c>
      <c r="D1849" s="13" t="s">
        <v>8960</v>
      </c>
      <c r="E1849" s="13" t="s">
        <v>8961</v>
      </c>
      <c r="F1849" s="13" t="s">
        <v>8962</v>
      </c>
      <c r="G1849" s="13" t="s">
        <v>462</v>
      </c>
      <c r="H1849" s="40">
        <v>875</v>
      </c>
      <c r="I1849" s="13" t="s">
        <v>8963</v>
      </c>
      <c r="J1849" s="3"/>
      <c r="K1849" s="3"/>
      <c r="L1849" s="3"/>
      <c r="M1849" s="3"/>
    </row>
    <row r="1850" spans="1:13" x14ac:dyDescent="0.25">
      <c r="A1850" s="49" t="s">
        <v>8964</v>
      </c>
      <c r="B1850" s="30" t="s">
        <v>12</v>
      </c>
      <c r="C1850" s="30" t="s">
        <v>154</v>
      </c>
      <c r="D1850" s="30" t="s">
        <v>8965</v>
      </c>
      <c r="E1850" s="30" t="s">
        <v>8966</v>
      </c>
      <c r="F1850" s="30" t="s">
        <v>8967</v>
      </c>
      <c r="G1850" s="30" t="s">
        <v>860</v>
      </c>
      <c r="H1850" s="34"/>
      <c r="I1850" s="32"/>
      <c r="J1850" s="32"/>
      <c r="K1850" s="30" t="s">
        <v>8968</v>
      </c>
      <c r="L1850" s="32"/>
      <c r="M1850" s="32"/>
    </row>
    <row r="1851" spans="1:13" x14ac:dyDescent="0.25">
      <c r="A1851" s="48" t="s">
        <v>8969</v>
      </c>
      <c r="B1851" s="13" t="s">
        <v>12</v>
      </c>
      <c r="C1851" s="13" t="s">
        <v>13</v>
      </c>
      <c r="D1851" s="13" t="s">
        <v>7200</v>
      </c>
      <c r="E1851" s="13" t="s">
        <v>8970</v>
      </c>
      <c r="F1851" s="13" t="s">
        <v>8971</v>
      </c>
      <c r="G1851" s="13" t="s">
        <v>148</v>
      </c>
      <c r="H1851" s="21">
        <v>11462</v>
      </c>
      <c r="I1851" s="13" t="s">
        <v>8972</v>
      </c>
      <c r="J1851" s="3"/>
      <c r="K1851" s="13" t="s">
        <v>8973</v>
      </c>
      <c r="L1851" s="3"/>
      <c r="M1851" s="3"/>
    </row>
    <row r="1852" spans="1:13" x14ac:dyDescent="0.25">
      <c r="A1852" s="49" t="s">
        <v>8975</v>
      </c>
      <c r="B1852" s="30" t="s">
        <v>12</v>
      </c>
      <c r="C1852" s="30" t="s">
        <v>13</v>
      </c>
      <c r="D1852" s="30" t="s">
        <v>8976</v>
      </c>
      <c r="E1852" s="30" t="s">
        <v>8977</v>
      </c>
      <c r="F1852" s="30" t="s">
        <v>8978</v>
      </c>
      <c r="G1852" s="30" t="s">
        <v>1397</v>
      </c>
      <c r="H1852" s="34"/>
      <c r="I1852" s="30" t="s">
        <v>8979</v>
      </c>
      <c r="J1852" s="32"/>
      <c r="K1852" s="30" t="s">
        <v>8980</v>
      </c>
      <c r="L1852" s="33" t="s">
        <v>8981</v>
      </c>
      <c r="M1852" s="32"/>
    </row>
    <row r="1853" spans="1:13" x14ac:dyDescent="0.25">
      <c r="A1853" s="48" t="s">
        <v>8982</v>
      </c>
      <c r="B1853" s="13" t="s">
        <v>12</v>
      </c>
      <c r="C1853" s="13" t="s">
        <v>258</v>
      </c>
      <c r="D1853" s="13" t="s">
        <v>8983</v>
      </c>
      <c r="E1853" s="13" t="s">
        <v>8984</v>
      </c>
      <c r="F1853" s="13" t="s">
        <v>8985</v>
      </c>
      <c r="G1853" s="13" t="s">
        <v>148</v>
      </c>
      <c r="H1853" s="20"/>
      <c r="I1853" s="13" t="s">
        <v>8986</v>
      </c>
      <c r="J1853" s="3"/>
      <c r="K1853" s="13" t="s">
        <v>8987</v>
      </c>
      <c r="L1853" s="14" t="s">
        <v>8988</v>
      </c>
      <c r="M1853" s="3"/>
    </row>
    <row r="1854" spans="1:13" x14ac:dyDescent="0.25">
      <c r="A1854" s="48" t="s">
        <v>8989</v>
      </c>
      <c r="B1854" s="13" t="s">
        <v>12</v>
      </c>
      <c r="C1854" s="13" t="s">
        <v>17</v>
      </c>
      <c r="D1854" s="13" t="s">
        <v>8990</v>
      </c>
      <c r="E1854" s="13" t="s">
        <v>8991</v>
      </c>
      <c r="F1854" s="13" t="s">
        <v>8992</v>
      </c>
      <c r="G1854" s="13" t="s">
        <v>148</v>
      </c>
      <c r="H1854" s="20"/>
      <c r="I1854" s="13" t="s">
        <v>8993</v>
      </c>
      <c r="J1854" s="3"/>
      <c r="K1854" s="13" t="s">
        <v>8994</v>
      </c>
      <c r="L1854" s="14" t="s">
        <v>8995</v>
      </c>
      <c r="M1854" s="3"/>
    </row>
    <row r="1855" spans="1:13" x14ac:dyDescent="0.25">
      <c r="A1855" s="48" t="s">
        <v>8996</v>
      </c>
      <c r="B1855" s="13" t="s">
        <v>12</v>
      </c>
      <c r="C1855" s="13" t="s">
        <v>1083</v>
      </c>
      <c r="D1855" s="13" t="s">
        <v>8997</v>
      </c>
      <c r="E1855" s="13" t="s">
        <v>8998</v>
      </c>
      <c r="F1855" s="13" t="s">
        <v>8999</v>
      </c>
      <c r="G1855" s="13" t="s">
        <v>148</v>
      </c>
      <c r="H1855" s="20"/>
      <c r="I1855" s="13" t="s">
        <v>9000</v>
      </c>
      <c r="J1855" s="3"/>
      <c r="K1855" s="3"/>
      <c r="L1855" s="3"/>
      <c r="M1855" s="3"/>
    </row>
    <row r="1856" spans="1:13" x14ac:dyDescent="0.25">
      <c r="A1856" s="48" t="s">
        <v>9001</v>
      </c>
      <c r="B1856" s="13" t="s">
        <v>12</v>
      </c>
      <c r="C1856" s="13" t="s">
        <v>13</v>
      </c>
      <c r="D1856" s="13" t="s">
        <v>9002</v>
      </c>
      <c r="E1856" s="13" t="s">
        <v>9003</v>
      </c>
      <c r="F1856" s="13" t="s">
        <v>9004</v>
      </c>
      <c r="G1856" s="13" t="s">
        <v>900</v>
      </c>
      <c r="H1856" s="20"/>
      <c r="I1856" s="13" t="s">
        <v>9005</v>
      </c>
      <c r="J1856" s="13" t="s">
        <v>9006</v>
      </c>
      <c r="K1856" s="3"/>
      <c r="L1856" s="3"/>
      <c r="M1856" s="3"/>
    </row>
    <row r="1857" spans="1:13" x14ac:dyDescent="0.25">
      <c r="A1857" s="48" t="s">
        <v>9007</v>
      </c>
      <c r="B1857" s="13" t="s">
        <v>12</v>
      </c>
      <c r="C1857" s="13" t="s">
        <v>1333</v>
      </c>
      <c r="D1857" s="13" t="s">
        <v>9008</v>
      </c>
      <c r="E1857" s="13" t="s">
        <v>9009</v>
      </c>
      <c r="F1857" s="13" t="s">
        <v>9010</v>
      </c>
      <c r="G1857" s="13" t="s">
        <v>18</v>
      </c>
      <c r="H1857" s="20"/>
      <c r="I1857" s="13" t="s">
        <v>9011</v>
      </c>
      <c r="J1857" s="3"/>
      <c r="K1857" s="13" t="s">
        <v>9012</v>
      </c>
      <c r="L1857" s="3"/>
      <c r="M1857" s="3"/>
    </row>
    <row r="1858" spans="1:13" x14ac:dyDescent="0.25">
      <c r="A1858" s="49" t="s">
        <v>9013</v>
      </c>
      <c r="B1858" s="30" t="s">
        <v>12</v>
      </c>
      <c r="C1858" s="30" t="s">
        <v>2048</v>
      </c>
      <c r="D1858" s="30" t="s">
        <v>9014</v>
      </c>
      <c r="E1858" s="30" t="s">
        <v>9015</v>
      </c>
      <c r="F1858" s="30" t="s">
        <v>9016</v>
      </c>
      <c r="G1858" s="30" t="s">
        <v>140</v>
      </c>
      <c r="H1858" s="34"/>
      <c r="I1858" s="30" t="s">
        <v>9017</v>
      </c>
      <c r="J1858" s="32"/>
      <c r="K1858" s="30" t="s">
        <v>9018</v>
      </c>
      <c r="L1858" s="32"/>
      <c r="M1858" s="32"/>
    </row>
    <row r="1859" spans="1:13" x14ac:dyDescent="0.25">
      <c r="A1859" s="48" t="s">
        <v>9019</v>
      </c>
      <c r="B1859" s="13" t="s">
        <v>12</v>
      </c>
      <c r="C1859" s="13" t="s">
        <v>13</v>
      </c>
      <c r="D1859" s="13" t="s">
        <v>9020</v>
      </c>
      <c r="E1859" s="13" t="s">
        <v>9021</v>
      </c>
      <c r="F1859" s="13" t="s">
        <v>9022</v>
      </c>
      <c r="G1859" s="13" t="s">
        <v>2882</v>
      </c>
      <c r="H1859" s="21">
        <v>36391</v>
      </c>
      <c r="I1859" s="13" t="s">
        <v>9023</v>
      </c>
      <c r="J1859" s="3"/>
      <c r="K1859" s="13" t="s">
        <v>9024</v>
      </c>
      <c r="L1859" s="14" t="s">
        <v>9025</v>
      </c>
      <c r="M1859" s="14" t="s">
        <v>9026</v>
      </c>
    </row>
    <row r="1860" spans="1:13" x14ac:dyDescent="0.25">
      <c r="A1860" s="48" t="s">
        <v>9027</v>
      </c>
      <c r="B1860" s="13" t="s">
        <v>12</v>
      </c>
      <c r="C1860" s="13" t="s">
        <v>1009</v>
      </c>
      <c r="D1860" s="13" t="s">
        <v>9028</v>
      </c>
      <c r="E1860" s="13" t="s">
        <v>9029</v>
      </c>
      <c r="F1860" s="13" t="s">
        <v>9030</v>
      </c>
      <c r="G1860" s="13" t="s">
        <v>3694</v>
      </c>
      <c r="H1860" s="20"/>
      <c r="I1860" s="13" t="s">
        <v>9031</v>
      </c>
      <c r="J1860" s="3"/>
      <c r="K1860" s="3"/>
      <c r="L1860" s="3"/>
      <c r="M1860" s="3"/>
    </row>
    <row r="1861" spans="1:13" x14ac:dyDescent="0.25">
      <c r="A1861" s="48" t="s">
        <v>9032</v>
      </c>
      <c r="B1861" s="13" t="s">
        <v>12</v>
      </c>
      <c r="C1861" s="13" t="s">
        <v>918</v>
      </c>
      <c r="D1861" s="13" t="s">
        <v>9033</v>
      </c>
      <c r="E1861" s="13" t="s">
        <v>9034</v>
      </c>
      <c r="F1861" s="13" t="s">
        <v>9035</v>
      </c>
      <c r="G1861" s="13" t="s">
        <v>1258</v>
      </c>
      <c r="H1861" s="20"/>
      <c r="I1861" s="13" t="s">
        <v>9036</v>
      </c>
      <c r="J1861" s="3"/>
      <c r="K1861" s="13" t="s">
        <v>9037</v>
      </c>
      <c r="L1861" s="3"/>
      <c r="M1861" s="3"/>
    </row>
    <row r="1862" spans="1:13" x14ac:dyDescent="0.25">
      <c r="A1862" s="48" t="s">
        <v>9038</v>
      </c>
      <c r="B1862" s="13" t="s">
        <v>12</v>
      </c>
      <c r="C1862" s="13" t="s">
        <v>69</v>
      </c>
      <c r="D1862" s="13" t="s">
        <v>9039</v>
      </c>
      <c r="E1862" s="13" t="s">
        <v>9040</v>
      </c>
      <c r="F1862" s="13" t="s">
        <v>9041</v>
      </c>
      <c r="G1862" s="13" t="s">
        <v>121</v>
      </c>
      <c r="H1862" s="20"/>
      <c r="I1862" s="13" t="s">
        <v>9042</v>
      </c>
      <c r="J1862" s="3"/>
      <c r="K1862" s="13" t="s">
        <v>9043</v>
      </c>
      <c r="L1862" s="3"/>
      <c r="M1862" s="3"/>
    </row>
    <row r="1863" spans="1:13" x14ac:dyDescent="0.25">
      <c r="A1863" s="48" t="s">
        <v>9045</v>
      </c>
      <c r="B1863" s="13" t="s">
        <v>12</v>
      </c>
      <c r="C1863" s="13" t="s">
        <v>19</v>
      </c>
      <c r="D1863" s="13" t="s">
        <v>9046</v>
      </c>
      <c r="E1863" s="13" t="s">
        <v>9047</v>
      </c>
      <c r="F1863" s="13" t="s">
        <v>9048</v>
      </c>
      <c r="G1863" s="13" t="s">
        <v>192</v>
      </c>
      <c r="H1863" s="20"/>
      <c r="I1863" s="13" t="s">
        <v>9049</v>
      </c>
      <c r="J1863" s="3"/>
      <c r="K1863" s="13" t="s">
        <v>9050</v>
      </c>
      <c r="L1863" s="14" t="s">
        <v>9051</v>
      </c>
      <c r="M1863" s="3"/>
    </row>
    <row r="1864" spans="1:13" x14ac:dyDescent="0.25">
      <c r="A1864" s="48" t="s">
        <v>9054</v>
      </c>
      <c r="B1864" s="13" t="s">
        <v>12</v>
      </c>
      <c r="C1864" s="13" t="s">
        <v>918</v>
      </c>
      <c r="D1864" s="13" t="s">
        <v>9052</v>
      </c>
      <c r="E1864" s="13" t="s">
        <v>9055</v>
      </c>
      <c r="F1864" s="13" t="s">
        <v>9056</v>
      </c>
      <c r="G1864" s="13" t="s">
        <v>18</v>
      </c>
      <c r="H1864" s="21">
        <v>1009686</v>
      </c>
      <c r="I1864" s="13" t="s">
        <v>9057</v>
      </c>
      <c r="J1864" s="13" t="s">
        <v>9058</v>
      </c>
      <c r="K1864" s="13" t="s">
        <v>9053</v>
      </c>
      <c r="L1864" s="3"/>
      <c r="M1864" s="3"/>
    </row>
    <row r="1865" spans="1:13" x14ac:dyDescent="0.25">
      <c r="A1865" s="49" t="s">
        <v>9059</v>
      </c>
      <c r="B1865" s="30" t="s">
        <v>12</v>
      </c>
      <c r="C1865" s="30" t="s">
        <v>13</v>
      </c>
      <c r="D1865" s="30" t="s">
        <v>9060</v>
      </c>
      <c r="E1865" s="30" t="s">
        <v>9061</v>
      </c>
      <c r="F1865" s="30" t="s">
        <v>9062</v>
      </c>
      <c r="G1865" s="30" t="s">
        <v>16</v>
      </c>
      <c r="H1865" s="36">
        <v>193781</v>
      </c>
      <c r="I1865" s="30" t="s">
        <v>9063</v>
      </c>
      <c r="J1865" s="32"/>
      <c r="K1865" s="30" t="s">
        <v>9064</v>
      </c>
      <c r="L1865" s="32"/>
      <c r="M1865" s="32"/>
    </row>
    <row r="1866" spans="1:13" x14ac:dyDescent="0.25">
      <c r="A1866" s="48" t="s">
        <v>9065</v>
      </c>
      <c r="B1866" s="13" t="s">
        <v>12</v>
      </c>
      <c r="C1866" s="13" t="s">
        <v>13</v>
      </c>
      <c r="D1866" s="13" t="s">
        <v>9066</v>
      </c>
      <c r="E1866" s="13" t="s">
        <v>9067</v>
      </c>
      <c r="F1866" s="13" t="s">
        <v>9068</v>
      </c>
      <c r="G1866" s="13" t="s">
        <v>87</v>
      </c>
      <c r="H1866" s="20"/>
      <c r="I1866" s="13" t="s">
        <v>9069</v>
      </c>
      <c r="J1866" s="3"/>
      <c r="K1866" s="13" t="s">
        <v>9070</v>
      </c>
      <c r="L1866" s="14" t="s">
        <v>9071</v>
      </c>
      <c r="M1866" s="3"/>
    </row>
    <row r="1867" spans="1:13" x14ac:dyDescent="0.25">
      <c r="A1867" s="48" t="s">
        <v>9072</v>
      </c>
      <c r="B1867" s="13" t="s">
        <v>12</v>
      </c>
      <c r="C1867" s="13" t="s">
        <v>202</v>
      </c>
      <c r="D1867" s="13" t="s">
        <v>9073</v>
      </c>
      <c r="E1867" s="13" t="s">
        <v>9074</v>
      </c>
      <c r="F1867" s="13" t="s">
        <v>9075</v>
      </c>
      <c r="G1867" s="13" t="s">
        <v>612</v>
      </c>
      <c r="H1867" s="20"/>
      <c r="I1867" s="13" t="s">
        <v>9076</v>
      </c>
      <c r="J1867" s="3"/>
      <c r="K1867" s="13" t="s">
        <v>9077</v>
      </c>
      <c r="L1867" s="3"/>
      <c r="M1867" s="3"/>
    </row>
    <row r="1868" spans="1:13" x14ac:dyDescent="0.25">
      <c r="A1868" s="48" t="s">
        <v>9078</v>
      </c>
      <c r="B1868" s="13" t="s">
        <v>12</v>
      </c>
      <c r="C1868" s="13" t="s">
        <v>751</v>
      </c>
      <c r="D1868" s="13" t="s">
        <v>9079</v>
      </c>
      <c r="E1868" s="13" t="s">
        <v>9080</v>
      </c>
      <c r="F1868" s="13" t="s">
        <v>9081</v>
      </c>
      <c r="G1868" s="13" t="s">
        <v>1342</v>
      </c>
      <c r="H1868" s="20"/>
      <c r="I1868" s="13" t="s">
        <v>9082</v>
      </c>
      <c r="J1868" s="3"/>
      <c r="K1868" s="13" t="s">
        <v>9083</v>
      </c>
      <c r="L1868" s="14" t="s">
        <v>9084</v>
      </c>
      <c r="M1868" s="3"/>
    </row>
    <row r="1869" spans="1:13" x14ac:dyDescent="0.25">
      <c r="A1869" s="49" t="s">
        <v>9085</v>
      </c>
      <c r="B1869" s="30" t="s">
        <v>12</v>
      </c>
      <c r="C1869" s="30" t="s">
        <v>13</v>
      </c>
      <c r="D1869" s="30" t="s">
        <v>9086</v>
      </c>
      <c r="E1869" s="30" t="s">
        <v>9087</v>
      </c>
      <c r="F1869" s="30" t="s">
        <v>9088</v>
      </c>
      <c r="G1869" s="30" t="s">
        <v>1704</v>
      </c>
      <c r="H1869" s="34"/>
      <c r="I1869" s="30" t="s">
        <v>5736</v>
      </c>
      <c r="J1869" s="30" t="s">
        <v>5737</v>
      </c>
      <c r="K1869" s="30" t="s">
        <v>9089</v>
      </c>
      <c r="L1869" s="32"/>
      <c r="M1869" s="32"/>
    </row>
    <row r="1870" spans="1:13" x14ac:dyDescent="0.25">
      <c r="A1870" s="48" t="s">
        <v>9090</v>
      </c>
      <c r="B1870" s="13" t="s">
        <v>12</v>
      </c>
      <c r="C1870" s="13" t="s">
        <v>1233</v>
      </c>
      <c r="D1870" s="13" t="s">
        <v>9091</v>
      </c>
      <c r="E1870" s="13" t="s">
        <v>9092</v>
      </c>
      <c r="F1870" s="13" t="s">
        <v>9093</v>
      </c>
      <c r="G1870" s="13" t="s">
        <v>87</v>
      </c>
      <c r="H1870" s="20"/>
      <c r="I1870" s="13" t="s">
        <v>9094</v>
      </c>
      <c r="J1870" s="3"/>
      <c r="K1870" s="13" t="s">
        <v>9095</v>
      </c>
      <c r="L1870" s="14" t="s">
        <v>9096</v>
      </c>
      <c r="M1870" s="3"/>
    </row>
    <row r="1871" spans="1:13" x14ac:dyDescent="0.25">
      <c r="A1871" s="49" t="s">
        <v>9097</v>
      </c>
      <c r="B1871" s="30" t="s">
        <v>12</v>
      </c>
      <c r="C1871" s="30" t="s">
        <v>103</v>
      </c>
      <c r="D1871" s="30" t="s">
        <v>9098</v>
      </c>
      <c r="E1871" s="30" t="s">
        <v>9099</v>
      </c>
      <c r="F1871" s="30" t="s">
        <v>9100</v>
      </c>
      <c r="G1871" s="30" t="s">
        <v>177</v>
      </c>
      <c r="H1871" s="34"/>
      <c r="I1871" s="30" t="s">
        <v>9101</v>
      </c>
      <c r="J1871" s="32"/>
      <c r="K1871" s="30" t="s">
        <v>9102</v>
      </c>
      <c r="L1871" s="32"/>
      <c r="M1871" s="32"/>
    </row>
    <row r="1872" spans="1:13" x14ac:dyDescent="0.25">
      <c r="A1872" s="49" t="s">
        <v>9103</v>
      </c>
      <c r="B1872" s="30" t="s">
        <v>12</v>
      </c>
      <c r="C1872" s="30" t="s">
        <v>1341</v>
      </c>
      <c r="D1872" s="30" t="s">
        <v>9104</v>
      </c>
      <c r="E1872" s="30" t="s">
        <v>9105</v>
      </c>
      <c r="F1872" s="30" t="s">
        <v>9106</v>
      </c>
      <c r="G1872" s="30" t="s">
        <v>87</v>
      </c>
      <c r="H1872" s="36">
        <v>293231</v>
      </c>
      <c r="I1872" s="30" t="s">
        <v>9107</v>
      </c>
      <c r="J1872" s="32"/>
      <c r="K1872" s="32"/>
      <c r="L1872" s="32"/>
      <c r="M1872" s="32"/>
    </row>
    <row r="1873" spans="1:13" x14ac:dyDescent="0.25">
      <c r="A1873" s="49" t="s">
        <v>9108</v>
      </c>
      <c r="B1873" s="30" t="s">
        <v>12</v>
      </c>
      <c r="C1873" s="30" t="s">
        <v>13</v>
      </c>
      <c r="D1873" s="30" t="s">
        <v>9109</v>
      </c>
      <c r="E1873" s="30" t="s">
        <v>9110</v>
      </c>
      <c r="F1873" s="30" t="s">
        <v>9111</v>
      </c>
      <c r="G1873" s="30" t="s">
        <v>140</v>
      </c>
      <c r="H1873" s="34"/>
      <c r="I1873" s="30" t="s">
        <v>9112</v>
      </c>
      <c r="J1873" s="32"/>
      <c r="K1873" s="32"/>
      <c r="L1873" s="32"/>
      <c r="M1873" s="32"/>
    </row>
    <row r="1874" spans="1:13" x14ac:dyDescent="0.25">
      <c r="A1874" s="49" t="s">
        <v>9113</v>
      </c>
      <c r="B1874" s="30" t="s">
        <v>12</v>
      </c>
      <c r="C1874" s="30" t="s">
        <v>2152</v>
      </c>
      <c r="D1874" s="30" t="s">
        <v>9114</v>
      </c>
      <c r="E1874" s="30" t="s">
        <v>9115</v>
      </c>
      <c r="F1874" s="30" t="s">
        <v>9116</v>
      </c>
      <c r="G1874" s="30" t="s">
        <v>469</v>
      </c>
      <c r="H1874" s="34"/>
      <c r="I1874" s="30" t="s">
        <v>9117</v>
      </c>
      <c r="J1874" s="32"/>
      <c r="K1874" s="30" t="s">
        <v>9118</v>
      </c>
      <c r="L1874" s="33" t="s">
        <v>9119</v>
      </c>
      <c r="M1874" s="32"/>
    </row>
    <row r="1875" spans="1:13" x14ac:dyDescent="0.25">
      <c r="A1875" s="48" t="s">
        <v>9120</v>
      </c>
      <c r="B1875" s="13" t="s">
        <v>12</v>
      </c>
      <c r="C1875" s="13" t="s">
        <v>19</v>
      </c>
      <c r="D1875" s="13" t="s">
        <v>9121</v>
      </c>
      <c r="E1875" s="13" t="s">
        <v>9122</v>
      </c>
      <c r="F1875" s="13" t="s">
        <v>9123</v>
      </c>
      <c r="G1875" s="13" t="s">
        <v>401</v>
      </c>
      <c r="H1875" s="20"/>
      <c r="I1875" s="13" t="s">
        <v>9124</v>
      </c>
      <c r="J1875" s="3"/>
      <c r="K1875" s="13" t="s">
        <v>9125</v>
      </c>
      <c r="L1875" s="3"/>
      <c r="M1875" s="3"/>
    </row>
    <row r="1876" spans="1:13" x14ac:dyDescent="0.25">
      <c r="A1876" s="48" t="s">
        <v>9126</v>
      </c>
      <c r="B1876" s="13" t="s">
        <v>12</v>
      </c>
      <c r="C1876" s="13" t="s">
        <v>303</v>
      </c>
      <c r="D1876" s="13" t="s">
        <v>9127</v>
      </c>
      <c r="E1876" s="13" t="s">
        <v>9128</v>
      </c>
      <c r="F1876" s="13" t="s">
        <v>9129</v>
      </c>
      <c r="G1876" s="13" t="s">
        <v>401</v>
      </c>
      <c r="H1876" s="21">
        <v>149916</v>
      </c>
      <c r="I1876" s="13" t="s">
        <v>9130</v>
      </c>
      <c r="J1876" s="3"/>
      <c r="K1876" s="13" t="s">
        <v>9131</v>
      </c>
      <c r="L1876" s="3"/>
      <c r="M1876" s="3"/>
    </row>
    <row r="1877" spans="1:13" x14ac:dyDescent="0.25">
      <c r="A1877" s="49" t="s">
        <v>9132</v>
      </c>
      <c r="B1877" s="30" t="s">
        <v>12</v>
      </c>
      <c r="C1877" s="30" t="s">
        <v>1755</v>
      </c>
      <c r="D1877" s="30" t="s">
        <v>9133</v>
      </c>
      <c r="E1877" s="30" t="s">
        <v>9134</v>
      </c>
      <c r="F1877" s="30" t="s">
        <v>9135</v>
      </c>
      <c r="G1877" s="30" t="s">
        <v>417</v>
      </c>
      <c r="H1877" s="34"/>
      <c r="I1877" s="30" t="s">
        <v>9136</v>
      </c>
      <c r="J1877" s="32"/>
      <c r="K1877" s="30" t="s">
        <v>9137</v>
      </c>
      <c r="L1877" s="32"/>
      <c r="M1877" s="32"/>
    </row>
    <row r="1878" spans="1:13" x14ac:dyDescent="0.25">
      <c r="A1878" s="49" t="s">
        <v>9140</v>
      </c>
      <c r="B1878" s="30" t="s">
        <v>12</v>
      </c>
      <c r="C1878" s="30" t="s">
        <v>13</v>
      </c>
      <c r="D1878" s="30" t="s">
        <v>9141</v>
      </c>
      <c r="E1878" s="30" t="s">
        <v>9142</v>
      </c>
      <c r="F1878" s="30" t="s">
        <v>9143</v>
      </c>
      <c r="G1878" s="30" t="s">
        <v>16</v>
      </c>
      <c r="H1878" s="34"/>
      <c r="I1878" s="30" t="s">
        <v>9144</v>
      </c>
      <c r="J1878" s="32"/>
      <c r="K1878" s="32"/>
      <c r="L1878" s="32"/>
      <c r="M1878" s="32"/>
    </row>
    <row r="1879" spans="1:13" x14ac:dyDescent="0.25">
      <c r="A1879" s="49" t="s">
        <v>9145</v>
      </c>
      <c r="B1879" s="30" t="s">
        <v>12</v>
      </c>
      <c r="C1879" s="30" t="s">
        <v>9146</v>
      </c>
      <c r="D1879" s="30" t="s">
        <v>9147</v>
      </c>
      <c r="E1879" s="30" t="s">
        <v>9148</v>
      </c>
      <c r="F1879" s="30" t="s">
        <v>9149</v>
      </c>
      <c r="G1879" s="30" t="s">
        <v>87</v>
      </c>
      <c r="H1879" s="36">
        <v>16412</v>
      </c>
      <c r="I1879" s="30" t="s">
        <v>9150</v>
      </c>
      <c r="J1879" s="32"/>
      <c r="K1879" s="30" t="s">
        <v>9151</v>
      </c>
      <c r="L1879" s="32"/>
      <c r="M1879" s="32"/>
    </row>
    <row r="1880" spans="1:13" x14ac:dyDescent="0.25">
      <c r="A1880" s="48" t="s">
        <v>9152</v>
      </c>
      <c r="B1880" s="13" t="s">
        <v>12</v>
      </c>
      <c r="C1880" s="13" t="s">
        <v>634</v>
      </c>
      <c r="D1880" s="13" t="s">
        <v>9153</v>
      </c>
      <c r="E1880" s="13" t="s">
        <v>9154</v>
      </c>
      <c r="F1880" s="13" t="s">
        <v>9155</v>
      </c>
      <c r="G1880" s="13" t="s">
        <v>1084</v>
      </c>
      <c r="H1880" s="20"/>
      <c r="I1880" s="13" t="s">
        <v>9156</v>
      </c>
      <c r="J1880" s="3"/>
      <c r="K1880" s="13" t="s">
        <v>9157</v>
      </c>
      <c r="L1880" s="3"/>
      <c r="M1880" s="3"/>
    </row>
    <row r="1881" spans="1:13" x14ac:dyDescent="0.25">
      <c r="A1881" s="48" t="s">
        <v>9158</v>
      </c>
      <c r="B1881" s="13" t="s">
        <v>12</v>
      </c>
      <c r="C1881" s="13" t="s">
        <v>17</v>
      </c>
      <c r="D1881" s="13" t="s">
        <v>9159</v>
      </c>
      <c r="E1881" s="13" t="s">
        <v>9160</v>
      </c>
      <c r="F1881" s="13" t="s">
        <v>9161</v>
      </c>
      <c r="G1881" s="13" t="s">
        <v>245</v>
      </c>
      <c r="H1881" s="20"/>
      <c r="I1881" s="13" t="s">
        <v>9162</v>
      </c>
      <c r="J1881" s="3"/>
      <c r="K1881" s="13" t="s">
        <v>9163</v>
      </c>
      <c r="L1881" s="14" t="s">
        <v>9164</v>
      </c>
      <c r="M1881" s="3"/>
    </row>
    <row r="1882" spans="1:13" x14ac:dyDescent="0.25">
      <c r="A1882" s="49" t="s">
        <v>9165</v>
      </c>
      <c r="B1882" s="30" t="s">
        <v>12</v>
      </c>
      <c r="C1882" s="30" t="s">
        <v>13</v>
      </c>
      <c r="D1882" s="30" t="s">
        <v>9166</v>
      </c>
      <c r="E1882" s="30" t="s">
        <v>9167</v>
      </c>
      <c r="F1882" s="30" t="s">
        <v>9168</v>
      </c>
      <c r="G1882" s="30" t="s">
        <v>245</v>
      </c>
      <c r="H1882" s="34"/>
      <c r="I1882" s="32"/>
      <c r="J1882" s="32"/>
      <c r="K1882" s="30" t="s">
        <v>9169</v>
      </c>
      <c r="L1882" s="32"/>
      <c r="M1882" s="32"/>
    </row>
    <row r="1883" spans="1:13" x14ac:dyDescent="0.25">
      <c r="A1883" s="48" t="s">
        <v>9170</v>
      </c>
      <c r="B1883" s="13" t="s">
        <v>12</v>
      </c>
      <c r="C1883" s="13" t="s">
        <v>319</v>
      </c>
      <c r="D1883" s="13" t="s">
        <v>9171</v>
      </c>
      <c r="E1883" s="13" t="s">
        <v>9172</v>
      </c>
      <c r="F1883" s="13" t="s">
        <v>9173</v>
      </c>
      <c r="G1883" s="13" t="s">
        <v>18</v>
      </c>
      <c r="H1883" s="21">
        <v>247415</v>
      </c>
      <c r="I1883" s="13" t="s">
        <v>9174</v>
      </c>
      <c r="J1883" s="3"/>
      <c r="K1883" s="13" t="s">
        <v>9175</v>
      </c>
      <c r="L1883" s="14" t="s">
        <v>9176</v>
      </c>
      <c r="M1883" s="3"/>
    </row>
    <row r="1884" spans="1:13" x14ac:dyDescent="0.25">
      <c r="A1884" s="49" t="s">
        <v>9177</v>
      </c>
      <c r="B1884" s="30" t="s">
        <v>12</v>
      </c>
      <c r="C1884" s="30" t="s">
        <v>13</v>
      </c>
      <c r="D1884" s="30" t="s">
        <v>9178</v>
      </c>
      <c r="E1884" s="30" t="s">
        <v>9179</v>
      </c>
      <c r="F1884" s="30" t="s">
        <v>9180</v>
      </c>
      <c r="G1884" s="30" t="s">
        <v>15</v>
      </c>
      <c r="H1884" s="34"/>
      <c r="I1884" s="30" t="s">
        <v>9181</v>
      </c>
      <c r="J1884" s="32"/>
      <c r="K1884" s="30" t="s">
        <v>9182</v>
      </c>
      <c r="L1884" s="32"/>
      <c r="M1884" s="32"/>
    </row>
    <row r="1885" spans="1:13" x14ac:dyDescent="0.25">
      <c r="A1885" s="49" t="s">
        <v>9183</v>
      </c>
      <c r="B1885" s="30" t="s">
        <v>12</v>
      </c>
      <c r="C1885" s="30" t="s">
        <v>13</v>
      </c>
      <c r="D1885" s="30" t="s">
        <v>9184</v>
      </c>
      <c r="E1885" s="30" t="s">
        <v>9185</v>
      </c>
      <c r="F1885" s="30" t="s">
        <v>9186</v>
      </c>
      <c r="G1885" s="30" t="s">
        <v>133</v>
      </c>
      <c r="H1885" s="34"/>
      <c r="I1885" s="30" t="s">
        <v>9187</v>
      </c>
      <c r="J1885" s="32"/>
      <c r="K1885" s="30" t="s">
        <v>9188</v>
      </c>
      <c r="L1885" s="33" t="s">
        <v>9189</v>
      </c>
      <c r="M1885" s="32"/>
    </row>
    <row r="1886" spans="1:13" x14ac:dyDescent="0.25">
      <c r="A1886" s="49" t="s">
        <v>9192</v>
      </c>
      <c r="B1886" s="30" t="s">
        <v>12</v>
      </c>
      <c r="C1886" s="30" t="s">
        <v>13</v>
      </c>
      <c r="D1886" s="30" t="s">
        <v>9193</v>
      </c>
      <c r="E1886" s="30" t="s">
        <v>9194</v>
      </c>
      <c r="F1886" s="30" t="s">
        <v>9195</v>
      </c>
      <c r="G1886" s="30" t="s">
        <v>14</v>
      </c>
      <c r="H1886" s="34"/>
      <c r="I1886" s="30" t="s">
        <v>9196</v>
      </c>
      <c r="J1886" s="32"/>
      <c r="K1886" s="30" t="s">
        <v>9197</v>
      </c>
      <c r="L1886" s="32"/>
      <c r="M1886" s="32"/>
    </row>
    <row r="1887" spans="1:13" x14ac:dyDescent="0.25">
      <c r="A1887" s="48" t="s">
        <v>9198</v>
      </c>
      <c r="B1887" s="13" t="s">
        <v>12</v>
      </c>
      <c r="C1887" s="13" t="s">
        <v>2305</v>
      </c>
      <c r="D1887" s="13" t="s">
        <v>9199</v>
      </c>
      <c r="E1887" s="13" t="s">
        <v>9200</v>
      </c>
      <c r="F1887" s="13" t="s">
        <v>9201</v>
      </c>
      <c r="G1887" s="13" t="s">
        <v>156</v>
      </c>
      <c r="H1887" s="20"/>
      <c r="I1887" s="13" t="s">
        <v>9202</v>
      </c>
      <c r="J1887" s="3"/>
      <c r="K1887" s="13" t="s">
        <v>9203</v>
      </c>
      <c r="L1887" s="14" t="s">
        <v>9204</v>
      </c>
      <c r="M1887" s="3"/>
    </row>
    <row r="1888" spans="1:13" x14ac:dyDescent="0.25">
      <c r="A1888" s="49" t="s">
        <v>9205</v>
      </c>
      <c r="B1888" s="30" t="s">
        <v>12</v>
      </c>
      <c r="C1888" s="30" t="s">
        <v>17</v>
      </c>
      <c r="D1888" s="30" t="s">
        <v>9206</v>
      </c>
      <c r="E1888" s="30" t="s">
        <v>9207</v>
      </c>
      <c r="F1888" s="30" t="s">
        <v>9208</v>
      </c>
      <c r="G1888" s="30" t="s">
        <v>87</v>
      </c>
      <c r="H1888" s="36">
        <v>138167</v>
      </c>
      <c r="I1888" s="30" t="s">
        <v>9209</v>
      </c>
      <c r="J1888" s="32"/>
      <c r="K1888" s="30" t="s">
        <v>9210</v>
      </c>
      <c r="L1888" s="32"/>
      <c r="M1888" s="32"/>
    </row>
    <row r="1889" spans="1:13" x14ac:dyDescent="0.25">
      <c r="A1889" s="49" t="s">
        <v>9211</v>
      </c>
      <c r="B1889" s="30" t="s">
        <v>12</v>
      </c>
      <c r="C1889" s="30" t="s">
        <v>139</v>
      </c>
      <c r="D1889" s="30" t="s">
        <v>9212</v>
      </c>
      <c r="E1889" s="30" t="s">
        <v>9213</v>
      </c>
      <c r="F1889" s="30" t="s">
        <v>9214</v>
      </c>
      <c r="G1889" s="30" t="s">
        <v>87</v>
      </c>
      <c r="H1889" s="34"/>
      <c r="I1889" s="30" t="s">
        <v>6735</v>
      </c>
      <c r="J1889" s="32"/>
      <c r="K1889" s="30" t="s">
        <v>9215</v>
      </c>
      <c r="L1889" s="33" t="s">
        <v>9216</v>
      </c>
      <c r="M1889" s="33" t="s">
        <v>9217</v>
      </c>
    </row>
    <row r="1890" spans="1:13" x14ac:dyDescent="0.25">
      <c r="A1890" s="48" t="s">
        <v>9218</v>
      </c>
      <c r="B1890" s="13" t="s">
        <v>12</v>
      </c>
      <c r="C1890" s="13" t="s">
        <v>662</v>
      </c>
      <c r="D1890" s="13" t="s">
        <v>9219</v>
      </c>
      <c r="E1890" s="13" t="s">
        <v>9220</v>
      </c>
      <c r="F1890" s="13" t="s">
        <v>9221</v>
      </c>
      <c r="G1890" s="13" t="s">
        <v>460</v>
      </c>
      <c r="H1890" s="21">
        <v>1500</v>
      </c>
      <c r="I1890" s="13" t="s">
        <v>9222</v>
      </c>
      <c r="J1890" s="3"/>
      <c r="K1890" s="3"/>
      <c r="L1890" s="3"/>
      <c r="M1890" s="3"/>
    </row>
    <row r="1891" spans="1:13" x14ac:dyDescent="0.25">
      <c r="A1891" s="49" t="s">
        <v>9225</v>
      </c>
      <c r="B1891" s="30" t="s">
        <v>12</v>
      </c>
      <c r="C1891" s="30" t="s">
        <v>1334</v>
      </c>
      <c r="D1891" s="30" t="s">
        <v>9226</v>
      </c>
      <c r="E1891" s="30" t="s">
        <v>9227</v>
      </c>
      <c r="F1891" s="30" t="s">
        <v>9228</v>
      </c>
      <c r="G1891" s="30" t="s">
        <v>304</v>
      </c>
      <c r="H1891" s="34"/>
      <c r="I1891" s="30" t="s">
        <v>9229</v>
      </c>
      <c r="J1891" s="32"/>
      <c r="K1891" s="30" t="s">
        <v>9230</v>
      </c>
      <c r="L1891" s="32"/>
      <c r="M1891" s="32"/>
    </row>
    <row r="1892" spans="1:13" x14ac:dyDescent="0.25">
      <c r="A1892" s="48" t="s">
        <v>9231</v>
      </c>
      <c r="B1892" s="13" t="s">
        <v>12</v>
      </c>
      <c r="C1892" s="13" t="s">
        <v>139</v>
      </c>
      <c r="D1892" s="13" t="s">
        <v>9232</v>
      </c>
      <c r="E1892" s="13" t="s">
        <v>9233</v>
      </c>
      <c r="F1892" s="13" t="s">
        <v>9234</v>
      </c>
      <c r="G1892" s="13" t="s">
        <v>29</v>
      </c>
      <c r="H1892" s="20"/>
      <c r="I1892" s="13" t="s">
        <v>9235</v>
      </c>
      <c r="J1892" s="3"/>
      <c r="K1892" s="13" t="s">
        <v>9236</v>
      </c>
      <c r="L1892" s="3"/>
      <c r="M1892" s="3"/>
    </row>
    <row r="1893" spans="1:13" x14ac:dyDescent="0.25">
      <c r="A1893" s="49" t="s">
        <v>9237</v>
      </c>
      <c r="B1893" s="30" t="s">
        <v>12</v>
      </c>
      <c r="C1893" s="30" t="s">
        <v>39</v>
      </c>
      <c r="D1893" s="30" t="s">
        <v>9238</v>
      </c>
      <c r="E1893" s="30" t="s">
        <v>9239</v>
      </c>
      <c r="F1893" s="30" t="s">
        <v>9240</v>
      </c>
      <c r="G1893" s="30" t="s">
        <v>531</v>
      </c>
      <c r="H1893" s="36">
        <v>71163</v>
      </c>
      <c r="I1893" s="30" t="s">
        <v>9241</v>
      </c>
      <c r="J1893" s="30" t="s">
        <v>9242</v>
      </c>
      <c r="K1893" s="30" t="s">
        <v>9243</v>
      </c>
      <c r="L1893" s="33" t="s">
        <v>9244</v>
      </c>
      <c r="M1893" s="33" t="s">
        <v>9245</v>
      </c>
    </row>
    <row r="1894" spans="1:13" x14ac:dyDescent="0.25">
      <c r="A1894" s="49" t="s">
        <v>9246</v>
      </c>
      <c r="B1894" s="30" t="s">
        <v>12</v>
      </c>
      <c r="C1894" s="30" t="s">
        <v>13</v>
      </c>
      <c r="D1894" s="30" t="s">
        <v>9247</v>
      </c>
      <c r="E1894" s="30" t="s">
        <v>9248</v>
      </c>
      <c r="F1894" s="30" t="s">
        <v>9249</v>
      </c>
      <c r="G1894" s="30" t="s">
        <v>401</v>
      </c>
      <c r="H1894" s="34"/>
      <c r="I1894" s="30" t="s">
        <v>9250</v>
      </c>
      <c r="J1894" s="32"/>
      <c r="K1894" s="30" t="s">
        <v>9251</v>
      </c>
      <c r="L1894" s="32"/>
      <c r="M1894" s="32"/>
    </row>
    <row r="1895" spans="1:13" x14ac:dyDescent="0.25">
      <c r="A1895" s="48" t="s">
        <v>9253</v>
      </c>
      <c r="B1895" s="13" t="s">
        <v>12</v>
      </c>
      <c r="C1895" s="13" t="s">
        <v>202</v>
      </c>
      <c r="D1895" s="13" t="s">
        <v>9254</v>
      </c>
      <c r="E1895" s="13" t="s">
        <v>9255</v>
      </c>
      <c r="F1895" s="13" t="s">
        <v>9256</v>
      </c>
      <c r="G1895" s="13" t="s">
        <v>177</v>
      </c>
      <c r="H1895" s="20"/>
      <c r="I1895" s="13" t="s">
        <v>9257</v>
      </c>
      <c r="J1895" s="3"/>
      <c r="K1895" s="13" t="s">
        <v>9258</v>
      </c>
      <c r="L1895" s="3"/>
      <c r="M1895" s="3"/>
    </row>
    <row r="1896" spans="1:13" x14ac:dyDescent="0.25">
      <c r="A1896" s="48" t="s">
        <v>9259</v>
      </c>
      <c r="B1896" s="13" t="s">
        <v>12</v>
      </c>
      <c r="C1896" s="13" t="s">
        <v>13</v>
      </c>
      <c r="D1896" s="13" t="s">
        <v>9260</v>
      </c>
      <c r="E1896" s="13" t="s">
        <v>9261</v>
      </c>
      <c r="F1896" s="13" t="s">
        <v>9262</v>
      </c>
      <c r="G1896" s="13" t="s">
        <v>1342</v>
      </c>
      <c r="H1896" s="20"/>
      <c r="I1896" s="13" t="s">
        <v>9263</v>
      </c>
      <c r="J1896" s="3"/>
      <c r="K1896" s="13" t="s">
        <v>9264</v>
      </c>
      <c r="L1896" s="3"/>
      <c r="M1896" s="3"/>
    </row>
    <row r="1897" spans="1:13" x14ac:dyDescent="0.25">
      <c r="A1897" s="48" t="s">
        <v>9265</v>
      </c>
      <c r="B1897" s="13" t="s">
        <v>12</v>
      </c>
      <c r="C1897" s="13" t="s">
        <v>784</v>
      </c>
      <c r="D1897" s="13" t="s">
        <v>9266</v>
      </c>
      <c r="E1897" s="13" t="s">
        <v>9267</v>
      </c>
      <c r="F1897" s="13" t="s">
        <v>9268</v>
      </c>
      <c r="G1897" s="13" t="s">
        <v>345</v>
      </c>
      <c r="H1897" s="20"/>
      <c r="I1897" s="13" t="s">
        <v>9269</v>
      </c>
      <c r="J1897" s="3"/>
      <c r="K1897" s="13" t="s">
        <v>9270</v>
      </c>
      <c r="L1897" s="14" t="s">
        <v>9271</v>
      </c>
      <c r="M1897" s="14" t="s">
        <v>9272</v>
      </c>
    </row>
    <row r="1898" spans="1:13" x14ac:dyDescent="0.25">
      <c r="A1898" s="49" t="s">
        <v>9274</v>
      </c>
      <c r="B1898" s="30" t="s">
        <v>12</v>
      </c>
      <c r="C1898" s="30" t="s">
        <v>17</v>
      </c>
      <c r="D1898" s="30" t="s">
        <v>9275</v>
      </c>
      <c r="E1898" s="30" t="s">
        <v>9276</v>
      </c>
      <c r="F1898" s="30" t="s">
        <v>9277</v>
      </c>
      <c r="G1898" s="30" t="s">
        <v>18</v>
      </c>
      <c r="H1898" s="34"/>
      <c r="I1898" s="30" t="s">
        <v>9278</v>
      </c>
      <c r="J1898" s="32"/>
      <c r="K1898" s="30" t="s">
        <v>9279</v>
      </c>
      <c r="L1898" s="33" t="s">
        <v>9280</v>
      </c>
      <c r="M1898" s="32"/>
    </row>
    <row r="1899" spans="1:13" x14ac:dyDescent="0.25">
      <c r="A1899" s="48" t="s">
        <v>9281</v>
      </c>
      <c r="B1899" s="13" t="s">
        <v>12</v>
      </c>
      <c r="C1899" s="13" t="s">
        <v>154</v>
      </c>
      <c r="D1899" s="13" t="s">
        <v>9282</v>
      </c>
      <c r="E1899" s="13" t="s">
        <v>9283</v>
      </c>
      <c r="F1899" s="13" t="s">
        <v>9284</v>
      </c>
      <c r="G1899" s="13" t="s">
        <v>138</v>
      </c>
      <c r="H1899" s="20"/>
      <c r="I1899" s="13" t="s">
        <v>9285</v>
      </c>
      <c r="J1899" s="3"/>
      <c r="K1899" s="3"/>
      <c r="L1899" s="3"/>
      <c r="M1899" s="3"/>
    </row>
    <row r="1900" spans="1:13" x14ac:dyDescent="0.25">
      <c r="A1900" s="48" t="s">
        <v>9287</v>
      </c>
      <c r="B1900" s="13" t="s">
        <v>12</v>
      </c>
      <c r="C1900" s="13" t="s">
        <v>542</v>
      </c>
      <c r="D1900" s="13" t="s">
        <v>9288</v>
      </c>
      <c r="E1900" s="13" t="s">
        <v>9289</v>
      </c>
      <c r="F1900" s="13" t="s">
        <v>9290</v>
      </c>
      <c r="G1900" s="13" t="s">
        <v>87</v>
      </c>
      <c r="H1900" s="21">
        <v>148845</v>
      </c>
      <c r="I1900" s="13" t="s">
        <v>9291</v>
      </c>
      <c r="J1900" s="3"/>
      <c r="K1900" s="13" t="s">
        <v>9292</v>
      </c>
      <c r="L1900" s="3"/>
      <c r="M1900" s="3"/>
    </row>
    <row r="1901" spans="1:13" x14ac:dyDescent="0.25">
      <c r="A1901" s="49" t="s">
        <v>9293</v>
      </c>
      <c r="B1901" s="30" t="s">
        <v>12</v>
      </c>
      <c r="C1901" s="30" t="s">
        <v>367</v>
      </c>
      <c r="D1901" s="30" t="s">
        <v>9294</v>
      </c>
      <c r="E1901" s="30" t="s">
        <v>9295</v>
      </c>
      <c r="F1901" s="30" t="s">
        <v>9296</v>
      </c>
      <c r="G1901" s="30" t="s">
        <v>18</v>
      </c>
      <c r="H1901" s="34"/>
      <c r="I1901" s="30" t="s">
        <v>9297</v>
      </c>
      <c r="J1901" s="32"/>
      <c r="K1901" s="30" t="s">
        <v>9298</v>
      </c>
      <c r="L1901" s="32"/>
      <c r="M1901" s="32"/>
    </row>
    <row r="1902" spans="1:13" x14ac:dyDescent="0.25">
      <c r="A1902" s="49" t="s">
        <v>9299</v>
      </c>
      <c r="B1902" s="30" t="s">
        <v>12</v>
      </c>
      <c r="C1902" s="30" t="s">
        <v>202</v>
      </c>
      <c r="D1902" s="30" t="s">
        <v>4905</v>
      </c>
      <c r="E1902" s="30" t="s">
        <v>9300</v>
      </c>
      <c r="F1902" s="30" t="s">
        <v>9301</v>
      </c>
      <c r="G1902" s="30" t="s">
        <v>379</v>
      </c>
      <c r="H1902" s="34"/>
      <c r="I1902" s="30" t="s">
        <v>9302</v>
      </c>
      <c r="J1902" s="32"/>
      <c r="K1902" s="30" t="s">
        <v>9303</v>
      </c>
      <c r="L1902" s="32"/>
      <c r="M1902" s="32"/>
    </row>
    <row r="1903" spans="1:13" x14ac:dyDescent="0.25">
      <c r="A1903" s="49" t="s">
        <v>9304</v>
      </c>
      <c r="B1903" s="30" t="s">
        <v>12</v>
      </c>
      <c r="C1903" s="30" t="s">
        <v>147</v>
      </c>
      <c r="D1903" s="30" t="s">
        <v>9305</v>
      </c>
      <c r="E1903" s="30" t="s">
        <v>9306</v>
      </c>
      <c r="F1903" s="30" t="s">
        <v>9307</v>
      </c>
      <c r="G1903" s="30" t="s">
        <v>18</v>
      </c>
      <c r="H1903" s="36">
        <v>6015</v>
      </c>
      <c r="I1903" s="30" t="s">
        <v>9308</v>
      </c>
      <c r="J1903" s="32"/>
      <c r="K1903" s="30" t="s">
        <v>9309</v>
      </c>
      <c r="L1903" s="32"/>
      <c r="M1903" s="32"/>
    </row>
    <row r="1904" spans="1:13" x14ac:dyDescent="0.25">
      <c r="A1904" s="48" t="s">
        <v>9311</v>
      </c>
      <c r="B1904" s="13" t="s">
        <v>12</v>
      </c>
      <c r="C1904" s="13" t="s">
        <v>13</v>
      </c>
      <c r="D1904" s="13" t="s">
        <v>9312</v>
      </c>
      <c r="E1904" s="13" t="s">
        <v>9313</v>
      </c>
      <c r="F1904" s="13" t="s">
        <v>9314</v>
      </c>
      <c r="G1904" s="13" t="s">
        <v>87</v>
      </c>
      <c r="H1904" s="20"/>
      <c r="I1904" s="13" t="s">
        <v>9315</v>
      </c>
      <c r="J1904" s="3"/>
      <c r="K1904" s="13" t="s">
        <v>9316</v>
      </c>
      <c r="L1904" s="3"/>
      <c r="M1904" s="3"/>
    </row>
    <row r="1905" spans="1:13" x14ac:dyDescent="0.25">
      <c r="A1905" s="49" t="s">
        <v>9317</v>
      </c>
      <c r="B1905" s="30" t="s">
        <v>12</v>
      </c>
      <c r="C1905" s="30" t="s">
        <v>13</v>
      </c>
      <c r="D1905" s="30" t="s">
        <v>9318</v>
      </c>
      <c r="E1905" s="30" t="s">
        <v>9319</v>
      </c>
      <c r="F1905" s="30" t="s">
        <v>9320</v>
      </c>
      <c r="G1905" s="30" t="s">
        <v>53</v>
      </c>
      <c r="H1905" s="34"/>
      <c r="I1905" s="30" t="s">
        <v>9321</v>
      </c>
      <c r="J1905" s="32"/>
      <c r="K1905" s="30" t="s">
        <v>9322</v>
      </c>
      <c r="L1905" s="33" t="s">
        <v>9323</v>
      </c>
      <c r="M1905" s="32"/>
    </row>
    <row r="1906" spans="1:13" x14ac:dyDescent="0.25">
      <c r="A1906" s="48" t="s">
        <v>9324</v>
      </c>
      <c r="B1906" s="13" t="s">
        <v>12</v>
      </c>
      <c r="C1906" s="13" t="s">
        <v>13</v>
      </c>
      <c r="D1906" s="13" t="s">
        <v>9325</v>
      </c>
      <c r="E1906" s="13" t="s">
        <v>9326</v>
      </c>
      <c r="F1906" s="13" t="s">
        <v>9327</v>
      </c>
      <c r="G1906" s="13" t="s">
        <v>133</v>
      </c>
      <c r="H1906" s="20"/>
      <c r="I1906" s="3"/>
      <c r="J1906" s="3"/>
      <c r="K1906" s="3"/>
      <c r="L1906" s="3"/>
      <c r="M1906" s="3"/>
    </row>
    <row r="1907" spans="1:13" x14ac:dyDescent="0.25">
      <c r="A1907" s="49" t="s">
        <v>9328</v>
      </c>
      <c r="B1907" s="30" t="s">
        <v>12</v>
      </c>
      <c r="C1907" s="30" t="s">
        <v>154</v>
      </c>
      <c r="D1907" s="30" t="s">
        <v>9329</v>
      </c>
      <c r="E1907" s="30" t="s">
        <v>9330</v>
      </c>
      <c r="F1907" s="30" t="s">
        <v>9331</v>
      </c>
      <c r="G1907" s="30" t="s">
        <v>862</v>
      </c>
      <c r="H1907" s="36">
        <v>40670</v>
      </c>
      <c r="I1907" s="30" t="s">
        <v>9332</v>
      </c>
      <c r="J1907" s="32"/>
      <c r="K1907" s="30" t="s">
        <v>9333</v>
      </c>
      <c r="L1907" s="32"/>
      <c r="M1907" s="32"/>
    </row>
    <row r="1908" spans="1:13" x14ac:dyDescent="0.25">
      <c r="A1908" s="48" t="s">
        <v>9334</v>
      </c>
      <c r="B1908" s="13" t="s">
        <v>12</v>
      </c>
      <c r="C1908" s="13" t="s">
        <v>446</v>
      </c>
      <c r="D1908" s="13" t="s">
        <v>9335</v>
      </c>
      <c r="E1908" s="13" t="s">
        <v>9336</v>
      </c>
      <c r="F1908" s="13" t="s">
        <v>9337</v>
      </c>
      <c r="G1908" s="13" t="s">
        <v>370</v>
      </c>
      <c r="H1908" s="20"/>
      <c r="I1908" s="13" t="s">
        <v>9338</v>
      </c>
      <c r="J1908" s="3"/>
      <c r="K1908" s="13" t="s">
        <v>9339</v>
      </c>
      <c r="L1908" s="3"/>
      <c r="M1908" s="3"/>
    </row>
    <row r="1909" spans="1:13" x14ac:dyDescent="0.25">
      <c r="A1909" s="49" t="s">
        <v>9340</v>
      </c>
      <c r="B1909" s="30" t="s">
        <v>12</v>
      </c>
      <c r="C1909" s="30" t="s">
        <v>2638</v>
      </c>
      <c r="D1909" s="30" t="s">
        <v>9341</v>
      </c>
      <c r="E1909" s="30" t="s">
        <v>9342</v>
      </c>
      <c r="F1909" s="30" t="s">
        <v>9343</v>
      </c>
      <c r="G1909" s="30" t="s">
        <v>245</v>
      </c>
      <c r="H1909" s="34"/>
      <c r="I1909" s="30" t="s">
        <v>9344</v>
      </c>
      <c r="J1909" s="32"/>
      <c r="K1909" s="30" t="s">
        <v>9345</v>
      </c>
      <c r="L1909" s="32"/>
      <c r="M1909" s="32"/>
    </row>
    <row r="1910" spans="1:13" x14ac:dyDescent="0.25">
      <c r="A1910" s="48" t="s">
        <v>9346</v>
      </c>
      <c r="B1910" s="13" t="s">
        <v>12</v>
      </c>
      <c r="C1910" s="13" t="s">
        <v>13</v>
      </c>
      <c r="D1910" s="13" t="s">
        <v>2281</v>
      </c>
      <c r="E1910" s="13" t="s">
        <v>9347</v>
      </c>
      <c r="F1910" s="13" t="s">
        <v>9348</v>
      </c>
      <c r="G1910" s="13" t="s">
        <v>388</v>
      </c>
      <c r="H1910" s="20"/>
      <c r="I1910" s="13" t="s">
        <v>9349</v>
      </c>
      <c r="J1910" s="3"/>
      <c r="K1910" s="3"/>
      <c r="L1910" s="3"/>
      <c r="M1910" s="3"/>
    </row>
    <row r="1911" spans="1:13" x14ac:dyDescent="0.25">
      <c r="A1911" s="48" t="s">
        <v>9351</v>
      </c>
      <c r="B1911" s="13" t="s">
        <v>12</v>
      </c>
      <c r="C1911" s="13" t="s">
        <v>899</v>
      </c>
      <c r="D1911" s="13" t="s">
        <v>9352</v>
      </c>
      <c r="E1911" s="13" t="s">
        <v>9353</v>
      </c>
      <c r="F1911" s="13" t="s">
        <v>9354</v>
      </c>
      <c r="G1911" s="13" t="s">
        <v>87</v>
      </c>
      <c r="H1911" s="20"/>
      <c r="I1911" s="13" t="s">
        <v>9355</v>
      </c>
      <c r="J1911" s="3"/>
      <c r="K1911" s="13" t="s">
        <v>9356</v>
      </c>
      <c r="L1911" s="3"/>
      <c r="M1911" s="3"/>
    </row>
    <row r="1912" spans="1:13" x14ac:dyDescent="0.25">
      <c r="A1912" s="48" t="s">
        <v>9357</v>
      </c>
      <c r="B1912" s="13" t="s">
        <v>12</v>
      </c>
      <c r="C1912" s="13" t="s">
        <v>359</v>
      </c>
      <c r="D1912" s="13" t="s">
        <v>9358</v>
      </c>
      <c r="E1912" s="13" t="s">
        <v>9359</v>
      </c>
      <c r="F1912" s="13" t="s">
        <v>9360</v>
      </c>
      <c r="G1912" s="13" t="s">
        <v>315</v>
      </c>
      <c r="H1912" s="21">
        <v>2717021</v>
      </c>
      <c r="I1912" s="13" t="s">
        <v>3568</v>
      </c>
      <c r="J1912" s="3"/>
      <c r="K1912" s="13" t="s">
        <v>9361</v>
      </c>
      <c r="L1912" s="3"/>
      <c r="M1912" s="3"/>
    </row>
    <row r="1913" spans="1:13" x14ac:dyDescent="0.25">
      <c r="A1913" s="49" t="s">
        <v>9362</v>
      </c>
      <c r="B1913" s="30" t="s">
        <v>12</v>
      </c>
      <c r="C1913" s="30" t="s">
        <v>17</v>
      </c>
      <c r="D1913" s="30" t="s">
        <v>9363</v>
      </c>
      <c r="E1913" s="30" t="s">
        <v>9364</v>
      </c>
      <c r="F1913" s="30" t="s">
        <v>9365</v>
      </c>
      <c r="G1913" s="30" t="s">
        <v>15</v>
      </c>
      <c r="H1913" s="34"/>
      <c r="I1913" s="30" t="s">
        <v>9366</v>
      </c>
      <c r="J1913" s="32"/>
      <c r="K1913" s="30" t="s">
        <v>9367</v>
      </c>
      <c r="L1913" s="33" t="s">
        <v>9368</v>
      </c>
      <c r="M1913" s="32"/>
    </row>
    <row r="1914" spans="1:13" x14ac:dyDescent="0.25">
      <c r="A1914" s="49" t="s">
        <v>9370</v>
      </c>
      <c r="B1914" s="30" t="s">
        <v>12</v>
      </c>
      <c r="C1914" s="30" t="s">
        <v>13</v>
      </c>
      <c r="D1914" s="30" t="s">
        <v>9371</v>
      </c>
      <c r="E1914" s="30" t="s">
        <v>9372</v>
      </c>
      <c r="F1914" s="30" t="s">
        <v>9373</v>
      </c>
      <c r="G1914" s="30" t="s">
        <v>138</v>
      </c>
      <c r="H1914" s="36">
        <v>1000</v>
      </c>
      <c r="I1914" s="30" t="s">
        <v>9196</v>
      </c>
      <c r="J1914" s="32"/>
      <c r="K1914" s="30" t="s">
        <v>9374</v>
      </c>
      <c r="L1914" s="32"/>
      <c r="M1914" s="32"/>
    </row>
    <row r="1915" spans="1:13" x14ac:dyDescent="0.25">
      <c r="A1915" s="49" t="s">
        <v>9375</v>
      </c>
      <c r="B1915" s="30" t="s">
        <v>12</v>
      </c>
      <c r="C1915" s="30" t="s">
        <v>13</v>
      </c>
      <c r="D1915" s="30" t="s">
        <v>9376</v>
      </c>
      <c r="E1915" s="30" t="s">
        <v>9377</v>
      </c>
      <c r="F1915" s="30" t="s">
        <v>9378</v>
      </c>
      <c r="G1915" s="30" t="s">
        <v>18</v>
      </c>
      <c r="H1915" s="34"/>
      <c r="I1915" s="30" t="s">
        <v>9379</v>
      </c>
      <c r="J1915" s="32"/>
      <c r="K1915" s="30" t="s">
        <v>9380</v>
      </c>
      <c r="L1915" s="32"/>
      <c r="M1915" s="32"/>
    </row>
    <row r="1916" spans="1:13" x14ac:dyDescent="0.25">
      <c r="A1916" s="48" t="s">
        <v>9381</v>
      </c>
      <c r="B1916" s="13" t="s">
        <v>12</v>
      </c>
      <c r="C1916" s="13" t="s">
        <v>3695</v>
      </c>
      <c r="D1916" s="13" t="s">
        <v>9382</v>
      </c>
      <c r="E1916" s="13" t="s">
        <v>9383</v>
      </c>
      <c r="F1916" s="13" t="s">
        <v>9384</v>
      </c>
      <c r="G1916" s="13" t="s">
        <v>455</v>
      </c>
      <c r="H1916" s="21">
        <v>217801</v>
      </c>
      <c r="I1916" s="13" t="s">
        <v>9385</v>
      </c>
      <c r="J1916" s="3"/>
      <c r="K1916" s="13" t="s">
        <v>9386</v>
      </c>
      <c r="L1916" s="14" t="s">
        <v>9387</v>
      </c>
      <c r="M1916" s="14" t="s">
        <v>9388</v>
      </c>
    </row>
    <row r="1917" spans="1:13" x14ac:dyDescent="0.25">
      <c r="A1917" s="49" t="s">
        <v>9389</v>
      </c>
      <c r="B1917" s="30" t="s">
        <v>12</v>
      </c>
      <c r="C1917" s="30" t="s">
        <v>13</v>
      </c>
      <c r="D1917" s="30" t="s">
        <v>9390</v>
      </c>
      <c r="E1917" s="30" t="s">
        <v>9391</v>
      </c>
      <c r="F1917" s="30" t="s">
        <v>9392</v>
      </c>
      <c r="G1917" s="30" t="s">
        <v>36</v>
      </c>
      <c r="H1917" s="34"/>
      <c r="I1917" s="30" t="s">
        <v>9393</v>
      </c>
      <c r="J1917" s="32"/>
      <c r="K1917" s="30" t="s">
        <v>9394</v>
      </c>
      <c r="L1917" s="32"/>
      <c r="M1917" s="32"/>
    </row>
    <row r="1918" spans="1:13" x14ac:dyDescent="0.25">
      <c r="A1918" s="49" t="s">
        <v>9395</v>
      </c>
      <c r="B1918" s="30" t="s">
        <v>12</v>
      </c>
      <c r="C1918" s="30" t="s">
        <v>13</v>
      </c>
      <c r="D1918" s="30" t="s">
        <v>9396</v>
      </c>
      <c r="E1918" s="30" t="s">
        <v>9397</v>
      </c>
      <c r="F1918" s="30" t="s">
        <v>9398</v>
      </c>
      <c r="G1918" s="30" t="s">
        <v>16</v>
      </c>
      <c r="H1918" s="34"/>
      <c r="I1918" s="30" t="s">
        <v>9399</v>
      </c>
      <c r="J1918" s="32"/>
      <c r="K1918" s="30" t="s">
        <v>9400</v>
      </c>
      <c r="L1918" s="32"/>
      <c r="M1918" s="32"/>
    </row>
    <row r="1919" spans="1:13" x14ac:dyDescent="0.25">
      <c r="A1919" s="49" t="s">
        <v>9401</v>
      </c>
      <c r="B1919" s="30" t="s">
        <v>12</v>
      </c>
      <c r="C1919" s="30" t="s">
        <v>390</v>
      </c>
      <c r="D1919" s="30" t="s">
        <v>9402</v>
      </c>
      <c r="E1919" s="30" t="s">
        <v>9403</v>
      </c>
      <c r="F1919" s="30" t="s">
        <v>9404</v>
      </c>
      <c r="G1919" s="30" t="s">
        <v>102</v>
      </c>
      <c r="H1919" s="36">
        <v>3172330</v>
      </c>
      <c r="I1919" s="30" t="s">
        <v>9405</v>
      </c>
      <c r="J1919" s="32"/>
      <c r="K1919" s="30" t="s">
        <v>9406</v>
      </c>
      <c r="L1919" s="32"/>
      <c r="M1919" s="32"/>
    </row>
    <row r="1920" spans="1:13" x14ac:dyDescent="0.25">
      <c r="A1920" s="49" t="s">
        <v>9407</v>
      </c>
      <c r="B1920" s="30" t="s">
        <v>12</v>
      </c>
      <c r="C1920" s="30" t="s">
        <v>105</v>
      </c>
      <c r="D1920" s="30" t="s">
        <v>9408</v>
      </c>
      <c r="E1920" s="30" t="s">
        <v>9409</v>
      </c>
      <c r="F1920" s="30" t="s">
        <v>9410</v>
      </c>
      <c r="G1920" s="30" t="s">
        <v>155</v>
      </c>
      <c r="H1920" s="36">
        <v>40899</v>
      </c>
      <c r="I1920" s="30" t="s">
        <v>9411</v>
      </c>
      <c r="J1920" s="30" t="s">
        <v>9412</v>
      </c>
      <c r="K1920" s="30" t="s">
        <v>9413</v>
      </c>
      <c r="L1920" s="33" t="s">
        <v>9414</v>
      </c>
      <c r="M1920" s="32"/>
    </row>
    <row r="1921" spans="1:13" x14ac:dyDescent="0.25">
      <c r="A1921" s="48" t="s">
        <v>9417</v>
      </c>
      <c r="B1921" s="13" t="s">
        <v>12</v>
      </c>
      <c r="C1921" s="13" t="s">
        <v>1341</v>
      </c>
      <c r="D1921" s="13" t="s">
        <v>9418</v>
      </c>
      <c r="E1921" s="13" t="s">
        <v>9419</v>
      </c>
      <c r="F1921" s="13" t="s">
        <v>9420</v>
      </c>
      <c r="G1921" s="13" t="s">
        <v>87</v>
      </c>
      <c r="H1921" s="21">
        <v>217720</v>
      </c>
      <c r="I1921" s="13" t="s">
        <v>9421</v>
      </c>
      <c r="J1921" s="3"/>
      <c r="K1921" s="13" t="s">
        <v>9422</v>
      </c>
      <c r="L1921" s="3"/>
      <c r="M1921" s="3"/>
    </row>
    <row r="1922" spans="1:13" x14ac:dyDescent="0.25">
      <c r="A1922" s="49" t="s">
        <v>9423</v>
      </c>
      <c r="B1922" s="30" t="s">
        <v>12</v>
      </c>
      <c r="C1922" s="30" t="s">
        <v>1245</v>
      </c>
      <c r="D1922" s="30" t="s">
        <v>9424</v>
      </c>
      <c r="E1922" s="30" t="s">
        <v>9425</v>
      </c>
      <c r="F1922" s="30" t="s">
        <v>9426</v>
      </c>
      <c r="G1922" s="30" t="s">
        <v>87</v>
      </c>
      <c r="H1922" s="34"/>
      <c r="I1922" s="30" t="s">
        <v>9427</v>
      </c>
      <c r="J1922" s="32"/>
      <c r="K1922" s="30" t="s">
        <v>9428</v>
      </c>
      <c r="L1922" s="32"/>
      <c r="M1922" s="32"/>
    </row>
    <row r="1923" spans="1:13" x14ac:dyDescent="0.25">
      <c r="A1923" s="48" t="s">
        <v>9429</v>
      </c>
      <c r="B1923" s="13" t="s">
        <v>12</v>
      </c>
      <c r="C1923" s="13" t="s">
        <v>13</v>
      </c>
      <c r="D1923" s="13" t="s">
        <v>9430</v>
      </c>
      <c r="E1923" s="13" t="s">
        <v>9431</v>
      </c>
      <c r="F1923" s="13" t="s">
        <v>9432</v>
      </c>
      <c r="G1923" s="13" t="s">
        <v>140</v>
      </c>
      <c r="H1923" s="20"/>
      <c r="I1923" s="13" t="s">
        <v>9433</v>
      </c>
      <c r="J1923" s="3"/>
      <c r="K1923" s="13" t="s">
        <v>9434</v>
      </c>
      <c r="L1923" s="14" t="s">
        <v>9435</v>
      </c>
      <c r="M1923" s="3"/>
    </row>
    <row r="1924" spans="1:13" x14ac:dyDescent="0.25">
      <c r="A1924" s="49" t="s">
        <v>9436</v>
      </c>
      <c r="B1924" s="30" t="s">
        <v>12</v>
      </c>
      <c r="C1924" s="30" t="s">
        <v>13</v>
      </c>
      <c r="D1924" s="30" t="s">
        <v>9437</v>
      </c>
      <c r="E1924" s="30" t="s">
        <v>9438</v>
      </c>
      <c r="F1924" s="30" t="s">
        <v>9439</v>
      </c>
      <c r="G1924" s="30" t="s">
        <v>224</v>
      </c>
      <c r="H1924" s="34"/>
      <c r="I1924" s="30" t="s">
        <v>3374</v>
      </c>
      <c r="J1924" s="32"/>
      <c r="K1924" s="32"/>
      <c r="L1924" s="32"/>
      <c r="M1924" s="32"/>
    </row>
    <row r="1925" spans="1:13" x14ac:dyDescent="0.25">
      <c r="A1925" s="48" t="s">
        <v>9443</v>
      </c>
      <c r="B1925" s="13" t="s">
        <v>12</v>
      </c>
      <c r="C1925" s="13" t="s">
        <v>2177</v>
      </c>
      <c r="D1925" s="13" t="s">
        <v>9444</v>
      </c>
      <c r="E1925" s="13" t="s">
        <v>9445</v>
      </c>
      <c r="F1925" s="13" t="s">
        <v>9446</v>
      </c>
      <c r="G1925" s="13" t="s">
        <v>88</v>
      </c>
      <c r="H1925" s="20"/>
      <c r="I1925" s="13" t="s">
        <v>9447</v>
      </c>
      <c r="J1925" s="3"/>
      <c r="K1925" s="3"/>
      <c r="L1925" s="3"/>
      <c r="M1925" s="3"/>
    </row>
    <row r="1926" spans="1:13" x14ac:dyDescent="0.25">
      <c r="A1926" s="49" t="s">
        <v>9448</v>
      </c>
      <c r="B1926" s="30" t="s">
        <v>12</v>
      </c>
      <c r="C1926" s="30" t="s">
        <v>202</v>
      </c>
      <c r="D1926" s="30" t="s">
        <v>9449</v>
      </c>
      <c r="E1926" s="30" t="s">
        <v>9450</v>
      </c>
      <c r="F1926" s="30" t="s">
        <v>9451</v>
      </c>
      <c r="G1926" s="30" t="s">
        <v>2103</v>
      </c>
      <c r="H1926" s="34"/>
      <c r="I1926" s="30" t="s">
        <v>2363</v>
      </c>
      <c r="J1926" s="32"/>
      <c r="K1926" s="30" t="s">
        <v>9452</v>
      </c>
      <c r="L1926" s="32"/>
      <c r="M1926" s="32"/>
    </row>
    <row r="1927" spans="1:13" x14ac:dyDescent="0.25">
      <c r="A1927" s="48" t="s">
        <v>9453</v>
      </c>
      <c r="B1927" s="13" t="s">
        <v>12</v>
      </c>
      <c r="C1927" s="13" t="s">
        <v>19</v>
      </c>
      <c r="D1927" s="13" t="s">
        <v>9454</v>
      </c>
      <c r="E1927" s="13" t="s">
        <v>9455</v>
      </c>
      <c r="F1927" s="13" t="s">
        <v>9456</v>
      </c>
      <c r="G1927" s="13" t="s">
        <v>22</v>
      </c>
      <c r="H1927" s="40">
        <v>973</v>
      </c>
      <c r="I1927" s="13" t="s">
        <v>9457</v>
      </c>
      <c r="J1927" s="3"/>
      <c r="K1927" s="13" t="s">
        <v>9458</v>
      </c>
      <c r="L1927" s="14" t="s">
        <v>9459</v>
      </c>
      <c r="M1927" s="14" t="s">
        <v>9460</v>
      </c>
    </row>
    <row r="1928" spans="1:13" x14ac:dyDescent="0.25">
      <c r="A1928" s="48" t="s">
        <v>9461</v>
      </c>
      <c r="B1928" s="13" t="s">
        <v>12</v>
      </c>
      <c r="C1928" s="13" t="s">
        <v>348</v>
      </c>
      <c r="D1928" s="13" t="s">
        <v>9462</v>
      </c>
      <c r="E1928" s="13" t="s">
        <v>9463</v>
      </c>
      <c r="F1928" s="13" t="s">
        <v>9464</v>
      </c>
      <c r="G1928" s="13" t="s">
        <v>379</v>
      </c>
      <c r="H1928" s="20"/>
      <c r="I1928" s="13" t="s">
        <v>9465</v>
      </c>
      <c r="J1928" s="3"/>
      <c r="K1928" s="3"/>
      <c r="L1928" s="3"/>
      <c r="M1928" s="3"/>
    </row>
    <row r="1929" spans="1:13" x14ac:dyDescent="0.25">
      <c r="A1929" s="49" t="s">
        <v>9466</v>
      </c>
      <c r="B1929" s="30" t="s">
        <v>12</v>
      </c>
      <c r="C1929" s="30" t="s">
        <v>13</v>
      </c>
      <c r="D1929" s="30" t="s">
        <v>9467</v>
      </c>
      <c r="E1929" s="30" t="s">
        <v>9468</v>
      </c>
      <c r="F1929" s="30" t="s">
        <v>9469</v>
      </c>
      <c r="G1929" s="30" t="s">
        <v>3843</v>
      </c>
      <c r="H1929" s="34"/>
      <c r="I1929" s="30" t="s">
        <v>9470</v>
      </c>
      <c r="J1929" s="32"/>
      <c r="K1929" s="32"/>
      <c r="L1929" s="32"/>
      <c r="M1929" s="32"/>
    </row>
    <row r="1930" spans="1:13" x14ac:dyDescent="0.25">
      <c r="A1930" s="48" t="s">
        <v>9471</v>
      </c>
      <c r="B1930" s="13" t="s">
        <v>12</v>
      </c>
      <c r="C1930" s="13" t="s">
        <v>1769</v>
      </c>
      <c r="D1930" s="13" t="s">
        <v>9472</v>
      </c>
      <c r="E1930" s="13" t="s">
        <v>9473</v>
      </c>
      <c r="F1930" s="13" t="s">
        <v>9474</v>
      </c>
      <c r="G1930" s="13" t="s">
        <v>2103</v>
      </c>
      <c r="H1930" s="20"/>
      <c r="I1930" s="13" t="s">
        <v>9475</v>
      </c>
      <c r="J1930" s="3"/>
      <c r="K1930" s="13" t="s">
        <v>9476</v>
      </c>
      <c r="L1930" s="3"/>
      <c r="M1930" s="3"/>
    </row>
    <row r="1931" spans="1:13" x14ac:dyDescent="0.25">
      <c r="A1931" s="48" t="s">
        <v>9477</v>
      </c>
      <c r="B1931" s="13" t="s">
        <v>12</v>
      </c>
      <c r="C1931" s="13" t="s">
        <v>263</v>
      </c>
      <c r="D1931" s="13" t="s">
        <v>9478</v>
      </c>
      <c r="E1931" s="13" t="s">
        <v>9479</v>
      </c>
      <c r="F1931" s="13" t="s">
        <v>9480</v>
      </c>
      <c r="G1931" s="13" t="s">
        <v>460</v>
      </c>
      <c r="H1931" s="24"/>
      <c r="I1931" s="13" t="s">
        <v>9481</v>
      </c>
      <c r="J1931" s="6"/>
      <c r="K1931" s="13" t="s">
        <v>9482</v>
      </c>
      <c r="L1931" s="6"/>
      <c r="M1931" s="6"/>
    </row>
    <row r="1932" spans="1:13" x14ac:dyDescent="0.25">
      <c r="A1932" s="48" t="s">
        <v>9483</v>
      </c>
      <c r="B1932" s="13" t="s">
        <v>12</v>
      </c>
      <c r="C1932" s="13" t="s">
        <v>13</v>
      </c>
      <c r="D1932" s="13" t="s">
        <v>9484</v>
      </c>
      <c r="E1932" s="13" t="s">
        <v>9485</v>
      </c>
      <c r="F1932" s="13" t="s">
        <v>9486</v>
      </c>
      <c r="G1932" s="13" t="s">
        <v>245</v>
      </c>
      <c r="H1932" s="21">
        <v>51809</v>
      </c>
      <c r="I1932" s="13" t="s">
        <v>9487</v>
      </c>
      <c r="J1932" s="6"/>
      <c r="K1932" s="13" t="s">
        <v>9488</v>
      </c>
      <c r="L1932" s="6"/>
      <c r="M1932" s="6"/>
    </row>
    <row r="1933" spans="1:13" x14ac:dyDescent="0.25">
      <c r="A1933" s="49" t="s">
        <v>9491</v>
      </c>
      <c r="B1933" s="30" t="s">
        <v>12</v>
      </c>
      <c r="C1933" s="30" t="s">
        <v>808</v>
      </c>
      <c r="D1933" s="30" t="s">
        <v>9492</v>
      </c>
      <c r="E1933" s="30" t="s">
        <v>9493</v>
      </c>
      <c r="F1933" s="30" t="s">
        <v>9494</v>
      </c>
      <c r="G1933" s="30" t="s">
        <v>693</v>
      </c>
      <c r="H1933" s="35"/>
      <c r="I1933" s="30" t="s">
        <v>9495</v>
      </c>
      <c r="J1933" s="31"/>
      <c r="K1933" s="31"/>
      <c r="L1933" s="31"/>
      <c r="M1933" s="31"/>
    </row>
    <row r="1934" spans="1:13" x14ac:dyDescent="0.25">
      <c r="A1934" s="49" t="s">
        <v>9496</v>
      </c>
      <c r="B1934" s="30" t="s">
        <v>12</v>
      </c>
      <c r="C1934" s="30" t="s">
        <v>2318</v>
      </c>
      <c r="D1934" s="30" t="s">
        <v>9497</v>
      </c>
      <c r="E1934" s="30" t="s">
        <v>9498</v>
      </c>
      <c r="F1934" s="30" t="s">
        <v>9499</v>
      </c>
      <c r="G1934" s="30" t="s">
        <v>782</v>
      </c>
      <c r="H1934" s="35"/>
      <c r="I1934" s="30" t="s">
        <v>9500</v>
      </c>
      <c r="J1934" s="31"/>
      <c r="K1934" s="30" t="s">
        <v>9501</v>
      </c>
      <c r="L1934" s="31"/>
      <c r="M1934" s="31"/>
    </row>
    <row r="1935" spans="1:13" x14ac:dyDescent="0.25">
      <c r="A1935" s="49" t="s">
        <v>9502</v>
      </c>
      <c r="B1935" s="30" t="s">
        <v>12</v>
      </c>
      <c r="C1935" s="30" t="s">
        <v>50</v>
      </c>
      <c r="D1935" s="30" t="s">
        <v>9503</v>
      </c>
      <c r="E1935" s="30" t="s">
        <v>9504</v>
      </c>
      <c r="F1935" s="30" t="s">
        <v>9505</v>
      </c>
      <c r="G1935" s="30" t="s">
        <v>9506</v>
      </c>
      <c r="H1935" s="35"/>
      <c r="I1935" s="30" t="s">
        <v>9507</v>
      </c>
      <c r="J1935" s="31"/>
      <c r="K1935" s="31"/>
      <c r="L1935" s="31"/>
      <c r="M1935" s="31"/>
    </row>
    <row r="1936" spans="1:13" x14ac:dyDescent="0.25">
      <c r="A1936" s="48" t="s">
        <v>9508</v>
      </c>
      <c r="B1936" s="13" t="s">
        <v>12</v>
      </c>
      <c r="C1936" s="13" t="s">
        <v>50</v>
      </c>
      <c r="D1936" s="13" t="s">
        <v>9509</v>
      </c>
      <c r="E1936" s="13" t="s">
        <v>9510</v>
      </c>
      <c r="F1936" s="13" t="s">
        <v>9511</v>
      </c>
      <c r="G1936" s="13" t="s">
        <v>20</v>
      </c>
      <c r="H1936" s="21">
        <v>20484</v>
      </c>
      <c r="I1936" s="13" t="s">
        <v>9512</v>
      </c>
      <c r="J1936" s="6"/>
      <c r="K1936" s="13" t="s">
        <v>9513</v>
      </c>
      <c r="L1936" s="14" t="s">
        <v>9514</v>
      </c>
      <c r="M1936" s="14" t="s">
        <v>9515</v>
      </c>
    </row>
    <row r="1937" spans="1:13" x14ac:dyDescent="0.25">
      <c r="A1937" s="49" t="s">
        <v>9516</v>
      </c>
      <c r="B1937" s="30" t="s">
        <v>12</v>
      </c>
      <c r="C1937" s="30" t="s">
        <v>13</v>
      </c>
      <c r="D1937" s="30" t="s">
        <v>9517</v>
      </c>
      <c r="E1937" s="30" t="s">
        <v>9518</v>
      </c>
      <c r="F1937" s="30" t="s">
        <v>9519</v>
      </c>
      <c r="G1937" s="30" t="s">
        <v>22</v>
      </c>
      <c r="H1937" s="35"/>
      <c r="I1937" s="30" t="s">
        <v>9520</v>
      </c>
      <c r="J1937" s="31"/>
      <c r="K1937" s="30" t="s">
        <v>9521</v>
      </c>
      <c r="L1937" s="33" t="s">
        <v>9522</v>
      </c>
      <c r="M1937" s="33" t="s">
        <v>9523</v>
      </c>
    </row>
    <row r="1938" spans="1:13" x14ac:dyDescent="0.25">
      <c r="A1938" s="48" t="s">
        <v>9524</v>
      </c>
      <c r="B1938" s="13" t="s">
        <v>12</v>
      </c>
      <c r="C1938" s="13" t="s">
        <v>319</v>
      </c>
      <c r="D1938" s="13" t="s">
        <v>9525</v>
      </c>
      <c r="E1938" s="13" t="s">
        <v>9526</v>
      </c>
      <c r="F1938" s="13" t="s">
        <v>9527</v>
      </c>
      <c r="G1938" s="13" t="s">
        <v>460</v>
      </c>
      <c r="H1938" s="24"/>
      <c r="I1938" s="13" t="s">
        <v>9528</v>
      </c>
      <c r="J1938" s="6"/>
      <c r="K1938" s="13" t="s">
        <v>9529</v>
      </c>
      <c r="L1938" s="6"/>
      <c r="M1938" s="6"/>
    </row>
    <row r="1939" spans="1:13" x14ac:dyDescent="0.25">
      <c r="A1939" s="49" t="s">
        <v>9530</v>
      </c>
      <c r="B1939" s="30" t="s">
        <v>12</v>
      </c>
      <c r="C1939" s="30" t="s">
        <v>366</v>
      </c>
      <c r="D1939" s="30" t="s">
        <v>9531</v>
      </c>
      <c r="E1939" s="30" t="s">
        <v>9532</v>
      </c>
      <c r="F1939" s="30" t="s">
        <v>9533</v>
      </c>
      <c r="G1939" s="30" t="s">
        <v>226</v>
      </c>
      <c r="H1939" s="35"/>
      <c r="I1939" s="30" t="s">
        <v>9534</v>
      </c>
      <c r="J1939" s="31"/>
      <c r="K1939" s="30" t="s">
        <v>9535</v>
      </c>
      <c r="L1939" s="31"/>
      <c r="M1939" s="31"/>
    </row>
    <row r="1940" spans="1:13" x14ac:dyDescent="0.25">
      <c r="A1940" s="49" t="s">
        <v>9537</v>
      </c>
      <c r="B1940" s="30" t="s">
        <v>12</v>
      </c>
      <c r="C1940" s="30" t="s">
        <v>139</v>
      </c>
      <c r="D1940" s="30" t="s">
        <v>9538</v>
      </c>
      <c r="E1940" s="30" t="s">
        <v>9539</v>
      </c>
      <c r="F1940" s="30" t="s">
        <v>9540</v>
      </c>
      <c r="G1940" s="30" t="s">
        <v>24</v>
      </c>
      <c r="H1940" s="35"/>
      <c r="I1940" s="31"/>
      <c r="J1940" s="31"/>
      <c r="K1940" s="31"/>
      <c r="L1940" s="31"/>
      <c r="M1940" s="31"/>
    </row>
    <row r="1941" spans="1:13" x14ac:dyDescent="0.25">
      <c r="A1941" s="49" t="s">
        <v>9541</v>
      </c>
      <c r="B1941" s="30" t="s">
        <v>12</v>
      </c>
      <c r="C1941" s="30" t="s">
        <v>1720</v>
      </c>
      <c r="D1941" s="30" t="s">
        <v>9542</v>
      </c>
      <c r="E1941" s="30" t="s">
        <v>9543</v>
      </c>
      <c r="F1941" s="30" t="s">
        <v>9544</v>
      </c>
      <c r="G1941" s="30" t="s">
        <v>1105</v>
      </c>
      <c r="H1941" s="35"/>
      <c r="I1941" s="30" t="s">
        <v>9545</v>
      </c>
      <c r="J1941" s="31"/>
      <c r="K1941" s="31"/>
      <c r="L1941" s="31"/>
      <c r="M1941" s="31"/>
    </row>
    <row r="1942" spans="1:13" x14ac:dyDescent="0.25">
      <c r="A1942" s="49" t="s">
        <v>9546</v>
      </c>
      <c r="B1942" s="30" t="s">
        <v>12</v>
      </c>
      <c r="C1942" s="30" t="s">
        <v>1093</v>
      </c>
      <c r="D1942" s="30" t="s">
        <v>9547</v>
      </c>
      <c r="E1942" s="30" t="s">
        <v>9548</v>
      </c>
      <c r="F1942" s="30" t="s">
        <v>9549</v>
      </c>
      <c r="G1942" s="30" t="s">
        <v>102</v>
      </c>
      <c r="H1942" s="35"/>
      <c r="I1942" s="30" t="s">
        <v>9550</v>
      </c>
      <c r="J1942" s="31"/>
      <c r="K1942" s="30" t="s">
        <v>9551</v>
      </c>
      <c r="L1942" s="33" t="s">
        <v>9552</v>
      </c>
      <c r="M1942" s="31"/>
    </row>
    <row r="1943" spans="1:13" x14ac:dyDescent="0.25">
      <c r="A1943" s="49" t="s">
        <v>9553</v>
      </c>
      <c r="B1943" s="30" t="s">
        <v>12</v>
      </c>
      <c r="C1943" s="30" t="s">
        <v>19</v>
      </c>
      <c r="D1943" s="30" t="s">
        <v>9554</v>
      </c>
      <c r="E1943" s="30" t="s">
        <v>9555</v>
      </c>
      <c r="F1943" s="30" t="s">
        <v>9556</v>
      </c>
      <c r="G1943" s="30" t="s">
        <v>16</v>
      </c>
      <c r="H1943" s="35"/>
      <c r="I1943" s="30" t="s">
        <v>9350</v>
      </c>
      <c r="J1943" s="31"/>
      <c r="K1943" s="30" t="s">
        <v>9557</v>
      </c>
      <c r="L1943" s="31"/>
      <c r="M1943" s="31"/>
    </row>
    <row r="1944" spans="1:13" x14ac:dyDescent="0.25">
      <c r="A1944" s="49" t="s">
        <v>9558</v>
      </c>
      <c r="B1944" s="30" t="s">
        <v>12</v>
      </c>
      <c r="C1944" s="30" t="s">
        <v>338</v>
      </c>
      <c r="D1944" s="30" t="s">
        <v>9559</v>
      </c>
      <c r="E1944" s="30" t="s">
        <v>9560</v>
      </c>
      <c r="F1944" s="30" t="s">
        <v>9561</v>
      </c>
      <c r="G1944" s="30" t="s">
        <v>18</v>
      </c>
      <c r="H1944" s="35"/>
      <c r="I1944" s="30" t="s">
        <v>9562</v>
      </c>
      <c r="J1944" s="31"/>
      <c r="K1944" s="30" t="s">
        <v>9563</v>
      </c>
      <c r="L1944" s="31"/>
      <c r="M1944" s="31"/>
    </row>
    <row r="1945" spans="1:13" x14ac:dyDescent="0.25">
      <c r="A1945" s="48" t="s">
        <v>9564</v>
      </c>
      <c r="B1945" s="13" t="s">
        <v>12</v>
      </c>
      <c r="C1945" s="13" t="s">
        <v>367</v>
      </c>
      <c r="D1945" s="13" t="s">
        <v>9565</v>
      </c>
      <c r="E1945" s="13" t="s">
        <v>9566</v>
      </c>
      <c r="F1945" s="13" t="s">
        <v>9567</v>
      </c>
      <c r="G1945" s="13" t="s">
        <v>707</v>
      </c>
      <c r="H1945" s="24"/>
      <c r="I1945" s="13" t="s">
        <v>9568</v>
      </c>
      <c r="J1945" s="6"/>
      <c r="K1945" s="13" t="s">
        <v>9569</v>
      </c>
      <c r="L1945" s="6"/>
      <c r="M1945" s="6"/>
    </row>
    <row r="1946" spans="1:13" x14ac:dyDescent="0.25">
      <c r="A1946" s="49" t="s">
        <v>9570</v>
      </c>
      <c r="B1946" s="30" t="s">
        <v>12</v>
      </c>
      <c r="C1946" s="30" t="s">
        <v>367</v>
      </c>
      <c r="D1946" s="30" t="s">
        <v>9565</v>
      </c>
      <c r="E1946" s="30" t="s">
        <v>9571</v>
      </c>
      <c r="F1946" s="30" t="s">
        <v>9572</v>
      </c>
      <c r="G1946" s="30" t="s">
        <v>18</v>
      </c>
      <c r="H1946" s="35"/>
      <c r="I1946" s="30" t="s">
        <v>9568</v>
      </c>
      <c r="J1946" s="30" t="s">
        <v>9573</v>
      </c>
      <c r="K1946" s="31"/>
      <c r="L1946" s="31"/>
      <c r="M1946" s="31"/>
    </row>
    <row r="1947" spans="1:13" x14ac:dyDescent="0.25">
      <c r="A1947" s="49" t="s">
        <v>9574</v>
      </c>
      <c r="B1947" s="30" t="s">
        <v>12</v>
      </c>
      <c r="C1947" s="30" t="s">
        <v>997</v>
      </c>
      <c r="D1947" s="30" t="s">
        <v>9575</v>
      </c>
      <c r="E1947" s="30" t="s">
        <v>9576</v>
      </c>
      <c r="F1947" s="30" t="s">
        <v>9577</v>
      </c>
      <c r="G1947" s="30" t="s">
        <v>460</v>
      </c>
      <c r="H1947" s="35"/>
      <c r="I1947" s="30" t="s">
        <v>9578</v>
      </c>
      <c r="J1947" s="31"/>
      <c r="K1947" s="30" t="s">
        <v>9579</v>
      </c>
      <c r="L1947" s="31"/>
      <c r="M1947" s="31"/>
    </row>
    <row r="1948" spans="1:13" x14ac:dyDescent="0.25">
      <c r="A1948" s="48" t="s">
        <v>9580</v>
      </c>
      <c r="B1948" s="13" t="s">
        <v>12</v>
      </c>
      <c r="C1948" s="13" t="s">
        <v>13</v>
      </c>
      <c r="D1948" s="13" t="s">
        <v>9581</v>
      </c>
      <c r="E1948" s="13" t="s">
        <v>9582</v>
      </c>
      <c r="F1948" s="13" t="s">
        <v>9583</v>
      </c>
      <c r="G1948" s="13" t="s">
        <v>2828</v>
      </c>
      <c r="H1948" s="24"/>
      <c r="I1948" s="13" t="s">
        <v>9584</v>
      </c>
      <c r="J1948" s="6"/>
      <c r="K1948" s="13" t="s">
        <v>9585</v>
      </c>
      <c r="L1948" s="14" t="s">
        <v>9586</v>
      </c>
      <c r="M1948" s="14" t="s">
        <v>9587</v>
      </c>
    </row>
    <row r="1949" spans="1:13" x14ac:dyDescent="0.25">
      <c r="A1949" s="49" t="s">
        <v>9588</v>
      </c>
      <c r="B1949" s="30" t="s">
        <v>12</v>
      </c>
      <c r="C1949" s="30" t="s">
        <v>338</v>
      </c>
      <c r="D1949" s="30" t="s">
        <v>4680</v>
      </c>
      <c r="E1949" s="30" t="s">
        <v>9589</v>
      </c>
      <c r="F1949" s="30" t="s">
        <v>9590</v>
      </c>
      <c r="G1949" s="30" t="s">
        <v>1537</v>
      </c>
      <c r="H1949" s="35"/>
      <c r="I1949" s="30" t="s">
        <v>9591</v>
      </c>
      <c r="J1949" s="31"/>
      <c r="K1949" s="30" t="s">
        <v>9592</v>
      </c>
      <c r="L1949" s="31"/>
      <c r="M1949" s="31"/>
    </row>
    <row r="1950" spans="1:13" x14ac:dyDescent="0.25">
      <c r="A1950" s="49" t="s">
        <v>9593</v>
      </c>
      <c r="B1950" s="30" t="s">
        <v>12</v>
      </c>
      <c r="C1950" s="30" t="s">
        <v>3038</v>
      </c>
      <c r="D1950" s="30" t="s">
        <v>9594</v>
      </c>
      <c r="E1950" s="30" t="s">
        <v>9595</v>
      </c>
      <c r="F1950" s="30" t="s">
        <v>9596</v>
      </c>
      <c r="G1950" s="30" t="s">
        <v>1034</v>
      </c>
      <c r="H1950" s="35"/>
      <c r="I1950" s="30" t="s">
        <v>9597</v>
      </c>
      <c r="J1950" s="31"/>
      <c r="K1950" s="30" t="s">
        <v>9598</v>
      </c>
      <c r="L1950" s="31"/>
      <c r="M1950" s="31"/>
    </row>
    <row r="1951" spans="1:13" x14ac:dyDescent="0.25">
      <c r="A1951" s="48" t="s">
        <v>9599</v>
      </c>
      <c r="B1951" s="13" t="s">
        <v>12</v>
      </c>
      <c r="C1951" s="13" t="s">
        <v>98</v>
      </c>
      <c r="D1951" s="13" t="s">
        <v>9600</v>
      </c>
      <c r="E1951" s="13" t="s">
        <v>9601</v>
      </c>
      <c r="F1951" s="13" t="s">
        <v>9602</v>
      </c>
      <c r="G1951" s="13" t="s">
        <v>261</v>
      </c>
      <c r="H1951" s="21">
        <v>592635</v>
      </c>
      <c r="I1951" s="13" t="s">
        <v>9603</v>
      </c>
      <c r="J1951" s="13" t="s">
        <v>9604</v>
      </c>
      <c r="K1951" s="13" t="s">
        <v>9605</v>
      </c>
      <c r="L1951" s="14" t="s">
        <v>9606</v>
      </c>
      <c r="M1951" s="14" t="s">
        <v>9607</v>
      </c>
    </row>
    <row r="1952" spans="1:13" x14ac:dyDescent="0.25">
      <c r="A1952" s="49" t="s">
        <v>9608</v>
      </c>
      <c r="B1952" s="30" t="s">
        <v>12</v>
      </c>
      <c r="C1952" s="30" t="s">
        <v>13</v>
      </c>
      <c r="D1952" s="30" t="s">
        <v>9609</v>
      </c>
      <c r="E1952" s="30" t="s">
        <v>9610</v>
      </c>
      <c r="F1952" s="30" t="s">
        <v>9611</v>
      </c>
      <c r="G1952" s="30" t="s">
        <v>53</v>
      </c>
      <c r="H1952" s="35"/>
      <c r="I1952" s="30" t="s">
        <v>9612</v>
      </c>
      <c r="J1952" s="31"/>
      <c r="K1952" s="30" t="s">
        <v>9613</v>
      </c>
      <c r="L1952" s="33" t="s">
        <v>9614</v>
      </c>
      <c r="M1952" s="31"/>
    </row>
    <row r="1953" spans="1:13" x14ac:dyDescent="0.25">
      <c r="A1953" s="48" t="s">
        <v>9615</v>
      </c>
      <c r="B1953" s="13" t="s">
        <v>12</v>
      </c>
      <c r="C1953" s="13" t="s">
        <v>190</v>
      </c>
      <c r="D1953" s="13" t="s">
        <v>9616</v>
      </c>
      <c r="E1953" s="13" t="s">
        <v>9617</v>
      </c>
      <c r="F1953" s="13" t="s">
        <v>9618</v>
      </c>
      <c r="G1953" s="13" t="s">
        <v>140</v>
      </c>
      <c r="H1953" s="24"/>
      <c r="I1953" s="13" t="s">
        <v>9619</v>
      </c>
      <c r="J1953" s="6"/>
      <c r="K1953" s="13" t="s">
        <v>9620</v>
      </c>
      <c r="L1953" s="6"/>
      <c r="M1953" s="6"/>
    </row>
    <row r="1954" spans="1:13" x14ac:dyDescent="0.25">
      <c r="A1954" s="48" t="s">
        <v>9621</v>
      </c>
      <c r="B1954" s="13" t="s">
        <v>12</v>
      </c>
      <c r="C1954" s="13" t="s">
        <v>446</v>
      </c>
      <c r="D1954" s="13" t="s">
        <v>9622</v>
      </c>
      <c r="E1954" s="13" t="s">
        <v>9623</v>
      </c>
      <c r="F1954" s="13" t="s">
        <v>9624</v>
      </c>
      <c r="G1954" s="13" t="s">
        <v>14</v>
      </c>
      <c r="H1954" s="24"/>
      <c r="I1954" s="13" t="s">
        <v>9625</v>
      </c>
      <c r="J1954" s="6"/>
      <c r="K1954" s="13" t="s">
        <v>9626</v>
      </c>
      <c r="L1954" s="6"/>
      <c r="M1954" s="6"/>
    </row>
    <row r="1955" spans="1:13" x14ac:dyDescent="0.25">
      <c r="A1955" s="48" t="s">
        <v>9628</v>
      </c>
      <c r="B1955" s="13" t="s">
        <v>12</v>
      </c>
      <c r="C1955" s="13" t="s">
        <v>410</v>
      </c>
      <c r="D1955" s="13" t="s">
        <v>9629</v>
      </c>
      <c r="E1955" s="13" t="s">
        <v>9630</v>
      </c>
      <c r="F1955" s="13" t="s">
        <v>9631</v>
      </c>
      <c r="G1955" s="13" t="s">
        <v>16</v>
      </c>
      <c r="H1955" s="24"/>
      <c r="I1955" s="13" t="s">
        <v>9632</v>
      </c>
      <c r="J1955" s="6"/>
      <c r="K1955" s="13" t="s">
        <v>9633</v>
      </c>
      <c r="L1955" s="14" t="s">
        <v>9634</v>
      </c>
      <c r="M1955" s="6"/>
    </row>
    <row r="1956" spans="1:13" x14ac:dyDescent="0.25">
      <c r="A1956" s="49" t="s">
        <v>9635</v>
      </c>
      <c r="B1956" s="30" t="s">
        <v>12</v>
      </c>
      <c r="C1956" s="30" t="s">
        <v>319</v>
      </c>
      <c r="D1956" s="30" t="s">
        <v>9636</v>
      </c>
      <c r="E1956" s="30" t="s">
        <v>9637</v>
      </c>
      <c r="F1956" s="30" t="s">
        <v>9638</v>
      </c>
      <c r="G1956" s="30" t="s">
        <v>104</v>
      </c>
      <c r="H1956" s="35"/>
      <c r="I1956" s="30" t="s">
        <v>9639</v>
      </c>
      <c r="J1956" s="31"/>
      <c r="K1956" s="30" t="s">
        <v>9640</v>
      </c>
      <c r="L1956" s="31"/>
      <c r="M1956" s="31"/>
    </row>
    <row r="1957" spans="1:13" x14ac:dyDescent="0.25">
      <c r="A1957" s="48" t="s">
        <v>9641</v>
      </c>
      <c r="B1957" s="13" t="s">
        <v>12</v>
      </c>
      <c r="C1957" s="13" t="s">
        <v>23</v>
      </c>
      <c r="D1957" s="13" t="s">
        <v>9642</v>
      </c>
      <c r="E1957" s="13" t="s">
        <v>9643</v>
      </c>
      <c r="F1957" s="13" t="s">
        <v>9644</v>
      </c>
      <c r="G1957" s="13" t="s">
        <v>18</v>
      </c>
      <c r="H1957" s="21">
        <v>28039</v>
      </c>
      <c r="I1957" s="13" t="s">
        <v>9645</v>
      </c>
      <c r="J1957" s="6"/>
      <c r="K1957" s="13" t="s">
        <v>9646</v>
      </c>
      <c r="L1957" s="6"/>
      <c r="M1957" s="6"/>
    </row>
    <row r="1958" spans="1:13" x14ac:dyDescent="0.25">
      <c r="A1958" s="48" t="s">
        <v>9647</v>
      </c>
      <c r="B1958" s="13" t="s">
        <v>12</v>
      </c>
      <c r="C1958" s="13" t="s">
        <v>724</v>
      </c>
      <c r="D1958" s="13" t="s">
        <v>9648</v>
      </c>
      <c r="E1958" s="13" t="s">
        <v>9649</v>
      </c>
      <c r="F1958" s="13" t="s">
        <v>9650</v>
      </c>
      <c r="G1958" s="13" t="s">
        <v>87</v>
      </c>
      <c r="H1958" s="24"/>
      <c r="I1958" s="13" t="s">
        <v>9651</v>
      </c>
      <c r="J1958" s="6"/>
      <c r="K1958" s="13" t="s">
        <v>9652</v>
      </c>
      <c r="L1958" s="14" t="s">
        <v>9653</v>
      </c>
      <c r="M1958" s="6"/>
    </row>
    <row r="1959" spans="1:13" x14ac:dyDescent="0.25">
      <c r="A1959" s="48" t="s">
        <v>9654</v>
      </c>
      <c r="B1959" s="13" t="s">
        <v>12</v>
      </c>
      <c r="C1959" s="13" t="s">
        <v>675</v>
      </c>
      <c r="D1959" s="13" t="s">
        <v>9655</v>
      </c>
      <c r="E1959" s="13" t="s">
        <v>9656</v>
      </c>
      <c r="F1959" s="13" t="s">
        <v>9657</v>
      </c>
      <c r="G1959" s="13" t="s">
        <v>604</v>
      </c>
      <c r="H1959" s="24"/>
      <c r="I1959" s="13" t="s">
        <v>9658</v>
      </c>
      <c r="J1959" s="6"/>
      <c r="K1959" s="13" t="s">
        <v>9659</v>
      </c>
      <c r="L1959" s="14" t="s">
        <v>9660</v>
      </c>
      <c r="M1959" s="6"/>
    </row>
    <row r="1960" spans="1:13" x14ac:dyDescent="0.25">
      <c r="A1960" s="49" t="s">
        <v>9661</v>
      </c>
      <c r="B1960" s="30" t="s">
        <v>12</v>
      </c>
      <c r="C1960" s="30" t="s">
        <v>103</v>
      </c>
      <c r="D1960" s="30" t="s">
        <v>9662</v>
      </c>
      <c r="E1960" s="30" t="s">
        <v>9663</v>
      </c>
      <c r="F1960" s="30" t="s">
        <v>9664</v>
      </c>
      <c r="G1960" s="30" t="s">
        <v>18</v>
      </c>
      <c r="H1960" s="35"/>
      <c r="I1960" s="30" t="s">
        <v>9665</v>
      </c>
      <c r="J1960" s="31"/>
      <c r="K1960" s="30" t="s">
        <v>9666</v>
      </c>
      <c r="L1960" s="31"/>
      <c r="M1960" s="31"/>
    </row>
    <row r="1961" spans="1:13" x14ac:dyDescent="0.25">
      <c r="A1961" s="48" t="s">
        <v>9667</v>
      </c>
      <c r="B1961" s="13" t="s">
        <v>12</v>
      </c>
      <c r="C1961" s="13" t="s">
        <v>17</v>
      </c>
      <c r="D1961" s="13" t="s">
        <v>9668</v>
      </c>
      <c r="E1961" s="13" t="s">
        <v>9669</v>
      </c>
      <c r="F1961" s="13" t="s">
        <v>9670</v>
      </c>
      <c r="G1961" s="13" t="s">
        <v>64</v>
      </c>
      <c r="H1961" s="20"/>
      <c r="I1961" s="13" t="s">
        <v>9671</v>
      </c>
      <c r="J1961" s="13" t="s">
        <v>9672</v>
      </c>
      <c r="K1961" s="13" t="s">
        <v>9673</v>
      </c>
      <c r="L1961" s="14" t="s">
        <v>9674</v>
      </c>
      <c r="M1961" s="3"/>
    </row>
    <row r="1962" spans="1:13" x14ac:dyDescent="0.25">
      <c r="A1962" s="49" t="s">
        <v>9675</v>
      </c>
      <c r="B1962" s="30" t="s">
        <v>12</v>
      </c>
      <c r="C1962" s="30" t="s">
        <v>13</v>
      </c>
      <c r="D1962" s="30" t="s">
        <v>9676</v>
      </c>
      <c r="E1962" s="30" t="s">
        <v>9677</v>
      </c>
      <c r="F1962" s="30" t="s">
        <v>9678</v>
      </c>
      <c r="G1962" s="30" t="s">
        <v>18</v>
      </c>
      <c r="H1962" s="34"/>
      <c r="I1962" s="30" t="s">
        <v>9679</v>
      </c>
      <c r="J1962" s="32"/>
      <c r="K1962" s="30" t="s">
        <v>9680</v>
      </c>
      <c r="L1962" s="33" t="s">
        <v>9681</v>
      </c>
      <c r="M1962" s="32"/>
    </row>
    <row r="1963" spans="1:13" x14ac:dyDescent="0.25">
      <c r="A1963" s="49" t="s">
        <v>9682</v>
      </c>
      <c r="B1963" s="30" t="s">
        <v>12</v>
      </c>
      <c r="C1963" s="30" t="s">
        <v>154</v>
      </c>
      <c r="D1963" s="30" t="s">
        <v>9683</v>
      </c>
      <c r="E1963" s="30" t="s">
        <v>9684</v>
      </c>
      <c r="F1963" s="30" t="s">
        <v>9685</v>
      </c>
      <c r="G1963" s="30" t="s">
        <v>24</v>
      </c>
      <c r="H1963" s="34"/>
      <c r="I1963" s="30" t="s">
        <v>9686</v>
      </c>
      <c r="J1963" s="32"/>
      <c r="K1963" s="30" t="s">
        <v>9687</v>
      </c>
      <c r="L1963" s="33" t="s">
        <v>9688</v>
      </c>
      <c r="M1963" s="32"/>
    </row>
    <row r="1964" spans="1:13" x14ac:dyDescent="0.25">
      <c r="A1964" s="48" t="s">
        <v>9689</v>
      </c>
      <c r="B1964" s="13" t="s">
        <v>12</v>
      </c>
      <c r="C1964" s="13" t="s">
        <v>724</v>
      </c>
      <c r="D1964" s="13" t="s">
        <v>9690</v>
      </c>
      <c r="E1964" s="13" t="s">
        <v>9691</v>
      </c>
      <c r="F1964" s="13" t="s">
        <v>9692</v>
      </c>
      <c r="G1964" s="13" t="s">
        <v>9693</v>
      </c>
      <c r="H1964" s="20"/>
      <c r="I1964" s="13" t="s">
        <v>9694</v>
      </c>
      <c r="J1964" s="3"/>
      <c r="K1964" s="13" t="s">
        <v>9695</v>
      </c>
      <c r="L1964" s="14" t="s">
        <v>9696</v>
      </c>
      <c r="M1964" s="3"/>
    </row>
    <row r="1965" spans="1:13" x14ac:dyDescent="0.25">
      <c r="A1965" s="49" t="s">
        <v>9697</v>
      </c>
      <c r="B1965" s="30" t="s">
        <v>12</v>
      </c>
      <c r="C1965" s="30" t="s">
        <v>139</v>
      </c>
      <c r="D1965" s="30" t="s">
        <v>9698</v>
      </c>
      <c r="E1965" s="30" t="s">
        <v>9699</v>
      </c>
      <c r="F1965" s="30" t="s">
        <v>9700</v>
      </c>
      <c r="G1965" s="30" t="s">
        <v>1015</v>
      </c>
      <c r="H1965" s="36">
        <v>148210</v>
      </c>
      <c r="I1965" s="30" t="s">
        <v>9701</v>
      </c>
      <c r="J1965" s="32"/>
      <c r="K1965" s="30" t="s">
        <v>9702</v>
      </c>
      <c r="L1965" s="33" t="s">
        <v>9703</v>
      </c>
      <c r="M1965" s="32"/>
    </row>
    <row r="1966" spans="1:13" x14ac:dyDescent="0.25">
      <c r="A1966" s="48" t="s">
        <v>9704</v>
      </c>
      <c r="B1966" s="13" t="s">
        <v>12</v>
      </c>
      <c r="C1966" s="13" t="s">
        <v>154</v>
      </c>
      <c r="D1966" s="13" t="s">
        <v>9705</v>
      </c>
      <c r="E1966" s="13" t="s">
        <v>9706</v>
      </c>
      <c r="F1966" s="13" t="s">
        <v>9707</v>
      </c>
      <c r="G1966" s="13" t="s">
        <v>18</v>
      </c>
      <c r="H1966" s="20"/>
      <c r="I1966" s="13" t="s">
        <v>9708</v>
      </c>
      <c r="J1966" s="3"/>
      <c r="K1966" s="13" t="s">
        <v>9709</v>
      </c>
      <c r="L1966" s="3"/>
      <c r="M1966" s="3"/>
    </row>
    <row r="1967" spans="1:13" x14ac:dyDescent="0.25">
      <c r="A1967" s="48" t="s">
        <v>9710</v>
      </c>
      <c r="B1967" s="13" t="s">
        <v>12</v>
      </c>
      <c r="C1967" s="13" t="s">
        <v>105</v>
      </c>
      <c r="D1967" s="13" t="s">
        <v>9711</v>
      </c>
      <c r="E1967" s="13" t="s">
        <v>9712</v>
      </c>
      <c r="F1967" s="13" t="s">
        <v>9713</v>
      </c>
      <c r="G1967" s="13" t="s">
        <v>1790</v>
      </c>
      <c r="H1967" s="21">
        <v>1605</v>
      </c>
      <c r="I1967" s="13" t="s">
        <v>9714</v>
      </c>
      <c r="J1967" s="3"/>
      <c r="K1967" s="13" t="s">
        <v>9415</v>
      </c>
      <c r="L1967" s="3"/>
      <c r="M1967" s="3"/>
    </row>
    <row r="1968" spans="1:13" x14ac:dyDescent="0.25">
      <c r="A1968" s="49" t="s">
        <v>9715</v>
      </c>
      <c r="B1968" s="30" t="s">
        <v>12</v>
      </c>
      <c r="C1968" s="30" t="s">
        <v>19</v>
      </c>
      <c r="D1968" s="30" t="s">
        <v>9716</v>
      </c>
      <c r="E1968" s="30" t="s">
        <v>9717</v>
      </c>
      <c r="F1968" s="30" t="s">
        <v>9718</v>
      </c>
      <c r="G1968" s="30" t="s">
        <v>245</v>
      </c>
      <c r="H1968" s="36">
        <v>297351</v>
      </c>
      <c r="I1968" s="30" t="s">
        <v>9719</v>
      </c>
      <c r="J1968" s="32"/>
      <c r="K1968" s="30" t="s">
        <v>9720</v>
      </c>
      <c r="L1968" s="33" t="s">
        <v>9721</v>
      </c>
      <c r="M1968" s="32"/>
    </row>
    <row r="1969" spans="1:13" x14ac:dyDescent="0.25">
      <c r="A1969" s="48" t="s">
        <v>9722</v>
      </c>
      <c r="B1969" s="13" t="s">
        <v>12</v>
      </c>
      <c r="C1969" s="13" t="s">
        <v>13</v>
      </c>
      <c r="D1969" s="13" t="s">
        <v>9723</v>
      </c>
      <c r="E1969" s="13" t="s">
        <v>9724</v>
      </c>
      <c r="F1969" s="13" t="s">
        <v>9725</v>
      </c>
      <c r="G1969" s="13" t="s">
        <v>345</v>
      </c>
      <c r="H1969" s="21">
        <v>101250</v>
      </c>
      <c r="I1969" s="13" t="s">
        <v>6104</v>
      </c>
      <c r="J1969" s="3"/>
      <c r="K1969" s="13" t="s">
        <v>6105</v>
      </c>
      <c r="L1969" s="14" t="s">
        <v>9726</v>
      </c>
      <c r="M1969" s="3"/>
    </row>
    <row r="1970" spans="1:13" x14ac:dyDescent="0.25">
      <c r="A1970" s="48" t="s">
        <v>9727</v>
      </c>
      <c r="B1970" s="13" t="s">
        <v>12</v>
      </c>
      <c r="C1970" s="13" t="s">
        <v>1288</v>
      </c>
      <c r="D1970" s="13" t="s">
        <v>9728</v>
      </c>
      <c r="E1970" s="13" t="s">
        <v>9729</v>
      </c>
      <c r="F1970" s="13" t="s">
        <v>9730</v>
      </c>
      <c r="G1970" s="13" t="s">
        <v>87</v>
      </c>
      <c r="H1970" s="21">
        <v>919384</v>
      </c>
      <c r="I1970" s="13" t="s">
        <v>9731</v>
      </c>
      <c r="J1970" s="3"/>
      <c r="K1970" s="13" t="s">
        <v>9732</v>
      </c>
      <c r="L1970" s="14" t="s">
        <v>9733</v>
      </c>
      <c r="M1970" s="3"/>
    </row>
    <row r="1971" spans="1:13" x14ac:dyDescent="0.25">
      <c r="A1971" s="49" t="s">
        <v>9734</v>
      </c>
      <c r="B1971" s="30" t="s">
        <v>12</v>
      </c>
      <c r="C1971" s="30" t="s">
        <v>39</v>
      </c>
      <c r="D1971" s="30" t="s">
        <v>9735</v>
      </c>
      <c r="E1971" s="30" t="s">
        <v>9736</v>
      </c>
      <c r="F1971" s="30" t="s">
        <v>9737</v>
      </c>
      <c r="G1971" s="30" t="s">
        <v>962</v>
      </c>
      <c r="H1971" s="36">
        <v>53661</v>
      </c>
      <c r="I1971" s="30" t="s">
        <v>6317</v>
      </c>
      <c r="J1971" s="32"/>
      <c r="K1971" s="30" t="s">
        <v>9738</v>
      </c>
      <c r="L1971" s="33" t="s">
        <v>9739</v>
      </c>
      <c r="M1971" s="33" t="s">
        <v>9740</v>
      </c>
    </row>
    <row r="1972" spans="1:13" x14ac:dyDescent="0.25">
      <c r="A1972" s="48" t="s">
        <v>9741</v>
      </c>
      <c r="B1972" s="13" t="s">
        <v>12</v>
      </c>
      <c r="C1972" s="13" t="s">
        <v>13</v>
      </c>
      <c r="D1972" s="13" t="s">
        <v>9742</v>
      </c>
      <c r="E1972" s="13" t="s">
        <v>9743</v>
      </c>
      <c r="F1972" s="13" t="s">
        <v>9744</v>
      </c>
      <c r="G1972" s="13" t="s">
        <v>18</v>
      </c>
      <c r="H1972" s="20"/>
      <c r="I1972" s="13" t="s">
        <v>9745</v>
      </c>
      <c r="J1972" s="3"/>
      <c r="K1972" s="13" t="s">
        <v>9746</v>
      </c>
      <c r="L1972" s="3"/>
      <c r="M1972" s="3"/>
    </row>
    <row r="1973" spans="1:13" x14ac:dyDescent="0.25">
      <c r="A1973" s="49" t="s">
        <v>9747</v>
      </c>
      <c r="B1973" s="30" t="s">
        <v>12</v>
      </c>
      <c r="C1973" s="30" t="s">
        <v>13</v>
      </c>
      <c r="D1973" s="30" t="s">
        <v>9748</v>
      </c>
      <c r="E1973" s="30" t="s">
        <v>9749</v>
      </c>
      <c r="F1973" s="30" t="s">
        <v>9750</v>
      </c>
      <c r="G1973" s="30" t="s">
        <v>18</v>
      </c>
      <c r="H1973" s="34"/>
      <c r="I1973" s="30" t="s">
        <v>9751</v>
      </c>
      <c r="J1973" s="32"/>
      <c r="K1973" s="30" t="s">
        <v>9752</v>
      </c>
      <c r="L1973" s="33" t="s">
        <v>9753</v>
      </c>
      <c r="M1973" s="32"/>
    </row>
    <row r="1974" spans="1:13" x14ac:dyDescent="0.25">
      <c r="A1974" s="48" t="s">
        <v>9756</v>
      </c>
      <c r="B1974" s="13" t="s">
        <v>12</v>
      </c>
      <c r="C1974" s="13" t="s">
        <v>13</v>
      </c>
      <c r="D1974" s="13" t="s">
        <v>9757</v>
      </c>
      <c r="E1974" s="13" t="s">
        <v>9758</v>
      </c>
      <c r="F1974" s="13" t="s">
        <v>9759</v>
      </c>
      <c r="G1974" s="13" t="s">
        <v>18</v>
      </c>
      <c r="H1974" s="21">
        <v>314038</v>
      </c>
      <c r="I1974" s="13" t="s">
        <v>9760</v>
      </c>
      <c r="J1974" s="3"/>
      <c r="K1974" s="13" t="s">
        <v>9761</v>
      </c>
      <c r="L1974" s="14" t="s">
        <v>9762</v>
      </c>
      <c r="M1974" s="3"/>
    </row>
    <row r="1975" spans="1:13" x14ac:dyDescent="0.25">
      <c r="A1975" s="49" t="s">
        <v>9763</v>
      </c>
      <c r="B1975" s="30" t="s">
        <v>12</v>
      </c>
      <c r="C1975" s="30" t="s">
        <v>39</v>
      </c>
      <c r="D1975" s="30" t="s">
        <v>2924</v>
      </c>
      <c r="E1975" s="30" t="s">
        <v>9764</v>
      </c>
      <c r="F1975" s="30" t="s">
        <v>9765</v>
      </c>
      <c r="G1975" s="30" t="s">
        <v>87</v>
      </c>
      <c r="H1975" s="34"/>
      <c r="I1975" s="30" t="s">
        <v>9766</v>
      </c>
      <c r="J1975" s="32"/>
      <c r="K1975" s="30" t="s">
        <v>9767</v>
      </c>
      <c r="L1975" s="32"/>
      <c r="M1975" s="32"/>
    </row>
    <row r="1976" spans="1:13" x14ac:dyDescent="0.25">
      <c r="A1976" s="48" t="s">
        <v>9768</v>
      </c>
      <c r="B1976" s="13" t="s">
        <v>12</v>
      </c>
      <c r="C1976" s="13" t="s">
        <v>724</v>
      </c>
      <c r="D1976" s="13" t="s">
        <v>9769</v>
      </c>
      <c r="E1976" s="13" t="s">
        <v>9770</v>
      </c>
      <c r="F1976" s="13" t="s">
        <v>9771</v>
      </c>
      <c r="G1976" s="13" t="s">
        <v>18</v>
      </c>
      <c r="H1976" s="20"/>
      <c r="I1976" s="13" t="s">
        <v>9772</v>
      </c>
      <c r="J1976" s="3"/>
      <c r="K1976" s="13" t="s">
        <v>9773</v>
      </c>
      <c r="L1976" s="3"/>
      <c r="M1976" s="3"/>
    </row>
    <row r="1977" spans="1:13" x14ac:dyDescent="0.25">
      <c r="A1977" s="49" t="s">
        <v>9774</v>
      </c>
      <c r="B1977" s="30" t="s">
        <v>12</v>
      </c>
      <c r="C1977" s="30" t="s">
        <v>997</v>
      </c>
      <c r="D1977" s="30" t="s">
        <v>9775</v>
      </c>
      <c r="E1977" s="30" t="s">
        <v>9776</v>
      </c>
      <c r="F1977" s="30" t="s">
        <v>9777</v>
      </c>
      <c r="G1977" s="30" t="s">
        <v>18</v>
      </c>
      <c r="H1977" s="34"/>
      <c r="I1977" s="30" t="s">
        <v>9778</v>
      </c>
      <c r="J1977" s="32"/>
      <c r="K1977" s="30" t="s">
        <v>9779</v>
      </c>
      <c r="L1977" s="33" t="s">
        <v>9780</v>
      </c>
      <c r="M1977" s="32"/>
    </row>
    <row r="1978" spans="1:13" x14ac:dyDescent="0.25">
      <c r="A1978" s="49" t="s">
        <v>9781</v>
      </c>
      <c r="B1978" s="30" t="s">
        <v>12</v>
      </c>
      <c r="C1978" s="30" t="s">
        <v>13</v>
      </c>
      <c r="D1978" s="30" t="s">
        <v>9782</v>
      </c>
      <c r="E1978" s="30" t="s">
        <v>9783</v>
      </c>
      <c r="F1978" s="30" t="s">
        <v>9784</v>
      </c>
      <c r="G1978" s="30" t="s">
        <v>16</v>
      </c>
      <c r="H1978" s="34"/>
      <c r="I1978" s="30" t="s">
        <v>9785</v>
      </c>
      <c r="J1978" s="32"/>
      <c r="K1978" s="30" t="s">
        <v>9786</v>
      </c>
      <c r="L1978" s="32"/>
      <c r="M1978" s="32"/>
    </row>
    <row r="1979" spans="1:13" x14ac:dyDescent="0.25">
      <c r="A1979" s="48" t="s">
        <v>9787</v>
      </c>
      <c r="B1979" s="13" t="s">
        <v>12</v>
      </c>
      <c r="C1979" s="13" t="s">
        <v>105</v>
      </c>
      <c r="D1979" s="13" t="s">
        <v>9788</v>
      </c>
      <c r="E1979" s="13" t="s">
        <v>9789</v>
      </c>
      <c r="F1979" s="13" t="s">
        <v>9790</v>
      </c>
      <c r="G1979" s="13" t="s">
        <v>88</v>
      </c>
      <c r="H1979" s="21">
        <v>112000</v>
      </c>
      <c r="I1979" s="13" t="s">
        <v>9791</v>
      </c>
      <c r="J1979" s="3"/>
      <c r="K1979" s="13" t="s">
        <v>9792</v>
      </c>
      <c r="L1979" s="14" t="s">
        <v>9793</v>
      </c>
      <c r="M1979" s="3"/>
    </row>
    <row r="1980" spans="1:13" x14ac:dyDescent="0.25">
      <c r="A1980" s="49" t="s">
        <v>9794</v>
      </c>
      <c r="B1980" s="30" t="s">
        <v>12</v>
      </c>
      <c r="C1980" s="30" t="s">
        <v>3886</v>
      </c>
      <c r="D1980" s="30" t="s">
        <v>9795</v>
      </c>
      <c r="E1980" s="30" t="s">
        <v>9796</v>
      </c>
      <c r="F1980" s="30" t="s">
        <v>9797</v>
      </c>
      <c r="G1980" s="30" t="s">
        <v>18</v>
      </c>
      <c r="H1980" s="34"/>
      <c r="I1980" s="30" t="s">
        <v>9798</v>
      </c>
      <c r="J1980" s="32"/>
      <c r="K1980" s="32"/>
      <c r="L1980" s="32"/>
      <c r="M1980" s="32"/>
    </row>
    <row r="1981" spans="1:13" x14ac:dyDescent="0.25">
      <c r="A1981" s="49" t="s">
        <v>9799</v>
      </c>
      <c r="B1981" s="30" t="s">
        <v>12</v>
      </c>
      <c r="C1981" s="30" t="s">
        <v>19</v>
      </c>
      <c r="D1981" s="30" t="s">
        <v>9800</v>
      </c>
      <c r="E1981" s="30" t="s">
        <v>9801</v>
      </c>
      <c r="F1981" s="30" t="s">
        <v>9802</v>
      </c>
      <c r="G1981" s="30" t="s">
        <v>391</v>
      </c>
      <c r="H1981" s="34"/>
      <c r="I1981" s="30" t="s">
        <v>9803</v>
      </c>
      <c r="J1981" s="32"/>
      <c r="K1981" s="30" t="s">
        <v>9804</v>
      </c>
      <c r="L1981" s="32"/>
      <c r="M1981" s="33" t="s">
        <v>9805</v>
      </c>
    </row>
    <row r="1982" spans="1:13" x14ac:dyDescent="0.25">
      <c r="A1982" s="48" t="s">
        <v>9806</v>
      </c>
      <c r="B1982" s="13" t="s">
        <v>12</v>
      </c>
      <c r="C1982" s="13" t="s">
        <v>13</v>
      </c>
      <c r="D1982" s="13" t="s">
        <v>9807</v>
      </c>
      <c r="E1982" s="13" t="s">
        <v>9808</v>
      </c>
      <c r="F1982" s="13" t="s">
        <v>9809</v>
      </c>
      <c r="G1982" s="13" t="s">
        <v>87</v>
      </c>
      <c r="H1982" s="20"/>
      <c r="I1982" s="13" t="s">
        <v>9810</v>
      </c>
      <c r="J1982" s="3"/>
      <c r="K1982" s="13" t="s">
        <v>9811</v>
      </c>
      <c r="L1982" s="3"/>
      <c r="M1982" s="3"/>
    </row>
    <row r="1983" spans="1:13" x14ac:dyDescent="0.25">
      <c r="A1983" s="48" t="s">
        <v>9812</v>
      </c>
      <c r="B1983" s="13" t="s">
        <v>12</v>
      </c>
      <c r="C1983" s="13" t="s">
        <v>2454</v>
      </c>
      <c r="D1983" s="13" t="s">
        <v>9813</v>
      </c>
      <c r="E1983" s="13" t="s">
        <v>9814</v>
      </c>
      <c r="F1983" s="13" t="s">
        <v>9815</v>
      </c>
      <c r="G1983" s="13" t="s">
        <v>3843</v>
      </c>
      <c r="H1983" s="20"/>
      <c r="I1983" s="13" t="s">
        <v>9816</v>
      </c>
      <c r="J1983" s="3"/>
      <c r="K1983" s="3"/>
      <c r="L1983" s="3"/>
      <c r="M1983" s="3"/>
    </row>
    <row r="1984" spans="1:13" x14ac:dyDescent="0.25">
      <c r="A1984" s="49" t="s">
        <v>9818</v>
      </c>
      <c r="B1984" s="30" t="s">
        <v>12</v>
      </c>
      <c r="C1984" s="30" t="s">
        <v>13</v>
      </c>
      <c r="D1984" s="30" t="s">
        <v>9819</v>
      </c>
      <c r="E1984" s="30" t="s">
        <v>9820</v>
      </c>
      <c r="F1984" s="30" t="s">
        <v>9821</v>
      </c>
      <c r="G1984" s="30" t="s">
        <v>4846</v>
      </c>
      <c r="H1984" s="36">
        <v>72300</v>
      </c>
      <c r="I1984" s="30" t="s">
        <v>9822</v>
      </c>
      <c r="J1984" s="32"/>
      <c r="K1984" s="30" t="s">
        <v>9823</v>
      </c>
      <c r="L1984" s="33" t="s">
        <v>9824</v>
      </c>
      <c r="M1984" s="32"/>
    </row>
    <row r="1985" spans="1:13" x14ac:dyDescent="0.25">
      <c r="A1985" s="49" t="s">
        <v>9825</v>
      </c>
      <c r="B1985" s="30" t="s">
        <v>12</v>
      </c>
      <c r="C1985" s="30" t="s">
        <v>1225</v>
      </c>
      <c r="D1985" s="30" t="s">
        <v>9826</v>
      </c>
      <c r="E1985" s="30" t="s">
        <v>9827</v>
      </c>
      <c r="F1985" s="30" t="s">
        <v>9828</v>
      </c>
      <c r="G1985" s="30" t="s">
        <v>813</v>
      </c>
      <c r="H1985" s="36">
        <v>2000</v>
      </c>
      <c r="I1985" s="30" t="s">
        <v>9829</v>
      </c>
      <c r="J1985" s="32"/>
      <c r="K1985" s="30" t="s">
        <v>9830</v>
      </c>
      <c r="L1985" s="33" t="s">
        <v>9831</v>
      </c>
      <c r="M1985" s="32"/>
    </row>
    <row r="1986" spans="1:13" x14ac:dyDescent="0.25">
      <c r="A1986" s="48" t="s">
        <v>9833</v>
      </c>
      <c r="B1986" s="13" t="s">
        <v>12</v>
      </c>
      <c r="C1986" s="13" t="s">
        <v>3654</v>
      </c>
      <c r="D1986" s="13" t="s">
        <v>9834</v>
      </c>
      <c r="E1986" s="13" t="s">
        <v>9835</v>
      </c>
      <c r="F1986" s="13" t="s">
        <v>9836</v>
      </c>
      <c r="G1986" s="13" t="s">
        <v>460</v>
      </c>
      <c r="H1986" s="20"/>
      <c r="I1986" s="13" t="s">
        <v>9837</v>
      </c>
      <c r="J1986" s="3"/>
      <c r="K1986" s="13" t="s">
        <v>9838</v>
      </c>
      <c r="L1986" s="14" t="s">
        <v>9839</v>
      </c>
      <c r="M1986" s="3"/>
    </row>
    <row r="1987" spans="1:13" x14ac:dyDescent="0.25">
      <c r="A1987" s="48" t="s">
        <v>9840</v>
      </c>
      <c r="B1987" s="13" t="s">
        <v>12</v>
      </c>
      <c r="C1987" s="13" t="s">
        <v>918</v>
      </c>
      <c r="D1987" s="13" t="s">
        <v>9841</v>
      </c>
      <c r="E1987" s="13" t="s">
        <v>9842</v>
      </c>
      <c r="F1987" s="13" t="s">
        <v>9843</v>
      </c>
      <c r="G1987" s="13" t="s">
        <v>87</v>
      </c>
      <c r="H1987" s="20"/>
      <c r="I1987" s="13" t="s">
        <v>9844</v>
      </c>
      <c r="J1987" s="3"/>
      <c r="K1987" s="3"/>
      <c r="L1987" s="3"/>
      <c r="M1987" s="3"/>
    </row>
    <row r="1988" spans="1:13" x14ac:dyDescent="0.25">
      <c r="A1988" s="48" t="s">
        <v>9845</v>
      </c>
      <c r="B1988" s="13" t="s">
        <v>12</v>
      </c>
      <c r="C1988" s="13" t="s">
        <v>23</v>
      </c>
      <c r="D1988" s="13" t="s">
        <v>9846</v>
      </c>
      <c r="E1988" s="13" t="s">
        <v>9847</v>
      </c>
      <c r="F1988" s="13" t="s">
        <v>9848</v>
      </c>
      <c r="G1988" s="13" t="s">
        <v>9849</v>
      </c>
      <c r="H1988" s="20"/>
      <c r="I1988" s="13" t="s">
        <v>9850</v>
      </c>
      <c r="J1988" s="3"/>
      <c r="K1988" s="13" t="s">
        <v>9851</v>
      </c>
      <c r="L1988" s="3"/>
      <c r="M1988" s="3"/>
    </row>
    <row r="1989" spans="1:13" x14ac:dyDescent="0.25">
      <c r="A1989" s="49" t="s">
        <v>9852</v>
      </c>
      <c r="B1989" s="30" t="s">
        <v>12</v>
      </c>
      <c r="C1989" s="30" t="s">
        <v>39</v>
      </c>
      <c r="D1989" s="30" t="s">
        <v>9853</v>
      </c>
      <c r="E1989" s="30" t="s">
        <v>9854</v>
      </c>
      <c r="F1989" s="30" t="s">
        <v>9855</v>
      </c>
      <c r="G1989" s="30" t="s">
        <v>18</v>
      </c>
      <c r="H1989" s="36">
        <v>12832</v>
      </c>
      <c r="I1989" s="30" t="s">
        <v>9856</v>
      </c>
      <c r="J1989" s="30" t="s">
        <v>9857</v>
      </c>
      <c r="K1989" s="30" t="s">
        <v>9858</v>
      </c>
      <c r="L1989" s="33" t="s">
        <v>9859</v>
      </c>
      <c r="M1989" s="32"/>
    </row>
    <row r="1990" spans="1:13" x14ac:dyDescent="0.25">
      <c r="A1990" s="49" t="s">
        <v>9860</v>
      </c>
      <c r="B1990" s="30" t="s">
        <v>12</v>
      </c>
      <c r="C1990" s="30" t="s">
        <v>13</v>
      </c>
      <c r="D1990" s="30" t="s">
        <v>9861</v>
      </c>
      <c r="E1990" s="30" t="s">
        <v>9862</v>
      </c>
      <c r="F1990" s="30" t="s">
        <v>9863</v>
      </c>
      <c r="G1990" s="30" t="s">
        <v>962</v>
      </c>
      <c r="H1990" s="34"/>
      <c r="I1990" s="30" t="s">
        <v>9864</v>
      </c>
      <c r="J1990" s="32"/>
      <c r="K1990" s="30" t="s">
        <v>9865</v>
      </c>
      <c r="L1990" s="33" t="s">
        <v>9866</v>
      </c>
      <c r="M1990" s="32"/>
    </row>
    <row r="1991" spans="1:13" x14ac:dyDescent="0.25">
      <c r="A1991" s="49" t="s">
        <v>9867</v>
      </c>
      <c r="B1991" s="30" t="s">
        <v>12</v>
      </c>
      <c r="C1991" s="30" t="s">
        <v>13</v>
      </c>
      <c r="D1991" s="30" t="s">
        <v>9868</v>
      </c>
      <c r="E1991" s="30" t="s">
        <v>9869</v>
      </c>
      <c r="F1991" s="30" t="s">
        <v>9870</v>
      </c>
      <c r="G1991" s="30" t="s">
        <v>15</v>
      </c>
      <c r="H1991" s="34"/>
      <c r="I1991" s="30" t="s">
        <v>9871</v>
      </c>
      <c r="J1991" s="32"/>
      <c r="K1991" s="30" t="s">
        <v>9872</v>
      </c>
      <c r="L1991" s="33" t="s">
        <v>9873</v>
      </c>
      <c r="M1991" s="32"/>
    </row>
    <row r="1992" spans="1:13" x14ac:dyDescent="0.25">
      <c r="A1992" s="49" t="s">
        <v>9874</v>
      </c>
      <c r="B1992" s="30" t="s">
        <v>12</v>
      </c>
      <c r="C1992" s="30" t="s">
        <v>258</v>
      </c>
      <c r="D1992" s="30" t="s">
        <v>7670</v>
      </c>
      <c r="E1992" s="30" t="s">
        <v>9875</v>
      </c>
      <c r="F1992" s="30" t="s">
        <v>9876</v>
      </c>
      <c r="G1992" s="30" t="s">
        <v>46</v>
      </c>
      <c r="H1992" s="34"/>
      <c r="I1992" s="30" t="s">
        <v>9877</v>
      </c>
      <c r="J1992" s="32"/>
      <c r="K1992" s="30" t="s">
        <v>9878</v>
      </c>
      <c r="L1992" s="32"/>
      <c r="M1992" s="32"/>
    </row>
    <row r="1993" spans="1:13" x14ac:dyDescent="0.25">
      <c r="A1993" s="48" t="s">
        <v>9879</v>
      </c>
      <c r="B1993" s="13" t="s">
        <v>12</v>
      </c>
      <c r="C1993" s="13" t="s">
        <v>202</v>
      </c>
      <c r="D1993" s="13" t="s">
        <v>9880</v>
      </c>
      <c r="E1993" s="13" t="s">
        <v>9881</v>
      </c>
      <c r="F1993" s="13" t="s">
        <v>9882</v>
      </c>
      <c r="G1993" s="13" t="s">
        <v>133</v>
      </c>
      <c r="H1993" s="20"/>
      <c r="I1993" s="13" t="s">
        <v>9883</v>
      </c>
      <c r="J1993" s="3"/>
      <c r="K1993" s="13" t="s">
        <v>9884</v>
      </c>
      <c r="L1993" s="3"/>
      <c r="M1993" s="3"/>
    </row>
    <row r="1994" spans="1:13" x14ac:dyDescent="0.25">
      <c r="A1994" s="48" t="s">
        <v>9885</v>
      </c>
      <c r="B1994" s="13" t="s">
        <v>12</v>
      </c>
      <c r="C1994" s="13" t="s">
        <v>788</v>
      </c>
      <c r="D1994" s="13" t="s">
        <v>9886</v>
      </c>
      <c r="E1994" s="13" t="s">
        <v>9887</v>
      </c>
      <c r="F1994" s="13" t="s">
        <v>9888</v>
      </c>
      <c r="G1994" s="13" t="s">
        <v>18</v>
      </c>
      <c r="H1994" s="20"/>
      <c r="I1994" s="13" t="s">
        <v>9889</v>
      </c>
      <c r="J1994" s="3"/>
      <c r="K1994" s="13" t="s">
        <v>9890</v>
      </c>
      <c r="L1994" s="3"/>
      <c r="M1994" s="3"/>
    </row>
    <row r="1995" spans="1:13" x14ac:dyDescent="0.25">
      <c r="A1995" s="49" t="s">
        <v>9891</v>
      </c>
      <c r="B1995" s="30" t="s">
        <v>12</v>
      </c>
      <c r="C1995" s="30" t="s">
        <v>13</v>
      </c>
      <c r="D1995" s="30" t="s">
        <v>9892</v>
      </c>
      <c r="E1995" s="30" t="s">
        <v>9893</v>
      </c>
      <c r="F1995" s="30" t="s">
        <v>9894</v>
      </c>
      <c r="G1995" s="30" t="s">
        <v>6700</v>
      </c>
      <c r="H1995" s="34"/>
      <c r="I1995" s="30" t="s">
        <v>9895</v>
      </c>
      <c r="J1995" s="32"/>
      <c r="K1995" s="30" t="s">
        <v>9896</v>
      </c>
      <c r="L1995" s="33" t="s">
        <v>9897</v>
      </c>
      <c r="M1995" s="33" t="s">
        <v>9898</v>
      </c>
    </row>
    <row r="1996" spans="1:13" x14ac:dyDescent="0.25">
      <c r="A1996" s="48" t="s">
        <v>9899</v>
      </c>
      <c r="B1996" s="13" t="s">
        <v>12</v>
      </c>
      <c r="C1996" s="13" t="s">
        <v>2380</v>
      </c>
      <c r="D1996" s="13" t="s">
        <v>9900</v>
      </c>
      <c r="E1996" s="13" t="s">
        <v>9901</v>
      </c>
      <c r="F1996" s="13" t="s">
        <v>9902</v>
      </c>
      <c r="G1996" s="13" t="s">
        <v>155</v>
      </c>
      <c r="H1996" s="20"/>
      <c r="I1996" s="13" t="s">
        <v>9903</v>
      </c>
      <c r="J1996" s="3"/>
      <c r="K1996" s="3"/>
      <c r="L1996" s="3"/>
      <c r="M1996" s="3"/>
    </row>
    <row r="1997" spans="1:13" x14ac:dyDescent="0.25">
      <c r="A1997" s="49" t="s">
        <v>9904</v>
      </c>
      <c r="B1997" s="30" t="s">
        <v>12</v>
      </c>
      <c r="C1997" s="30" t="s">
        <v>1594</v>
      </c>
      <c r="D1997" s="30" t="s">
        <v>9905</v>
      </c>
      <c r="E1997" s="30" t="s">
        <v>9906</v>
      </c>
      <c r="F1997" s="30" t="s">
        <v>9907</v>
      </c>
      <c r="G1997" s="30" t="s">
        <v>667</v>
      </c>
      <c r="H1997" s="34"/>
      <c r="I1997" s="30" t="s">
        <v>9908</v>
      </c>
      <c r="J1997" s="32"/>
      <c r="K1997" s="30" t="s">
        <v>9909</v>
      </c>
      <c r="L1997" s="32"/>
      <c r="M1997" s="33" t="s">
        <v>9910</v>
      </c>
    </row>
    <row r="1998" spans="1:13" x14ac:dyDescent="0.25">
      <c r="A1998" s="49" t="s">
        <v>9911</v>
      </c>
      <c r="B1998" s="30" t="s">
        <v>12</v>
      </c>
      <c r="C1998" s="30" t="s">
        <v>1798</v>
      </c>
      <c r="D1998" s="30" t="s">
        <v>9912</v>
      </c>
      <c r="E1998" s="30" t="s">
        <v>9913</v>
      </c>
      <c r="F1998" s="30" t="s">
        <v>9914</v>
      </c>
      <c r="G1998" s="30" t="s">
        <v>18</v>
      </c>
      <c r="H1998" s="34"/>
      <c r="I1998" s="30" t="s">
        <v>9915</v>
      </c>
      <c r="J1998" s="32"/>
      <c r="K1998" s="30" t="s">
        <v>9916</v>
      </c>
      <c r="L1998" s="33" t="s">
        <v>9917</v>
      </c>
      <c r="M1998" s="32"/>
    </row>
    <row r="1999" spans="1:13" x14ac:dyDescent="0.25">
      <c r="A1999" s="48" t="s">
        <v>9918</v>
      </c>
      <c r="B1999" s="13" t="s">
        <v>12</v>
      </c>
      <c r="C1999" s="13" t="s">
        <v>446</v>
      </c>
      <c r="D1999" s="13" t="s">
        <v>9919</v>
      </c>
      <c r="E1999" s="13" t="s">
        <v>9920</v>
      </c>
      <c r="F1999" s="13" t="s">
        <v>9921</v>
      </c>
      <c r="G1999" s="13" t="s">
        <v>962</v>
      </c>
      <c r="H1999" s="21">
        <v>112980</v>
      </c>
      <c r="I1999" s="13" t="s">
        <v>9922</v>
      </c>
      <c r="J1999" s="3"/>
      <c r="K1999" s="13" t="s">
        <v>9923</v>
      </c>
      <c r="L1999" s="14" t="s">
        <v>9924</v>
      </c>
      <c r="M1999" s="3"/>
    </row>
    <row r="2000" spans="1:13" x14ac:dyDescent="0.25">
      <c r="A2000" s="49" t="s">
        <v>9925</v>
      </c>
      <c r="B2000" s="30" t="s">
        <v>12</v>
      </c>
      <c r="C2000" s="30" t="s">
        <v>139</v>
      </c>
      <c r="D2000" s="30" t="s">
        <v>9926</v>
      </c>
      <c r="E2000" s="30" t="s">
        <v>9927</v>
      </c>
      <c r="F2000" s="30" t="s">
        <v>9928</v>
      </c>
      <c r="G2000" s="30" t="s">
        <v>18</v>
      </c>
      <c r="H2000" s="34"/>
      <c r="I2000" s="30" t="s">
        <v>9929</v>
      </c>
      <c r="J2000" s="32"/>
      <c r="K2000" s="30" t="s">
        <v>9930</v>
      </c>
      <c r="L2000" s="32"/>
      <c r="M2000" s="32"/>
    </row>
    <row r="2001" spans="1:13" x14ac:dyDescent="0.25">
      <c r="A2001" s="49" t="s">
        <v>9931</v>
      </c>
      <c r="B2001" s="30" t="s">
        <v>12</v>
      </c>
      <c r="C2001" s="30" t="s">
        <v>13</v>
      </c>
      <c r="D2001" s="30" t="s">
        <v>9932</v>
      </c>
      <c r="E2001" s="30" t="s">
        <v>9933</v>
      </c>
      <c r="F2001" s="30" t="s">
        <v>9934</v>
      </c>
      <c r="G2001" s="30" t="s">
        <v>9935</v>
      </c>
      <c r="H2001" s="34"/>
      <c r="I2001" s="30" t="s">
        <v>9936</v>
      </c>
      <c r="J2001" s="32"/>
      <c r="K2001" s="30" t="s">
        <v>9937</v>
      </c>
      <c r="L2001" s="32"/>
      <c r="M2001" s="32"/>
    </row>
    <row r="2002" spans="1:13" x14ac:dyDescent="0.25">
      <c r="A2002" s="48" t="s">
        <v>9938</v>
      </c>
      <c r="B2002" s="13" t="s">
        <v>12</v>
      </c>
      <c r="C2002" s="13" t="s">
        <v>13</v>
      </c>
      <c r="D2002" s="13" t="s">
        <v>9939</v>
      </c>
      <c r="E2002" s="13" t="s">
        <v>9940</v>
      </c>
      <c r="F2002" s="13" t="s">
        <v>9941</v>
      </c>
      <c r="G2002" s="13" t="s">
        <v>84</v>
      </c>
      <c r="H2002" s="20"/>
      <c r="I2002" s="13" t="s">
        <v>9942</v>
      </c>
      <c r="J2002" s="3"/>
      <c r="K2002" s="13" t="s">
        <v>9943</v>
      </c>
      <c r="L2002" s="14" t="s">
        <v>9944</v>
      </c>
      <c r="M2002" s="3"/>
    </row>
    <row r="2003" spans="1:13" x14ac:dyDescent="0.25">
      <c r="A2003" s="49" t="s">
        <v>9945</v>
      </c>
      <c r="B2003" s="30" t="s">
        <v>12</v>
      </c>
      <c r="C2003" s="30" t="s">
        <v>17</v>
      </c>
      <c r="D2003" s="30" t="s">
        <v>9946</v>
      </c>
      <c r="E2003" s="30" t="s">
        <v>9947</v>
      </c>
      <c r="F2003" s="30" t="s">
        <v>9948</v>
      </c>
      <c r="G2003" s="30" t="s">
        <v>315</v>
      </c>
      <c r="H2003" s="34"/>
      <c r="I2003" s="30" t="s">
        <v>9949</v>
      </c>
      <c r="J2003" s="30" t="s">
        <v>9950</v>
      </c>
      <c r="K2003" s="32"/>
      <c r="L2003" s="33" t="s">
        <v>9951</v>
      </c>
      <c r="M2003" s="32"/>
    </row>
    <row r="2004" spans="1:13" x14ac:dyDescent="0.25">
      <c r="A2004" s="48" t="s">
        <v>9952</v>
      </c>
      <c r="B2004" s="13" t="s">
        <v>12</v>
      </c>
      <c r="C2004" s="13" t="s">
        <v>1495</v>
      </c>
      <c r="D2004" s="13" t="s">
        <v>9953</v>
      </c>
      <c r="E2004" s="13" t="s">
        <v>9954</v>
      </c>
      <c r="F2004" s="13" t="s">
        <v>9955</v>
      </c>
      <c r="G2004" s="13" t="s">
        <v>40</v>
      </c>
      <c r="H2004" s="20"/>
      <c r="I2004" s="13" t="s">
        <v>9956</v>
      </c>
      <c r="J2004" s="3"/>
      <c r="K2004" s="3"/>
      <c r="L2004" s="14" t="s">
        <v>9957</v>
      </c>
      <c r="M2004" s="3"/>
    </row>
    <row r="2005" spans="1:13" x14ac:dyDescent="0.25">
      <c r="A2005" s="49" t="s">
        <v>9958</v>
      </c>
      <c r="B2005" s="30" t="s">
        <v>12</v>
      </c>
      <c r="C2005" s="30" t="s">
        <v>13</v>
      </c>
      <c r="D2005" s="30" t="s">
        <v>9959</v>
      </c>
      <c r="E2005" s="30" t="s">
        <v>9960</v>
      </c>
      <c r="F2005" s="30" t="s">
        <v>9961</v>
      </c>
      <c r="G2005" s="30" t="s">
        <v>18</v>
      </c>
      <c r="H2005" s="34"/>
      <c r="I2005" s="30" t="s">
        <v>9962</v>
      </c>
      <c r="J2005" s="32"/>
      <c r="K2005" s="30" t="s">
        <v>9963</v>
      </c>
      <c r="L2005" s="33" t="s">
        <v>9964</v>
      </c>
      <c r="M2005" s="32"/>
    </row>
    <row r="2006" spans="1:13" x14ac:dyDescent="0.25">
      <c r="A2006" s="48" t="s">
        <v>9965</v>
      </c>
      <c r="B2006" s="13" t="s">
        <v>12</v>
      </c>
      <c r="C2006" s="13" t="s">
        <v>6674</v>
      </c>
      <c r="D2006" s="13" t="s">
        <v>9966</v>
      </c>
      <c r="E2006" s="13" t="s">
        <v>9967</v>
      </c>
      <c r="F2006" s="13" t="s">
        <v>9968</v>
      </c>
      <c r="G2006" s="13" t="s">
        <v>441</v>
      </c>
      <c r="H2006" s="20"/>
      <c r="I2006" s="13" t="s">
        <v>9969</v>
      </c>
      <c r="J2006" s="3"/>
      <c r="K2006" s="13" t="s">
        <v>9970</v>
      </c>
      <c r="L2006" s="3"/>
      <c r="M2006" s="3"/>
    </row>
    <row r="2007" spans="1:13" x14ac:dyDescent="0.25">
      <c r="A2007" s="48" t="s">
        <v>9971</v>
      </c>
      <c r="B2007" s="13" t="s">
        <v>12</v>
      </c>
      <c r="C2007" s="13" t="s">
        <v>202</v>
      </c>
      <c r="D2007" s="13" t="s">
        <v>9972</v>
      </c>
      <c r="E2007" s="13" t="s">
        <v>9973</v>
      </c>
      <c r="F2007" s="13" t="s">
        <v>9974</v>
      </c>
      <c r="G2007" s="13" t="s">
        <v>18</v>
      </c>
      <c r="H2007" s="21">
        <v>131113</v>
      </c>
      <c r="I2007" s="13" t="s">
        <v>9975</v>
      </c>
      <c r="J2007" s="3"/>
      <c r="K2007" s="13" t="s">
        <v>9976</v>
      </c>
      <c r="L2007" s="14" t="s">
        <v>9977</v>
      </c>
      <c r="M2007" s="3"/>
    </row>
    <row r="2008" spans="1:13" x14ac:dyDescent="0.25">
      <c r="A2008" s="48" t="s">
        <v>9978</v>
      </c>
      <c r="B2008" s="13" t="s">
        <v>12</v>
      </c>
      <c r="C2008" s="13" t="s">
        <v>202</v>
      </c>
      <c r="D2008" s="13" t="s">
        <v>6138</v>
      </c>
      <c r="E2008" s="13" t="s">
        <v>9979</v>
      </c>
      <c r="F2008" s="13" t="s">
        <v>9980</v>
      </c>
      <c r="G2008" s="13" t="s">
        <v>79</v>
      </c>
      <c r="H2008" s="20"/>
      <c r="I2008" s="13" t="s">
        <v>9981</v>
      </c>
      <c r="J2008" s="3"/>
      <c r="K2008" s="13" t="s">
        <v>9982</v>
      </c>
      <c r="L2008" s="3"/>
      <c r="M2008" s="3"/>
    </row>
    <row r="2009" spans="1:13" x14ac:dyDescent="0.25">
      <c r="A2009" s="48" t="s">
        <v>9984</v>
      </c>
      <c r="B2009" s="13" t="s">
        <v>12</v>
      </c>
      <c r="C2009" s="13" t="s">
        <v>190</v>
      </c>
      <c r="D2009" s="13" t="s">
        <v>9985</v>
      </c>
      <c r="E2009" s="13" t="s">
        <v>9986</v>
      </c>
      <c r="F2009" s="13" t="s">
        <v>9987</v>
      </c>
      <c r="G2009" s="13" t="s">
        <v>148</v>
      </c>
      <c r="H2009" s="20"/>
      <c r="I2009" s="13" t="s">
        <v>9988</v>
      </c>
      <c r="J2009" s="3"/>
      <c r="K2009" s="13" t="s">
        <v>9989</v>
      </c>
      <c r="L2009" s="3"/>
      <c r="M2009" s="3"/>
    </row>
    <row r="2010" spans="1:13" x14ac:dyDescent="0.25">
      <c r="A2010" s="48" t="s">
        <v>9990</v>
      </c>
      <c r="B2010" s="13" t="s">
        <v>12</v>
      </c>
      <c r="C2010" s="13" t="s">
        <v>39</v>
      </c>
      <c r="D2010" s="13" t="s">
        <v>9991</v>
      </c>
      <c r="E2010" s="13" t="s">
        <v>9992</v>
      </c>
      <c r="F2010" s="13" t="s">
        <v>9993</v>
      </c>
      <c r="G2010" s="13" t="s">
        <v>46</v>
      </c>
      <c r="H2010" s="20"/>
      <c r="I2010" s="13" t="s">
        <v>9994</v>
      </c>
      <c r="J2010" s="3"/>
      <c r="K2010" s="3"/>
      <c r="L2010" s="3"/>
      <c r="M2010" s="3"/>
    </row>
    <row r="2011" spans="1:13" x14ac:dyDescent="0.25">
      <c r="A2011" s="48" t="s">
        <v>9995</v>
      </c>
      <c r="B2011" s="13" t="s">
        <v>12</v>
      </c>
      <c r="C2011" s="13" t="s">
        <v>13</v>
      </c>
      <c r="D2011" s="13" t="s">
        <v>9996</v>
      </c>
      <c r="E2011" s="13" t="s">
        <v>9997</v>
      </c>
      <c r="F2011" s="13" t="s">
        <v>9998</v>
      </c>
      <c r="G2011" s="13" t="s">
        <v>937</v>
      </c>
      <c r="H2011" s="20"/>
      <c r="I2011" s="13" t="s">
        <v>9999</v>
      </c>
      <c r="J2011" s="3"/>
      <c r="K2011" s="3"/>
      <c r="L2011" s="3"/>
      <c r="M2011" s="3"/>
    </row>
    <row r="2012" spans="1:13" x14ac:dyDescent="0.25">
      <c r="A2012" s="49" t="s">
        <v>10000</v>
      </c>
      <c r="B2012" s="30" t="s">
        <v>12</v>
      </c>
      <c r="C2012" s="30" t="s">
        <v>1085</v>
      </c>
      <c r="D2012" s="30" t="s">
        <v>10001</v>
      </c>
      <c r="E2012" s="30" t="s">
        <v>10002</v>
      </c>
      <c r="F2012" s="30" t="s">
        <v>10003</v>
      </c>
      <c r="G2012" s="30" t="s">
        <v>87</v>
      </c>
      <c r="H2012" s="34"/>
      <c r="I2012" s="30" t="s">
        <v>10004</v>
      </c>
      <c r="J2012" s="32"/>
      <c r="K2012" s="30" t="s">
        <v>10005</v>
      </c>
      <c r="L2012" s="32"/>
      <c r="M2012" s="32"/>
    </row>
    <row r="2013" spans="1:13" x14ac:dyDescent="0.25">
      <c r="A2013" s="48" t="s">
        <v>10007</v>
      </c>
      <c r="B2013" s="13" t="s">
        <v>12</v>
      </c>
      <c r="C2013" s="13" t="s">
        <v>202</v>
      </c>
      <c r="D2013" s="13" t="s">
        <v>10008</v>
      </c>
      <c r="E2013" s="13" t="s">
        <v>10009</v>
      </c>
      <c r="F2013" s="13" t="s">
        <v>10010</v>
      </c>
      <c r="G2013" s="13" t="s">
        <v>2103</v>
      </c>
      <c r="H2013" s="21">
        <v>4464</v>
      </c>
      <c r="I2013" s="13" t="s">
        <v>10011</v>
      </c>
      <c r="J2013" s="3"/>
      <c r="K2013" s="13" t="s">
        <v>10012</v>
      </c>
      <c r="L2013" s="14" t="s">
        <v>10013</v>
      </c>
      <c r="M2013" s="14" t="s">
        <v>10014</v>
      </c>
    </row>
    <row r="2014" spans="1:13" x14ac:dyDescent="0.25">
      <c r="A2014" s="49" t="s">
        <v>10015</v>
      </c>
      <c r="B2014" s="30" t="s">
        <v>12</v>
      </c>
      <c r="C2014" s="30" t="s">
        <v>39</v>
      </c>
      <c r="D2014" s="30" t="s">
        <v>6393</v>
      </c>
      <c r="E2014" s="30" t="s">
        <v>10016</v>
      </c>
      <c r="F2014" s="30" t="s">
        <v>10017</v>
      </c>
      <c r="G2014" s="30" t="s">
        <v>77</v>
      </c>
      <c r="H2014" s="34"/>
      <c r="I2014" s="30" t="s">
        <v>10018</v>
      </c>
      <c r="J2014" s="32"/>
      <c r="K2014" s="32"/>
      <c r="L2014" s="32"/>
      <c r="M2014" s="32"/>
    </row>
    <row r="2015" spans="1:13" x14ac:dyDescent="0.25">
      <c r="A2015" s="48" t="s">
        <v>10019</v>
      </c>
      <c r="B2015" s="13" t="s">
        <v>12</v>
      </c>
      <c r="C2015" s="13" t="s">
        <v>13</v>
      </c>
      <c r="D2015" s="13" t="s">
        <v>7476</v>
      </c>
      <c r="E2015" s="13" t="s">
        <v>10020</v>
      </c>
      <c r="F2015" s="13" t="s">
        <v>10021</v>
      </c>
      <c r="G2015" s="13" t="s">
        <v>1176</v>
      </c>
      <c r="H2015" s="20"/>
      <c r="I2015" s="13" t="s">
        <v>10022</v>
      </c>
      <c r="J2015" s="3"/>
      <c r="K2015" s="13" t="s">
        <v>10023</v>
      </c>
      <c r="L2015" s="3"/>
      <c r="M2015" s="3"/>
    </row>
    <row r="2016" spans="1:13" x14ac:dyDescent="0.25">
      <c r="A2016" s="49" t="s">
        <v>10024</v>
      </c>
      <c r="B2016" s="30" t="s">
        <v>12</v>
      </c>
      <c r="C2016" s="30" t="s">
        <v>13</v>
      </c>
      <c r="D2016" s="30" t="s">
        <v>10025</v>
      </c>
      <c r="E2016" s="30" t="s">
        <v>10026</v>
      </c>
      <c r="F2016" s="30" t="s">
        <v>10027</v>
      </c>
      <c r="G2016" s="30" t="s">
        <v>1697</v>
      </c>
      <c r="H2016" s="34"/>
      <c r="I2016" s="30" t="s">
        <v>10028</v>
      </c>
      <c r="J2016" s="32"/>
      <c r="K2016" s="30" t="s">
        <v>10029</v>
      </c>
      <c r="L2016" s="33" t="s">
        <v>10030</v>
      </c>
      <c r="M2016" s="32"/>
    </row>
    <row r="2017" spans="1:13" x14ac:dyDescent="0.25">
      <c r="A2017" s="48" t="s">
        <v>10031</v>
      </c>
      <c r="B2017" s="13" t="s">
        <v>12</v>
      </c>
      <c r="C2017" s="13" t="s">
        <v>69</v>
      </c>
      <c r="D2017" s="13" t="s">
        <v>10032</v>
      </c>
      <c r="E2017" s="13" t="s">
        <v>10033</v>
      </c>
      <c r="F2017" s="13" t="s">
        <v>10034</v>
      </c>
      <c r="G2017" s="13" t="s">
        <v>555</v>
      </c>
      <c r="H2017" s="20"/>
      <c r="I2017" s="13" t="s">
        <v>10035</v>
      </c>
      <c r="J2017" s="3"/>
      <c r="K2017" s="13" t="s">
        <v>10036</v>
      </c>
      <c r="L2017" s="3"/>
      <c r="M2017" s="3"/>
    </row>
    <row r="2018" spans="1:13" x14ac:dyDescent="0.25">
      <c r="A2018" s="48" t="s">
        <v>10037</v>
      </c>
      <c r="B2018" s="13" t="s">
        <v>12</v>
      </c>
      <c r="C2018" s="13" t="s">
        <v>366</v>
      </c>
      <c r="D2018" s="13" t="s">
        <v>10038</v>
      </c>
      <c r="E2018" s="13" t="s">
        <v>10039</v>
      </c>
      <c r="F2018" s="13" t="s">
        <v>10040</v>
      </c>
      <c r="G2018" s="13" t="s">
        <v>460</v>
      </c>
      <c r="H2018" s="20"/>
      <c r="I2018" s="13" t="s">
        <v>10041</v>
      </c>
      <c r="J2018" s="3"/>
      <c r="K2018" s="13" t="s">
        <v>10042</v>
      </c>
      <c r="L2018" s="3"/>
      <c r="M2018" s="3"/>
    </row>
    <row r="2019" spans="1:13" x14ac:dyDescent="0.25">
      <c r="A2019" s="49" t="s">
        <v>10043</v>
      </c>
      <c r="B2019" s="30" t="s">
        <v>12</v>
      </c>
      <c r="C2019" s="30" t="s">
        <v>19</v>
      </c>
      <c r="D2019" s="30" t="s">
        <v>10044</v>
      </c>
      <c r="E2019" s="30" t="s">
        <v>10045</v>
      </c>
      <c r="F2019" s="30" t="s">
        <v>10046</v>
      </c>
      <c r="G2019" s="30" t="s">
        <v>245</v>
      </c>
      <c r="H2019" s="36">
        <v>2044548</v>
      </c>
      <c r="I2019" s="30" t="s">
        <v>10047</v>
      </c>
      <c r="J2019" s="30" t="s">
        <v>10048</v>
      </c>
      <c r="K2019" s="30" t="s">
        <v>10049</v>
      </c>
      <c r="L2019" s="33" t="s">
        <v>10050</v>
      </c>
      <c r="M2019" s="32"/>
    </row>
    <row r="2020" spans="1:13" x14ac:dyDescent="0.25">
      <c r="A2020" s="49" t="s">
        <v>10052</v>
      </c>
      <c r="B2020" s="30" t="s">
        <v>12</v>
      </c>
      <c r="C2020" s="30" t="s">
        <v>17</v>
      </c>
      <c r="D2020" s="30" t="s">
        <v>10053</v>
      </c>
      <c r="E2020" s="30" t="s">
        <v>10054</v>
      </c>
      <c r="F2020" s="30" t="s">
        <v>10055</v>
      </c>
      <c r="G2020" s="30" t="s">
        <v>304</v>
      </c>
      <c r="H2020" s="34"/>
      <c r="I2020" s="30" t="s">
        <v>10056</v>
      </c>
      <c r="J2020" s="32"/>
      <c r="K2020" s="30" t="s">
        <v>10057</v>
      </c>
      <c r="L2020" s="32"/>
      <c r="M2020" s="32"/>
    </row>
    <row r="2021" spans="1:13" x14ac:dyDescent="0.25">
      <c r="A2021" s="48" t="s">
        <v>10058</v>
      </c>
      <c r="B2021" s="13" t="s">
        <v>12</v>
      </c>
      <c r="C2021" s="13" t="s">
        <v>13</v>
      </c>
      <c r="D2021" s="13" t="s">
        <v>10059</v>
      </c>
      <c r="E2021" s="13" t="s">
        <v>10060</v>
      </c>
      <c r="F2021" s="13" t="s">
        <v>10061</v>
      </c>
      <c r="G2021" s="13" t="s">
        <v>851</v>
      </c>
      <c r="H2021" s="20"/>
      <c r="I2021" s="13" t="s">
        <v>10062</v>
      </c>
      <c r="J2021" s="3"/>
      <c r="K2021" s="13" t="s">
        <v>10063</v>
      </c>
      <c r="L2021" s="14" t="s">
        <v>10064</v>
      </c>
      <c r="M2021" s="3"/>
    </row>
    <row r="2022" spans="1:13" x14ac:dyDescent="0.25">
      <c r="A2022" s="49" t="s">
        <v>10065</v>
      </c>
      <c r="B2022" s="30" t="s">
        <v>12</v>
      </c>
      <c r="C2022" s="30" t="s">
        <v>152</v>
      </c>
      <c r="D2022" s="30" t="s">
        <v>10066</v>
      </c>
      <c r="E2022" s="30" t="s">
        <v>10067</v>
      </c>
      <c r="F2022" s="30" t="s">
        <v>10068</v>
      </c>
      <c r="G2022" s="30" t="s">
        <v>607</v>
      </c>
      <c r="H2022" s="34"/>
      <c r="I2022" s="30" t="s">
        <v>10069</v>
      </c>
      <c r="J2022" s="32"/>
      <c r="K2022" s="30" t="s">
        <v>10070</v>
      </c>
      <c r="L2022" s="33" t="s">
        <v>10071</v>
      </c>
      <c r="M2022" s="32"/>
    </row>
    <row r="2023" spans="1:13" x14ac:dyDescent="0.25">
      <c r="A2023" s="48" t="s">
        <v>10072</v>
      </c>
      <c r="B2023" s="13" t="s">
        <v>12</v>
      </c>
      <c r="C2023" s="13" t="s">
        <v>13</v>
      </c>
      <c r="D2023" s="13" t="s">
        <v>10073</v>
      </c>
      <c r="E2023" s="13" t="s">
        <v>10074</v>
      </c>
      <c r="F2023" s="13" t="s">
        <v>10075</v>
      </c>
      <c r="G2023" s="13" t="s">
        <v>36</v>
      </c>
      <c r="H2023" s="20"/>
      <c r="I2023" s="13" t="s">
        <v>10076</v>
      </c>
      <c r="J2023" s="3"/>
      <c r="K2023" s="13" t="s">
        <v>10077</v>
      </c>
      <c r="L2023" s="3"/>
      <c r="M2023" s="3"/>
    </row>
    <row r="2024" spans="1:13" x14ac:dyDescent="0.25">
      <c r="A2024" s="49" t="s">
        <v>10078</v>
      </c>
      <c r="B2024" s="30" t="s">
        <v>12</v>
      </c>
      <c r="C2024" s="30" t="s">
        <v>13</v>
      </c>
      <c r="D2024" s="30" t="s">
        <v>10079</v>
      </c>
      <c r="E2024" s="30" t="s">
        <v>10080</v>
      </c>
      <c r="F2024" s="30" t="s">
        <v>10081</v>
      </c>
      <c r="G2024" s="30" t="s">
        <v>87</v>
      </c>
      <c r="H2024" s="36">
        <v>1333440</v>
      </c>
      <c r="I2024" s="30" t="s">
        <v>10082</v>
      </c>
      <c r="J2024" s="32"/>
      <c r="K2024" s="30" t="s">
        <v>10083</v>
      </c>
      <c r="L2024" s="32"/>
      <c r="M2024" s="32"/>
    </row>
    <row r="2025" spans="1:13" x14ac:dyDescent="0.25">
      <c r="A2025" s="48" t="s">
        <v>10084</v>
      </c>
      <c r="B2025" s="13" t="s">
        <v>12</v>
      </c>
      <c r="C2025" s="13" t="s">
        <v>899</v>
      </c>
      <c r="D2025" s="13" t="s">
        <v>10085</v>
      </c>
      <c r="E2025" s="13" t="s">
        <v>10086</v>
      </c>
      <c r="F2025" s="13" t="s">
        <v>10087</v>
      </c>
      <c r="G2025" s="13" t="s">
        <v>87</v>
      </c>
      <c r="H2025" s="21">
        <v>80731</v>
      </c>
      <c r="I2025" s="13" t="s">
        <v>10088</v>
      </c>
      <c r="J2025" s="3"/>
      <c r="K2025" s="13" t="s">
        <v>10089</v>
      </c>
      <c r="L2025" s="3"/>
      <c r="M2025" s="3"/>
    </row>
    <row r="2026" spans="1:13" x14ac:dyDescent="0.25">
      <c r="A2026" s="48" t="s">
        <v>10090</v>
      </c>
      <c r="B2026" s="13" t="s">
        <v>12</v>
      </c>
      <c r="C2026" s="13" t="s">
        <v>13</v>
      </c>
      <c r="D2026" s="13" t="s">
        <v>10091</v>
      </c>
      <c r="E2026" s="13" t="s">
        <v>10092</v>
      </c>
      <c r="F2026" s="13" t="s">
        <v>10093</v>
      </c>
      <c r="G2026" s="13" t="s">
        <v>87</v>
      </c>
      <c r="H2026" s="20"/>
      <c r="I2026" s="13" t="s">
        <v>10094</v>
      </c>
      <c r="J2026" s="3"/>
      <c r="K2026" s="13" t="s">
        <v>10095</v>
      </c>
      <c r="L2026" s="3"/>
      <c r="M2026" s="3"/>
    </row>
    <row r="2027" spans="1:13" x14ac:dyDescent="0.25">
      <c r="A2027" s="49" t="s">
        <v>10096</v>
      </c>
      <c r="B2027" s="30" t="s">
        <v>12</v>
      </c>
      <c r="C2027" s="30" t="s">
        <v>13</v>
      </c>
      <c r="D2027" s="30" t="s">
        <v>10097</v>
      </c>
      <c r="E2027" s="30" t="s">
        <v>10098</v>
      </c>
      <c r="F2027" s="30" t="s">
        <v>10099</v>
      </c>
      <c r="G2027" s="30" t="s">
        <v>87</v>
      </c>
      <c r="H2027" s="34"/>
      <c r="I2027" s="30" t="s">
        <v>10100</v>
      </c>
      <c r="J2027" s="32"/>
      <c r="K2027" s="32"/>
      <c r="L2027" s="32"/>
      <c r="M2027" s="32"/>
    </row>
    <row r="2028" spans="1:13" x14ac:dyDescent="0.25">
      <c r="A2028" s="48" t="s">
        <v>10101</v>
      </c>
      <c r="B2028" s="13" t="s">
        <v>12</v>
      </c>
      <c r="C2028" s="13" t="s">
        <v>2048</v>
      </c>
      <c r="D2028" s="13" t="s">
        <v>10102</v>
      </c>
      <c r="E2028" s="13" t="s">
        <v>10103</v>
      </c>
      <c r="F2028" s="13" t="s">
        <v>10104</v>
      </c>
      <c r="G2028" s="13" t="s">
        <v>226</v>
      </c>
      <c r="H2028" s="21">
        <v>205689</v>
      </c>
      <c r="I2028" s="13" t="s">
        <v>10105</v>
      </c>
      <c r="J2028" s="3"/>
      <c r="K2028" s="13" t="s">
        <v>10106</v>
      </c>
      <c r="L2028" s="3"/>
      <c r="M2028" s="3"/>
    </row>
    <row r="2029" spans="1:13" x14ac:dyDescent="0.25">
      <c r="A2029" s="48" t="s">
        <v>10108</v>
      </c>
      <c r="B2029" s="13" t="s">
        <v>12</v>
      </c>
      <c r="C2029" s="13" t="s">
        <v>17</v>
      </c>
      <c r="D2029" s="13" t="s">
        <v>10107</v>
      </c>
      <c r="E2029" s="13" t="s">
        <v>10109</v>
      </c>
      <c r="F2029" s="13" t="s">
        <v>10110</v>
      </c>
      <c r="G2029" s="13" t="s">
        <v>612</v>
      </c>
      <c r="H2029" s="20"/>
      <c r="I2029" s="13" t="s">
        <v>10111</v>
      </c>
      <c r="J2029" s="3"/>
      <c r="K2029" s="13" t="s">
        <v>10112</v>
      </c>
      <c r="L2029" s="14" t="s">
        <v>10113</v>
      </c>
      <c r="M2029" s="3"/>
    </row>
    <row r="2030" spans="1:13" x14ac:dyDescent="0.25">
      <c r="A2030" s="48" t="s">
        <v>10114</v>
      </c>
      <c r="B2030" s="13" t="s">
        <v>12</v>
      </c>
      <c r="C2030" s="13" t="s">
        <v>202</v>
      </c>
      <c r="D2030" s="13" t="s">
        <v>10115</v>
      </c>
      <c r="E2030" s="13" t="s">
        <v>10116</v>
      </c>
      <c r="F2030" s="13" t="s">
        <v>10117</v>
      </c>
      <c r="G2030" s="13" t="s">
        <v>401</v>
      </c>
      <c r="H2030" s="20"/>
      <c r="I2030" s="13" t="s">
        <v>10118</v>
      </c>
      <c r="J2030" s="3"/>
      <c r="K2030" s="13" t="s">
        <v>10119</v>
      </c>
      <c r="L2030" s="14" t="s">
        <v>10120</v>
      </c>
      <c r="M2030" s="3"/>
    </row>
    <row r="2031" spans="1:13" x14ac:dyDescent="0.25">
      <c r="A2031" s="49" t="s">
        <v>10121</v>
      </c>
      <c r="B2031" s="30" t="s">
        <v>12</v>
      </c>
      <c r="C2031" s="30" t="s">
        <v>19</v>
      </c>
      <c r="D2031" s="30" t="s">
        <v>2582</v>
      </c>
      <c r="E2031" s="30" t="s">
        <v>10122</v>
      </c>
      <c r="F2031" s="30" t="s">
        <v>10123</v>
      </c>
      <c r="G2031" s="30" t="s">
        <v>140</v>
      </c>
      <c r="H2031" s="34"/>
      <c r="I2031" s="30" t="s">
        <v>10124</v>
      </c>
      <c r="J2031" s="32"/>
      <c r="K2031" s="30" t="s">
        <v>10125</v>
      </c>
      <c r="L2031" s="33" t="s">
        <v>10126</v>
      </c>
      <c r="M2031" s="32"/>
    </row>
    <row r="2032" spans="1:13" x14ac:dyDescent="0.25">
      <c r="A2032" s="48" t="s">
        <v>10127</v>
      </c>
      <c r="B2032" s="13" t="s">
        <v>12</v>
      </c>
      <c r="C2032" s="13" t="s">
        <v>13</v>
      </c>
      <c r="D2032" s="13" t="s">
        <v>10128</v>
      </c>
      <c r="E2032" s="13" t="s">
        <v>10129</v>
      </c>
      <c r="F2032" s="13" t="s">
        <v>10130</v>
      </c>
      <c r="G2032" s="13" t="s">
        <v>455</v>
      </c>
      <c r="H2032" s="20"/>
      <c r="I2032" s="13" t="s">
        <v>10131</v>
      </c>
      <c r="J2032" s="3"/>
      <c r="K2032" s="13" t="s">
        <v>10132</v>
      </c>
      <c r="L2032" s="3"/>
      <c r="M2032" s="3"/>
    </row>
    <row r="2033" spans="1:13" x14ac:dyDescent="0.25">
      <c r="A2033" s="49" t="s">
        <v>10133</v>
      </c>
      <c r="B2033" s="30" t="s">
        <v>12</v>
      </c>
      <c r="C2033" s="30" t="s">
        <v>202</v>
      </c>
      <c r="D2033" s="30" t="s">
        <v>10134</v>
      </c>
      <c r="E2033" s="30" t="s">
        <v>10135</v>
      </c>
      <c r="F2033" s="30" t="s">
        <v>10136</v>
      </c>
      <c r="G2033" s="30" t="s">
        <v>138</v>
      </c>
      <c r="H2033" s="34"/>
      <c r="I2033" s="30" t="s">
        <v>10137</v>
      </c>
      <c r="J2033" s="32"/>
      <c r="K2033" s="30" t="s">
        <v>10138</v>
      </c>
      <c r="L2033" s="33" t="s">
        <v>10139</v>
      </c>
      <c r="M2033" s="32"/>
    </row>
    <row r="2034" spans="1:13" x14ac:dyDescent="0.25">
      <c r="A2034" s="48" t="s">
        <v>10140</v>
      </c>
      <c r="B2034" s="13" t="s">
        <v>12</v>
      </c>
      <c r="C2034" s="13" t="s">
        <v>98</v>
      </c>
      <c r="D2034" s="13" t="s">
        <v>10141</v>
      </c>
      <c r="E2034" s="13" t="s">
        <v>10142</v>
      </c>
      <c r="F2034" s="13" t="s">
        <v>10143</v>
      </c>
      <c r="G2034" s="13" t="s">
        <v>156</v>
      </c>
      <c r="H2034" s="20"/>
      <c r="I2034" s="13" t="s">
        <v>10144</v>
      </c>
      <c r="J2034" s="3"/>
      <c r="K2034" s="13" t="s">
        <v>10145</v>
      </c>
      <c r="L2034" s="3"/>
      <c r="M2034" s="3"/>
    </row>
    <row r="2035" spans="1:13" x14ac:dyDescent="0.25">
      <c r="A2035" s="49" t="s">
        <v>10146</v>
      </c>
      <c r="B2035" s="30" t="s">
        <v>12</v>
      </c>
      <c r="C2035" s="30" t="s">
        <v>13</v>
      </c>
      <c r="D2035" s="30" t="s">
        <v>10147</v>
      </c>
      <c r="E2035" s="30" t="s">
        <v>10148</v>
      </c>
      <c r="F2035" s="30" t="s">
        <v>10149</v>
      </c>
      <c r="G2035" s="30" t="s">
        <v>3919</v>
      </c>
      <c r="H2035" s="34"/>
      <c r="I2035" s="30" t="s">
        <v>10150</v>
      </c>
      <c r="J2035" s="32"/>
      <c r="K2035" s="30" t="s">
        <v>10151</v>
      </c>
      <c r="L2035" s="32"/>
      <c r="M2035" s="32"/>
    </row>
    <row r="2036" spans="1:13" x14ac:dyDescent="0.25">
      <c r="A2036" s="49" t="s">
        <v>10152</v>
      </c>
      <c r="B2036" s="30" t="s">
        <v>12</v>
      </c>
      <c r="C2036" s="30" t="s">
        <v>50</v>
      </c>
      <c r="D2036" s="30" t="s">
        <v>10153</v>
      </c>
      <c r="E2036" s="30" t="s">
        <v>10154</v>
      </c>
      <c r="F2036" s="30" t="s">
        <v>10155</v>
      </c>
      <c r="G2036" s="30" t="s">
        <v>87</v>
      </c>
      <c r="H2036" s="34"/>
      <c r="I2036" s="30" t="s">
        <v>10156</v>
      </c>
      <c r="J2036" s="32"/>
      <c r="K2036" s="32"/>
      <c r="L2036" s="32"/>
      <c r="M2036" s="32"/>
    </row>
    <row r="2037" spans="1:13" x14ac:dyDescent="0.25">
      <c r="A2037" s="48" t="s">
        <v>10157</v>
      </c>
      <c r="B2037" s="13" t="s">
        <v>12</v>
      </c>
      <c r="C2037" s="13" t="s">
        <v>13</v>
      </c>
      <c r="D2037" s="13" t="s">
        <v>10158</v>
      </c>
      <c r="E2037" s="13" t="s">
        <v>10159</v>
      </c>
      <c r="F2037" s="13" t="s">
        <v>10160</v>
      </c>
      <c r="G2037" s="13" t="s">
        <v>463</v>
      </c>
      <c r="H2037" s="20"/>
      <c r="I2037" s="13" t="s">
        <v>10161</v>
      </c>
      <c r="J2037" s="3"/>
      <c r="K2037" s="13" t="s">
        <v>10162</v>
      </c>
      <c r="L2037" s="14" t="s">
        <v>10163</v>
      </c>
      <c r="M2037" s="3"/>
    </row>
    <row r="2038" spans="1:13" x14ac:dyDescent="0.25">
      <c r="A2038" s="48" t="s">
        <v>10164</v>
      </c>
      <c r="B2038" s="13" t="s">
        <v>12</v>
      </c>
      <c r="C2038" s="13" t="s">
        <v>2177</v>
      </c>
      <c r="D2038" s="13" t="s">
        <v>10165</v>
      </c>
      <c r="E2038" s="13" t="s">
        <v>10166</v>
      </c>
      <c r="F2038" s="13" t="s">
        <v>10167</v>
      </c>
      <c r="G2038" s="13" t="s">
        <v>102</v>
      </c>
      <c r="H2038" s="21">
        <v>148665</v>
      </c>
      <c r="I2038" s="13" t="s">
        <v>10168</v>
      </c>
      <c r="J2038" s="3"/>
      <c r="K2038" s="13" t="s">
        <v>10169</v>
      </c>
      <c r="L2038" s="14" t="s">
        <v>10170</v>
      </c>
      <c r="M2038" s="3"/>
    </row>
    <row r="2039" spans="1:13" x14ac:dyDescent="0.25">
      <c r="A2039" s="49" t="s">
        <v>10171</v>
      </c>
      <c r="B2039" s="30" t="s">
        <v>12</v>
      </c>
      <c r="C2039" s="30" t="s">
        <v>366</v>
      </c>
      <c r="D2039" s="30" t="s">
        <v>10172</v>
      </c>
      <c r="E2039" s="30" t="s">
        <v>10173</v>
      </c>
      <c r="F2039" s="30" t="s">
        <v>10174</v>
      </c>
      <c r="G2039" s="30" t="s">
        <v>148</v>
      </c>
      <c r="H2039" s="34"/>
      <c r="I2039" s="30" t="s">
        <v>10175</v>
      </c>
      <c r="J2039" s="32"/>
      <c r="K2039" s="30" t="s">
        <v>10176</v>
      </c>
      <c r="L2039" s="32"/>
      <c r="M2039" s="32"/>
    </row>
    <row r="2040" spans="1:13" x14ac:dyDescent="0.25">
      <c r="A2040" s="49" t="s">
        <v>10177</v>
      </c>
      <c r="B2040" s="30" t="s">
        <v>12</v>
      </c>
      <c r="C2040" s="30" t="s">
        <v>13</v>
      </c>
      <c r="D2040" s="30" t="s">
        <v>10178</v>
      </c>
      <c r="E2040" s="30" t="s">
        <v>10179</v>
      </c>
      <c r="F2040" s="30" t="s">
        <v>10180</v>
      </c>
      <c r="G2040" s="30" t="s">
        <v>315</v>
      </c>
      <c r="H2040" s="34"/>
      <c r="I2040" s="30" t="s">
        <v>10181</v>
      </c>
      <c r="J2040" s="32"/>
      <c r="K2040" s="30" t="s">
        <v>10182</v>
      </c>
      <c r="L2040" s="32"/>
      <c r="M2040" s="32"/>
    </row>
    <row r="2041" spans="1:13" x14ac:dyDescent="0.25">
      <c r="A2041" s="48" t="s">
        <v>10183</v>
      </c>
      <c r="B2041" s="13" t="s">
        <v>12</v>
      </c>
      <c r="C2041" s="13" t="s">
        <v>2671</v>
      </c>
      <c r="D2041" s="13" t="s">
        <v>10184</v>
      </c>
      <c r="E2041" s="13" t="s">
        <v>10185</v>
      </c>
      <c r="F2041" s="13" t="s">
        <v>10186</v>
      </c>
      <c r="G2041" s="13" t="s">
        <v>14</v>
      </c>
      <c r="H2041" s="21">
        <v>28830</v>
      </c>
      <c r="I2041" s="13" t="s">
        <v>10187</v>
      </c>
      <c r="J2041" s="3"/>
      <c r="K2041" s="3"/>
      <c r="L2041" s="3"/>
      <c r="M2041" s="3"/>
    </row>
    <row r="2042" spans="1:13" x14ac:dyDescent="0.25">
      <c r="A2042" s="48" t="s">
        <v>10188</v>
      </c>
      <c r="B2042" s="13" t="s">
        <v>12</v>
      </c>
      <c r="C2042" s="13" t="s">
        <v>13</v>
      </c>
      <c r="D2042" s="13" t="s">
        <v>10189</v>
      </c>
      <c r="E2042" s="13" t="s">
        <v>10190</v>
      </c>
      <c r="F2042" s="13" t="s">
        <v>10191</v>
      </c>
      <c r="G2042" s="13" t="s">
        <v>18</v>
      </c>
      <c r="H2042" s="20"/>
      <c r="I2042" s="13" t="s">
        <v>10192</v>
      </c>
      <c r="J2042" s="13" t="s">
        <v>10193</v>
      </c>
      <c r="K2042" s="13" t="s">
        <v>10194</v>
      </c>
      <c r="L2042" s="14" t="s">
        <v>10195</v>
      </c>
      <c r="M2042" s="3"/>
    </row>
    <row r="2043" spans="1:13" x14ac:dyDescent="0.25">
      <c r="A2043" s="49" t="s">
        <v>10196</v>
      </c>
      <c r="B2043" s="30" t="s">
        <v>12</v>
      </c>
      <c r="C2043" s="30" t="s">
        <v>755</v>
      </c>
      <c r="D2043" s="30" t="s">
        <v>10197</v>
      </c>
      <c r="E2043" s="30" t="s">
        <v>10198</v>
      </c>
      <c r="F2043" s="30" t="s">
        <v>10199</v>
      </c>
      <c r="G2043" s="30" t="s">
        <v>193</v>
      </c>
      <c r="H2043" s="36">
        <v>7350</v>
      </c>
      <c r="I2043" s="30" t="s">
        <v>10200</v>
      </c>
      <c r="J2043" s="30" t="s">
        <v>10201</v>
      </c>
      <c r="K2043" s="30" t="s">
        <v>10202</v>
      </c>
      <c r="L2043" s="32"/>
      <c r="M2043" s="32"/>
    </row>
    <row r="2044" spans="1:13" x14ac:dyDescent="0.25">
      <c r="A2044" s="49" t="s">
        <v>10203</v>
      </c>
      <c r="B2044" s="30" t="s">
        <v>12</v>
      </c>
      <c r="C2044" s="30" t="s">
        <v>13</v>
      </c>
      <c r="D2044" s="30" t="s">
        <v>10204</v>
      </c>
      <c r="E2044" s="30" t="s">
        <v>10205</v>
      </c>
      <c r="F2044" s="30" t="s">
        <v>10206</v>
      </c>
      <c r="G2044" s="30" t="s">
        <v>1279</v>
      </c>
      <c r="H2044" s="36">
        <v>425051</v>
      </c>
      <c r="I2044" s="30" t="s">
        <v>10207</v>
      </c>
      <c r="J2044" s="32"/>
      <c r="K2044" s="30" t="s">
        <v>10208</v>
      </c>
      <c r="L2044" s="32"/>
      <c r="M2044" s="32"/>
    </row>
    <row r="2045" spans="1:13" x14ac:dyDescent="0.25">
      <c r="A2045" s="48" t="s">
        <v>10209</v>
      </c>
      <c r="B2045" s="13" t="s">
        <v>12</v>
      </c>
      <c r="C2045" s="13" t="s">
        <v>899</v>
      </c>
      <c r="D2045" s="13" t="s">
        <v>10210</v>
      </c>
      <c r="E2045" s="13" t="s">
        <v>10211</v>
      </c>
      <c r="F2045" s="13" t="s">
        <v>10212</v>
      </c>
      <c r="G2045" s="13" t="s">
        <v>559</v>
      </c>
      <c r="H2045" s="20"/>
      <c r="I2045" s="13" t="s">
        <v>10213</v>
      </c>
      <c r="J2045" s="3"/>
      <c r="K2045" s="3"/>
      <c r="L2045" s="3"/>
      <c r="M2045" s="3"/>
    </row>
    <row r="2046" spans="1:13" x14ac:dyDescent="0.25">
      <c r="A2046" s="48" t="s">
        <v>10214</v>
      </c>
      <c r="B2046" s="13" t="s">
        <v>12</v>
      </c>
      <c r="C2046" s="13" t="s">
        <v>202</v>
      </c>
      <c r="D2046" s="13" t="s">
        <v>10215</v>
      </c>
      <c r="E2046" s="13" t="s">
        <v>10216</v>
      </c>
      <c r="F2046" s="13" t="s">
        <v>10217</v>
      </c>
      <c r="G2046" s="13" t="s">
        <v>77</v>
      </c>
      <c r="H2046" s="21">
        <v>3226</v>
      </c>
      <c r="I2046" s="13" t="s">
        <v>10218</v>
      </c>
      <c r="J2046" s="3"/>
      <c r="K2046" s="13" t="s">
        <v>10219</v>
      </c>
      <c r="L2046" s="3"/>
      <c r="M2046" s="3"/>
    </row>
    <row r="2047" spans="1:13" x14ac:dyDescent="0.25">
      <c r="A2047" s="48" t="s">
        <v>10220</v>
      </c>
      <c r="B2047" s="13" t="s">
        <v>12</v>
      </c>
      <c r="C2047" s="13" t="s">
        <v>464</v>
      </c>
      <c r="D2047" s="13" t="s">
        <v>10221</v>
      </c>
      <c r="E2047" s="13" t="s">
        <v>10222</v>
      </c>
      <c r="F2047" s="13" t="s">
        <v>10223</v>
      </c>
      <c r="G2047" s="13" t="s">
        <v>460</v>
      </c>
      <c r="H2047" s="21">
        <v>3600</v>
      </c>
      <c r="I2047" s="13" t="s">
        <v>10224</v>
      </c>
      <c r="J2047" s="3"/>
      <c r="K2047" s="13" t="s">
        <v>10225</v>
      </c>
      <c r="L2047" s="3"/>
      <c r="M2047" s="3"/>
    </row>
    <row r="2048" spans="1:13" x14ac:dyDescent="0.25">
      <c r="A2048" s="48" t="s">
        <v>10226</v>
      </c>
      <c r="B2048" s="13" t="s">
        <v>12</v>
      </c>
      <c r="C2048" s="13" t="s">
        <v>151</v>
      </c>
      <c r="D2048" s="13" t="s">
        <v>3228</v>
      </c>
      <c r="E2048" s="13" t="s">
        <v>10227</v>
      </c>
      <c r="F2048" s="13" t="s">
        <v>10228</v>
      </c>
      <c r="G2048" s="13" t="s">
        <v>94</v>
      </c>
      <c r="H2048" s="20"/>
      <c r="I2048" s="13" t="s">
        <v>10229</v>
      </c>
      <c r="J2048" s="3"/>
      <c r="K2048" s="3"/>
      <c r="L2048" s="3"/>
      <c r="M2048" s="3"/>
    </row>
    <row r="2049" spans="1:13" x14ac:dyDescent="0.25">
      <c r="A2049" s="49" t="s">
        <v>10230</v>
      </c>
      <c r="B2049" s="30" t="s">
        <v>12</v>
      </c>
      <c r="C2049" s="30" t="s">
        <v>1720</v>
      </c>
      <c r="D2049" s="30" t="s">
        <v>10231</v>
      </c>
      <c r="E2049" s="30" t="s">
        <v>10232</v>
      </c>
      <c r="F2049" s="30" t="s">
        <v>10233</v>
      </c>
      <c r="G2049" s="30" t="s">
        <v>463</v>
      </c>
      <c r="H2049" s="34"/>
      <c r="I2049" s="30" t="s">
        <v>10234</v>
      </c>
      <c r="J2049" s="32"/>
      <c r="K2049" s="30" t="s">
        <v>10235</v>
      </c>
      <c r="L2049" s="32"/>
      <c r="M2049" s="32"/>
    </row>
    <row r="2050" spans="1:13" x14ac:dyDescent="0.25">
      <c r="A2050" s="48" t="s">
        <v>10236</v>
      </c>
      <c r="B2050" s="13" t="s">
        <v>12</v>
      </c>
      <c r="C2050" s="13" t="s">
        <v>2177</v>
      </c>
      <c r="D2050" s="13" t="s">
        <v>10237</v>
      </c>
      <c r="E2050" s="13" t="s">
        <v>10238</v>
      </c>
      <c r="F2050" s="13" t="s">
        <v>10239</v>
      </c>
      <c r="G2050" s="13" t="s">
        <v>463</v>
      </c>
      <c r="H2050" s="20"/>
      <c r="I2050" s="13" t="s">
        <v>10240</v>
      </c>
      <c r="J2050" s="13" t="s">
        <v>10241</v>
      </c>
      <c r="K2050" s="13" t="s">
        <v>10242</v>
      </c>
      <c r="L2050" s="14" t="s">
        <v>10243</v>
      </c>
      <c r="M2050" s="3"/>
    </row>
    <row r="2051" spans="1:13" x14ac:dyDescent="0.25">
      <c r="A2051" s="49" t="s">
        <v>10244</v>
      </c>
      <c r="B2051" s="30" t="s">
        <v>12</v>
      </c>
      <c r="C2051" s="30" t="s">
        <v>346</v>
      </c>
      <c r="D2051" s="30" t="s">
        <v>10245</v>
      </c>
      <c r="E2051" s="30" t="s">
        <v>10246</v>
      </c>
      <c r="F2051" s="30" t="s">
        <v>10247</v>
      </c>
      <c r="G2051" s="30" t="s">
        <v>463</v>
      </c>
      <c r="H2051" s="34"/>
      <c r="I2051" s="30" t="s">
        <v>10248</v>
      </c>
      <c r="J2051" s="32"/>
      <c r="K2051" s="32"/>
      <c r="L2051" s="32"/>
      <c r="M2051" s="32"/>
    </row>
    <row r="2052" spans="1:13" x14ac:dyDescent="0.25">
      <c r="A2052" s="49" t="s">
        <v>10249</v>
      </c>
      <c r="B2052" s="30" t="s">
        <v>12</v>
      </c>
      <c r="C2052" s="30" t="s">
        <v>154</v>
      </c>
      <c r="D2052" s="30" t="s">
        <v>10250</v>
      </c>
      <c r="E2052" s="30" t="s">
        <v>10251</v>
      </c>
      <c r="F2052" s="30" t="s">
        <v>10252</v>
      </c>
      <c r="G2052" s="30" t="s">
        <v>2034</v>
      </c>
      <c r="H2052" s="34"/>
      <c r="I2052" s="30" t="s">
        <v>10253</v>
      </c>
      <c r="J2052" s="32"/>
      <c r="K2052" s="30" t="s">
        <v>10254</v>
      </c>
      <c r="L2052" s="32"/>
      <c r="M2052" s="32"/>
    </row>
    <row r="2053" spans="1:13" x14ac:dyDescent="0.25">
      <c r="A2053" s="48" t="s">
        <v>10256</v>
      </c>
      <c r="B2053" s="13" t="s">
        <v>12</v>
      </c>
      <c r="C2053" s="13" t="s">
        <v>911</v>
      </c>
      <c r="D2053" s="13" t="s">
        <v>10257</v>
      </c>
      <c r="E2053" s="13" t="s">
        <v>10258</v>
      </c>
      <c r="F2053" s="13" t="s">
        <v>10259</v>
      </c>
      <c r="G2053" s="13" t="s">
        <v>36</v>
      </c>
      <c r="H2053" s="20"/>
      <c r="I2053" s="13" t="s">
        <v>915</v>
      </c>
      <c r="J2053" s="3"/>
      <c r="K2053" s="13" t="s">
        <v>916</v>
      </c>
      <c r="L2053" s="14" t="s">
        <v>917</v>
      </c>
      <c r="M2053" s="3"/>
    </row>
    <row r="2054" spans="1:13" x14ac:dyDescent="0.25">
      <c r="A2054" s="49" t="s">
        <v>10260</v>
      </c>
      <c r="B2054" s="30" t="s">
        <v>12</v>
      </c>
      <c r="C2054" s="30" t="s">
        <v>745</v>
      </c>
      <c r="D2054" s="30" t="s">
        <v>10261</v>
      </c>
      <c r="E2054" s="30" t="s">
        <v>10262</v>
      </c>
      <c r="F2054" s="30" t="s">
        <v>10263</v>
      </c>
      <c r="G2054" s="30" t="s">
        <v>36</v>
      </c>
      <c r="H2054" s="34"/>
      <c r="I2054" s="30" t="s">
        <v>10264</v>
      </c>
      <c r="J2054" s="32"/>
      <c r="K2054" s="30" t="s">
        <v>10265</v>
      </c>
      <c r="L2054" s="33" t="s">
        <v>10266</v>
      </c>
      <c r="M2054" s="33" t="s">
        <v>10267</v>
      </c>
    </row>
    <row r="2055" spans="1:13" x14ac:dyDescent="0.25">
      <c r="A2055" s="48" t="s">
        <v>10269</v>
      </c>
      <c r="B2055" s="13" t="s">
        <v>12</v>
      </c>
      <c r="C2055" s="13" t="s">
        <v>13</v>
      </c>
      <c r="D2055" s="13" t="s">
        <v>10270</v>
      </c>
      <c r="E2055" s="13" t="s">
        <v>10271</v>
      </c>
      <c r="F2055" s="13" t="s">
        <v>10272</v>
      </c>
      <c r="G2055" s="13" t="s">
        <v>1527</v>
      </c>
      <c r="H2055" s="21">
        <v>54291</v>
      </c>
      <c r="I2055" s="13" t="s">
        <v>10273</v>
      </c>
      <c r="J2055" s="3"/>
      <c r="K2055" s="13" t="s">
        <v>10274</v>
      </c>
      <c r="L2055" s="3"/>
      <c r="M2055" s="3"/>
    </row>
    <row r="2056" spans="1:13" x14ac:dyDescent="0.25">
      <c r="A2056" s="49" t="s">
        <v>10275</v>
      </c>
      <c r="B2056" s="30" t="s">
        <v>12</v>
      </c>
      <c r="C2056" s="30" t="s">
        <v>13</v>
      </c>
      <c r="D2056" s="30" t="s">
        <v>10276</v>
      </c>
      <c r="E2056" s="30" t="s">
        <v>10277</v>
      </c>
      <c r="F2056" s="30" t="s">
        <v>10278</v>
      </c>
      <c r="G2056" s="30" t="s">
        <v>155</v>
      </c>
      <c r="H2056" s="36">
        <v>1141</v>
      </c>
      <c r="I2056" s="30" t="s">
        <v>10279</v>
      </c>
      <c r="J2056" s="32"/>
      <c r="K2056" s="30" t="s">
        <v>10280</v>
      </c>
      <c r="L2056" s="32"/>
      <c r="M2056" s="32"/>
    </row>
    <row r="2057" spans="1:13" x14ac:dyDescent="0.25">
      <c r="A2057" s="49" t="s">
        <v>10281</v>
      </c>
      <c r="B2057" s="30" t="s">
        <v>12</v>
      </c>
      <c r="C2057" s="30" t="s">
        <v>258</v>
      </c>
      <c r="D2057" s="30" t="s">
        <v>10282</v>
      </c>
      <c r="E2057" s="30" t="s">
        <v>10283</v>
      </c>
      <c r="F2057" s="30" t="s">
        <v>10284</v>
      </c>
      <c r="G2057" s="30" t="s">
        <v>46</v>
      </c>
      <c r="H2057" s="36">
        <v>5149</v>
      </c>
      <c r="I2057" s="30" t="s">
        <v>10285</v>
      </c>
      <c r="J2057" s="32"/>
      <c r="K2057" s="30" t="s">
        <v>10286</v>
      </c>
      <c r="L2057" s="32"/>
      <c r="M2057" s="32"/>
    </row>
    <row r="2058" spans="1:13" x14ac:dyDescent="0.25">
      <c r="A2058" s="48" t="s">
        <v>10287</v>
      </c>
      <c r="B2058" s="13" t="s">
        <v>12</v>
      </c>
      <c r="C2058" s="13" t="s">
        <v>366</v>
      </c>
      <c r="D2058" s="13" t="s">
        <v>10288</v>
      </c>
      <c r="E2058" s="13" t="s">
        <v>10289</v>
      </c>
      <c r="F2058" s="13" t="s">
        <v>10290</v>
      </c>
      <c r="G2058" s="13" t="s">
        <v>148</v>
      </c>
      <c r="H2058" s="20"/>
      <c r="I2058" s="13" t="s">
        <v>10291</v>
      </c>
      <c r="J2058" s="3"/>
      <c r="K2058" s="13" t="s">
        <v>10292</v>
      </c>
      <c r="L2058" s="3"/>
      <c r="M2058" s="3"/>
    </row>
    <row r="2059" spans="1:13" x14ac:dyDescent="0.25">
      <c r="A2059" s="48" t="s">
        <v>10294</v>
      </c>
      <c r="B2059" s="13" t="s">
        <v>12</v>
      </c>
      <c r="C2059" s="13" t="s">
        <v>90</v>
      </c>
      <c r="D2059" s="13" t="s">
        <v>10295</v>
      </c>
      <c r="E2059" s="13" t="s">
        <v>10296</v>
      </c>
      <c r="F2059" s="13" t="s">
        <v>10297</v>
      </c>
      <c r="G2059" s="13" t="s">
        <v>226</v>
      </c>
      <c r="H2059" s="21">
        <v>665136</v>
      </c>
      <c r="I2059" s="13" t="s">
        <v>10298</v>
      </c>
      <c r="J2059" s="3"/>
      <c r="K2059" s="13" t="s">
        <v>10299</v>
      </c>
      <c r="L2059" s="3"/>
      <c r="M2059" s="3"/>
    </row>
    <row r="2060" spans="1:13" x14ac:dyDescent="0.25">
      <c r="A2060" s="49" t="s">
        <v>10300</v>
      </c>
      <c r="B2060" s="30" t="s">
        <v>12</v>
      </c>
      <c r="C2060" s="30" t="s">
        <v>2628</v>
      </c>
      <c r="D2060" s="30" t="s">
        <v>7281</v>
      </c>
      <c r="E2060" s="30" t="s">
        <v>10301</v>
      </c>
      <c r="F2060" s="30" t="s">
        <v>10302</v>
      </c>
      <c r="G2060" s="30" t="s">
        <v>478</v>
      </c>
      <c r="H2060" s="34"/>
      <c r="I2060" s="30" t="s">
        <v>10303</v>
      </c>
      <c r="J2060" s="32"/>
      <c r="K2060" s="30" t="s">
        <v>7285</v>
      </c>
      <c r="L2060" s="33" t="s">
        <v>10304</v>
      </c>
      <c r="M2060" s="32"/>
    </row>
    <row r="2061" spans="1:13" x14ac:dyDescent="0.25">
      <c r="A2061" s="49" t="s">
        <v>10306</v>
      </c>
      <c r="B2061" s="30" t="s">
        <v>12</v>
      </c>
      <c r="C2061" s="30" t="s">
        <v>1171</v>
      </c>
      <c r="D2061" s="30" t="s">
        <v>10307</v>
      </c>
      <c r="E2061" s="30" t="s">
        <v>10308</v>
      </c>
      <c r="F2061" s="30" t="s">
        <v>10309</v>
      </c>
      <c r="G2061" s="30" t="s">
        <v>226</v>
      </c>
      <c r="H2061" s="34"/>
      <c r="I2061" s="30" t="s">
        <v>10310</v>
      </c>
      <c r="J2061" s="32"/>
      <c r="K2061" s="30" t="s">
        <v>10311</v>
      </c>
      <c r="L2061" s="32"/>
      <c r="M2061" s="32"/>
    </row>
    <row r="2062" spans="1:13" x14ac:dyDescent="0.25">
      <c r="A2062" s="49" t="s">
        <v>10312</v>
      </c>
      <c r="B2062" s="30" t="s">
        <v>12</v>
      </c>
      <c r="C2062" s="30" t="s">
        <v>19</v>
      </c>
      <c r="D2062" s="30" t="s">
        <v>10313</v>
      </c>
      <c r="E2062" s="30" t="s">
        <v>10314</v>
      </c>
      <c r="F2062" s="30" t="s">
        <v>10315</v>
      </c>
      <c r="G2062" s="30" t="s">
        <v>188</v>
      </c>
      <c r="H2062" s="34"/>
      <c r="I2062" s="30" t="s">
        <v>10316</v>
      </c>
      <c r="J2062" s="32"/>
      <c r="K2062" s="30" t="s">
        <v>10317</v>
      </c>
      <c r="L2062" s="33" t="s">
        <v>10318</v>
      </c>
      <c r="M2062" s="32"/>
    </row>
    <row r="2063" spans="1:13" x14ac:dyDescent="0.25">
      <c r="A2063" s="48" t="s">
        <v>10319</v>
      </c>
      <c r="B2063" s="13" t="s">
        <v>12</v>
      </c>
      <c r="C2063" s="13" t="s">
        <v>13</v>
      </c>
      <c r="D2063" s="13" t="s">
        <v>10320</v>
      </c>
      <c r="E2063" s="13" t="s">
        <v>10321</v>
      </c>
      <c r="F2063" s="13" t="s">
        <v>10322</v>
      </c>
      <c r="G2063" s="13" t="s">
        <v>155</v>
      </c>
      <c r="H2063" s="20"/>
      <c r="I2063" s="13" t="s">
        <v>10323</v>
      </c>
      <c r="J2063" s="3"/>
      <c r="K2063" s="13" t="s">
        <v>10324</v>
      </c>
      <c r="L2063" s="14" t="s">
        <v>10325</v>
      </c>
      <c r="M2063" s="3"/>
    </row>
    <row r="2064" spans="1:13" x14ac:dyDescent="0.25">
      <c r="A2064" s="49" t="s">
        <v>10326</v>
      </c>
      <c r="B2064" s="30" t="s">
        <v>12</v>
      </c>
      <c r="C2064" s="30" t="s">
        <v>493</v>
      </c>
      <c r="D2064" s="30" t="s">
        <v>10327</v>
      </c>
      <c r="E2064" s="30" t="s">
        <v>10328</v>
      </c>
      <c r="F2064" s="30" t="s">
        <v>10329</v>
      </c>
      <c r="G2064" s="30" t="s">
        <v>148</v>
      </c>
      <c r="H2064" s="36">
        <v>90698</v>
      </c>
      <c r="I2064" s="30" t="s">
        <v>10330</v>
      </c>
      <c r="J2064" s="32"/>
      <c r="K2064" s="30" t="s">
        <v>10331</v>
      </c>
      <c r="L2064" s="33" t="s">
        <v>10332</v>
      </c>
      <c r="M2064" s="32"/>
    </row>
    <row r="2065" spans="1:13" x14ac:dyDescent="0.25">
      <c r="A2065" s="48" t="s">
        <v>10333</v>
      </c>
      <c r="B2065" s="13" t="s">
        <v>12</v>
      </c>
      <c r="C2065" s="13" t="s">
        <v>13</v>
      </c>
      <c r="D2065" s="13" t="s">
        <v>10334</v>
      </c>
      <c r="E2065" s="13" t="s">
        <v>10335</v>
      </c>
      <c r="F2065" s="13" t="s">
        <v>10336</v>
      </c>
      <c r="G2065" s="13" t="s">
        <v>1704</v>
      </c>
      <c r="H2065" s="20"/>
      <c r="I2065" s="13" t="s">
        <v>10337</v>
      </c>
      <c r="J2065" s="3"/>
      <c r="K2065" s="13" t="s">
        <v>10338</v>
      </c>
      <c r="L2065" s="3"/>
      <c r="M2065" s="3"/>
    </row>
    <row r="2066" spans="1:13" x14ac:dyDescent="0.25">
      <c r="A2066" s="49" t="s">
        <v>10339</v>
      </c>
      <c r="B2066" s="30" t="s">
        <v>12</v>
      </c>
      <c r="C2066" s="30" t="s">
        <v>367</v>
      </c>
      <c r="D2066" s="30" t="s">
        <v>10340</v>
      </c>
      <c r="E2066" s="30" t="s">
        <v>10341</v>
      </c>
      <c r="F2066" s="30" t="s">
        <v>10342</v>
      </c>
      <c r="G2066" s="30" t="s">
        <v>1278</v>
      </c>
      <c r="H2066" s="34"/>
      <c r="I2066" s="30" t="s">
        <v>10343</v>
      </c>
      <c r="J2066" s="32"/>
      <c r="K2066" s="30" t="s">
        <v>10344</v>
      </c>
      <c r="L2066" s="32"/>
      <c r="M2066" s="32"/>
    </row>
    <row r="2067" spans="1:13" x14ac:dyDescent="0.25">
      <c r="A2067" s="48" t="s">
        <v>10345</v>
      </c>
      <c r="B2067" s="13" t="s">
        <v>12</v>
      </c>
      <c r="C2067" s="13" t="s">
        <v>19</v>
      </c>
      <c r="D2067" s="13" t="s">
        <v>10346</v>
      </c>
      <c r="E2067" s="13" t="s">
        <v>10347</v>
      </c>
      <c r="F2067" s="13" t="s">
        <v>10348</v>
      </c>
      <c r="G2067" s="13" t="s">
        <v>1573</v>
      </c>
      <c r="H2067" s="20"/>
      <c r="I2067" s="13" t="s">
        <v>10349</v>
      </c>
      <c r="J2067" s="3"/>
      <c r="K2067" s="3"/>
      <c r="L2067" s="14" t="s">
        <v>10350</v>
      </c>
      <c r="M2067" s="3"/>
    </row>
    <row r="2068" spans="1:13" x14ac:dyDescent="0.25">
      <c r="A2068" s="49" t="s">
        <v>10351</v>
      </c>
      <c r="B2068" s="30" t="s">
        <v>12</v>
      </c>
      <c r="C2068" s="30" t="s">
        <v>23</v>
      </c>
      <c r="D2068" s="30" t="s">
        <v>3084</v>
      </c>
      <c r="E2068" s="30" t="s">
        <v>10352</v>
      </c>
      <c r="F2068" s="30" t="s">
        <v>10353</v>
      </c>
      <c r="G2068" s="30" t="s">
        <v>73</v>
      </c>
      <c r="H2068" s="34"/>
      <c r="I2068" s="30" t="s">
        <v>10354</v>
      </c>
      <c r="J2068" s="32"/>
      <c r="K2068" s="32"/>
      <c r="L2068" s="32"/>
      <c r="M2068" s="32"/>
    </row>
    <row r="2069" spans="1:13" x14ac:dyDescent="0.25">
      <c r="A2069" s="48" t="s">
        <v>10356</v>
      </c>
      <c r="B2069" s="13" t="s">
        <v>12</v>
      </c>
      <c r="C2069" s="13" t="s">
        <v>13</v>
      </c>
      <c r="D2069" s="13" t="s">
        <v>10357</v>
      </c>
      <c r="E2069" s="13" t="s">
        <v>10358</v>
      </c>
      <c r="F2069" s="13" t="s">
        <v>10359</v>
      </c>
      <c r="G2069" s="13" t="s">
        <v>36</v>
      </c>
      <c r="H2069" s="20"/>
      <c r="I2069" s="13" t="s">
        <v>10360</v>
      </c>
      <c r="J2069" s="3"/>
      <c r="K2069" s="3"/>
      <c r="L2069" s="3"/>
      <c r="M2069" s="3"/>
    </row>
    <row r="2070" spans="1:13" x14ac:dyDescent="0.25">
      <c r="A2070" s="48" t="s">
        <v>10361</v>
      </c>
      <c r="B2070" s="13" t="s">
        <v>12</v>
      </c>
      <c r="C2070" s="13" t="s">
        <v>2152</v>
      </c>
      <c r="D2070" s="13" t="s">
        <v>10362</v>
      </c>
      <c r="E2070" s="13" t="s">
        <v>10363</v>
      </c>
      <c r="F2070" s="13" t="s">
        <v>10364</v>
      </c>
      <c r="G2070" s="13" t="s">
        <v>18</v>
      </c>
      <c r="H2070" s="21">
        <v>131799</v>
      </c>
      <c r="I2070" s="13" t="s">
        <v>10365</v>
      </c>
      <c r="J2070" s="3"/>
      <c r="K2070" s="13" t="s">
        <v>10366</v>
      </c>
      <c r="L2070" s="14" t="s">
        <v>10367</v>
      </c>
      <c r="M2070" s="3"/>
    </row>
    <row r="2071" spans="1:13" x14ac:dyDescent="0.25">
      <c r="A2071" s="49" t="s">
        <v>10368</v>
      </c>
      <c r="B2071" s="30" t="s">
        <v>12</v>
      </c>
      <c r="C2071" s="30" t="s">
        <v>13</v>
      </c>
      <c r="D2071" s="30" t="s">
        <v>10369</v>
      </c>
      <c r="E2071" s="30" t="s">
        <v>10370</v>
      </c>
      <c r="F2071" s="30" t="s">
        <v>10371</v>
      </c>
      <c r="G2071" s="30" t="s">
        <v>18</v>
      </c>
      <c r="H2071" s="36">
        <v>224548</v>
      </c>
      <c r="I2071" s="30" t="s">
        <v>10372</v>
      </c>
      <c r="J2071" s="32"/>
      <c r="K2071" s="30" t="s">
        <v>10373</v>
      </c>
      <c r="L2071" s="33" t="s">
        <v>10374</v>
      </c>
      <c r="M2071" s="32"/>
    </row>
    <row r="2072" spans="1:13" x14ac:dyDescent="0.25">
      <c r="A2072" s="48" t="s">
        <v>10375</v>
      </c>
      <c r="B2072" s="13" t="s">
        <v>12</v>
      </c>
      <c r="C2072" s="13" t="s">
        <v>675</v>
      </c>
      <c r="D2072" s="13" t="s">
        <v>10376</v>
      </c>
      <c r="E2072" s="13" t="s">
        <v>10377</v>
      </c>
      <c r="F2072" s="13" t="s">
        <v>10378</v>
      </c>
      <c r="G2072" s="13" t="s">
        <v>18</v>
      </c>
      <c r="H2072" s="20"/>
      <c r="I2072" s="13" t="s">
        <v>10379</v>
      </c>
      <c r="J2072" s="3"/>
      <c r="K2072" s="13" t="s">
        <v>10380</v>
      </c>
      <c r="L2072" s="3"/>
      <c r="M2072" s="3"/>
    </row>
    <row r="2073" spans="1:13" x14ac:dyDescent="0.25">
      <c r="A2073" s="48" t="s">
        <v>10382</v>
      </c>
      <c r="B2073" s="13" t="s">
        <v>12</v>
      </c>
      <c r="C2073" s="13" t="s">
        <v>2167</v>
      </c>
      <c r="D2073" s="13" t="s">
        <v>10383</v>
      </c>
      <c r="E2073" s="13" t="s">
        <v>10384</v>
      </c>
      <c r="F2073" s="13" t="s">
        <v>10385</v>
      </c>
      <c r="G2073" s="13" t="s">
        <v>851</v>
      </c>
      <c r="H2073" s="20"/>
      <c r="I2073" s="13" t="s">
        <v>10386</v>
      </c>
      <c r="J2073" s="13" t="s">
        <v>10387</v>
      </c>
      <c r="K2073" s="13" t="s">
        <v>10388</v>
      </c>
      <c r="L2073" s="14" t="s">
        <v>10389</v>
      </c>
      <c r="M2073" s="14" t="s">
        <v>10390</v>
      </c>
    </row>
    <row r="2074" spans="1:13" x14ac:dyDescent="0.25">
      <c r="A2074" s="48" t="s">
        <v>10392</v>
      </c>
      <c r="B2074" s="13" t="s">
        <v>12</v>
      </c>
      <c r="C2074" s="13" t="s">
        <v>13</v>
      </c>
      <c r="D2074" s="13" t="s">
        <v>10393</v>
      </c>
      <c r="E2074" s="13" t="s">
        <v>10394</v>
      </c>
      <c r="F2074" s="13" t="s">
        <v>10395</v>
      </c>
      <c r="G2074" s="13" t="s">
        <v>87</v>
      </c>
      <c r="H2074" s="20"/>
      <c r="I2074" s="13" t="s">
        <v>246</v>
      </c>
      <c r="J2074" s="3"/>
      <c r="K2074" s="13" t="s">
        <v>10396</v>
      </c>
      <c r="L2074" s="14" t="s">
        <v>10397</v>
      </c>
      <c r="M2074" s="3"/>
    </row>
    <row r="2075" spans="1:13" x14ac:dyDescent="0.25">
      <c r="A2075" s="48" t="s">
        <v>10398</v>
      </c>
      <c r="B2075" s="13" t="s">
        <v>12</v>
      </c>
      <c r="C2075" s="13" t="s">
        <v>19</v>
      </c>
      <c r="D2075" s="13" t="s">
        <v>10399</v>
      </c>
      <c r="E2075" s="13" t="s">
        <v>10400</v>
      </c>
      <c r="F2075" s="13" t="s">
        <v>10401</v>
      </c>
      <c r="G2075" s="13" t="s">
        <v>18</v>
      </c>
      <c r="H2075" s="21">
        <v>187481</v>
      </c>
      <c r="I2075" s="13" t="s">
        <v>4990</v>
      </c>
      <c r="J2075" s="3"/>
      <c r="K2075" s="3"/>
      <c r="L2075" s="14" t="s">
        <v>10402</v>
      </c>
      <c r="M2075" s="3"/>
    </row>
    <row r="2076" spans="1:13" x14ac:dyDescent="0.25">
      <c r="A2076" s="49" t="s">
        <v>10403</v>
      </c>
      <c r="B2076" s="30" t="s">
        <v>12</v>
      </c>
      <c r="C2076" s="30" t="s">
        <v>13</v>
      </c>
      <c r="D2076" s="30" t="s">
        <v>10404</v>
      </c>
      <c r="E2076" s="30" t="s">
        <v>10405</v>
      </c>
      <c r="F2076" s="30" t="s">
        <v>10406</v>
      </c>
      <c r="G2076" s="30" t="s">
        <v>1729</v>
      </c>
      <c r="H2076" s="34"/>
      <c r="I2076" s="30" t="s">
        <v>10407</v>
      </c>
      <c r="J2076" s="32"/>
      <c r="K2076" s="30" t="s">
        <v>10408</v>
      </c>
      <c r="L2076" s="32"/>
      <c r="M2076" s="32"/>
    </row>
    <row r="2077" spans="1:13" x14ac:dyDescent="0.25">
      <c r="A2077" s="48" t="s">
        <v>10409</v>
      </c>
      <c r="B2077" s="13" t="s">
        <v>12</v>
      </c>
      <c r="C2077" s="13" t="s">
        <v>13</v>
      </c>
      <c r="D2077" s="13" t="s">
        <v>10410</v>
      </c>
      <c r="E2077" s="13" t="s">
        <v>10411</v>
      </c>
      <c r="F2077" s="13" t="s">
        <v>10412</v>
      </c>
      <c r="G2077" s="13" t="s">
        <v>1729</v>
      </c>
      <c r="H2077" s="21">
        <v>2288</v>
      </c>
      <c r="I2077" s="13" t="s">
        <v>10413</v>
      </c>
      <c r="J2077" s="3"/>
      <c r="K2077" s="13" t="s">
        <v>10414</v>
      </c>
      <c r="L2077" s="3"/>
      <c r="M2077" s="3"/>
    </row>
    <row r="2078" spans="1:13" x14ac:dyDescent="0.25">
      <c r="A2078" s="49" t="s">
        <v>10415</v>
      </c>
      <c r="B2078" s="30" t="s">
        <v>12</v>
      </c>
      <c r="C2078" s="30" t="s">
        <v>1008</v>
      </c>
      <c r="D2078" s="30" t="s">
        <v>10416</v>
      </c>
      <c r="E2078" s="30" t="s">
        <v>10417</v>
      </c>
      <c r="F2078" s="30" t="s">
        <v>10418</v>
      </c>
      <c r="G2078" s="30" t="s">
        <v>18</v>
      </c>
      <c r="H2078" s="34"/>
      <c r="I2078" s="30" t="s">
        <v>10419</v>
      </c>
      <c r="J2078" s="32"/>
      <c r="K2078" s="30" t="s">
        <v>10420</v>
      </c>
      <c r="L2078" s="32"/>
      <c r="M2078" s="32"/>
    </row>
    <row r="2079" spans="1:13" x14ac:dyDescent="0.25">
      <c r="A2079" s="49" t="s">
        <v>10422</v>
      </c>
      <c r="B2079" s="30" t="s">
        <v>12</v>
      </c>
      <c r="C2079" s="30" t="s">
        <v>17</v>
      </c>
      <c r="D2079" s="30" t="s">
        <v>10423</v>
      </c>
      <c r="E2079" s="30" t="s">
        <v>10424</v>
      </c>
      <c r="F2079" s="30" t="s">
        <v>10425</v>
      </c>
      <c r="G2079" s="30" t="s">
        <v>148</v>
      </c>
      <c r="H2079" s="34"/>
      <c r="I2079" s="30" t="s">
        <v>10426</v>
      </c>
      <c r="J2079" s="32"/>
      <c r="K2079" s="30" t="s">
        <v>10427</v>
      </c>
      <c r="L2079" s="32"/>
      <c r="M2079" s="32"/>
    </row>
    <row r="2080" spans="1:13" x14ac:dyDescent="0.25">
      <c r="A2080" s="49" t="s">
        <v>10428</v>
      </c>
      <c r="B2080" s="30" t="s">
        <v>12</v>
      </c>
      <c r="C2080" s="30" t="s">
        <v>338</v>
      </c>
      <c r="D2080" s="30" t="s">
        <v>10429</v>
      </c>
      <c r="E2080" s="30" t="s">
        <v>10430</v>
      </c>
      <c r="F2080" s="30" t="s">
        <v>10431</v>
      </c>
      <c r="G2080" s="30" t="s">
        <v>315</v>
      </c>
      <c r="H2080" s="34"/>
      <c r="I2080" s="30" t="s">
        <v>10432</v>
      </c>
      <c r="J2080" s="32"/>
      <c r="K2080" s="30" t="s">
        <v>8903</v>
      </c>
      <c r="L2080" s="32"/>
      <c r="M2080" s="32"/>
    </row>
    <row r="2081" spans="1:13" x14ac:dyDescent="0.25">
      <c r="A2081" s="49" t="s">
        <v>10433</v>
      </c>
      <c r="B2081" s="30" t="s">
        <v>12</v>
      </c>
      <c r="C2081" s="30" t="s">
        <v>446</v>
      </c>
      <c r="D2081" s="30" t="s">
        <v>10434</v>
      </c>
      <c r="E2081" s="30" t="s">
        <v>10435</v>
      </c>
      <c r="F2081" s="30" t="s">
        <v>10436</v>
      </c>
      <c r="G2081" s="30" t="s">
        <v>21</v>
      </c>
      <c r="H2081" s="34"/>
      <c r="I2081" s="30" t="s">
        <v>4681</v>
      </c>
      <c r="J2081" s="32"/>
      <c r="K2081" s="32"/>
      <c r="L2081" s="32"/>
      <c r="M2081" s="32"/>
    </row>
    <row r="2082" spans="1:13" x14ac:dyDescent="0.25">
      <c r="A2082" s="48" t="s">
        <v>10437</v>
      </c>
      <c r="B2082" s="13" t="s">
        <v>12</v>
      </c>
      <c r="C2082" s="13" t="s">
        <v>303</v>
      </c>
      <c r="D2082" s="13" t="s">
        <v>10438</v>
      </c>
      <c r="E2082" s="13" t="s">
        <v>10439</v>
      </c>
      <c r="F2082" s="13" t="s">
        <v>10440</v>
      </c>
      <c r="G2082" s="13" t="s">
        <v>667</v>
      </c>
      <c r="H2082" s="20"/>
      <c r="I2082" s="13" t="s">
        <v>10441</v>
      </c>
      <c r="J2082" s="3"/>
      <c r="K2082" s="13" t="s">
        <v>10442</v>
      </c>
      <c r="L2082" s="3"/>
      <c r="M2082" s="3"/>
    </row>
    <row r="2083" spans="1:13" x14ac:dyDescent="0.25">
      <c r="A2083" s="49" t="s">
        <v>10443</v>
      </c>
      <c r="B2083" s="30" t="s">
        <v>12</v>
      </c>
      <c r="C2083" s="30" t="s">
        <v>90</v>
      </c>
      <c r="D2083" s="30" t="s">
        <v>10444</v>
      </c>
      <c r="E2083" s="30" t="s">
        <v>10445</v>
      </c>
      <c r="F2083" s="30" t="s">
        <v>10446</v>
      </c>
      <c r="G2083" s="30" t="s">
        <v>460</v>
      </c>
      <c r="H2083" s="34"/>
      <c r="I2083" s="30" t="s">
        <v>10447</v>
      </c>
      <c r="J2083" s="32"/>
      <c r="K2083" s="30" t="s">
        <v>10448</v>
      </c>
      <c r="L2083" s="32"/>
      <c r="M2083" s="32"/>
    </row>
    <row r="2084" spans="1:13" x14ac:dyDescent="0.25">
      <c r="A2084" s="48" t="s">
        <v>10453</v>
      </c>
      <c r="B2084" s="13" t="s">
        <v>12</v>
      </c>
      <c r="C2084" s="13" t="s">
        <v>10454</v>
      </c>
      <c r="D2084" s="13" t="s">
        <v>10455</v>
      </c>
      <c r="E2084" s="13" t="s">
        <v>10456</v>
      </c>
      <c r="F2084" s="13" t="s">
        <v>10457</v>
      </c>
      <c r="G2084" s="13" t="s">
        <v>77</v>
      </c>
      <c r="H2084" s="20"/>
      <c r="I2084" s="13" t="s">
        <v>10458</v>
      </c>
      <c r="J2084" s="3"/>
      <c r="K2084" s="13" t="s">
        <v>10459</v>
      </c>
      <c r="L2084" s="3"/>
      <c r="M2084" s="3"/>
    </row>
    <row r="2085" spans="1:13" x14ac:dyDescent="0.25">
      <c r="A2085" s="49" t="s">
        <v>10460</v>
      </c>
      <c r="B2085" s="30" t="s">
        <v>12</v>
      </c>
      <c r="C2085" s="30" t="s">
        <v>13</v>
      </c>
      <c r="D2085" s="30" t="s">
        <v>10461</v>
      </c>
      <c r="E2085" s="30" t="s">
        <v>10462</v>
      </c>
      <c r="F2085" s="30" t="s">
        <v>10463</v>
      </c>
      <c r="G2085" s="30" t="s">
        <v>22</v>
      </c>
      <c r="H2085" s="36">
        <v>24871</v>
      </c>
      <c r="I2085" s="30" t="s">
        <v>241</v>
      </c>
      <c r="J2085" s="32"/>
      <c r="K2085" s="30" t="s">
        <v>10464</v>
      </c>
      <c r="L2085" s="33" t="s">
        <v>10465</v>
      </c>
      <c r="M2085" s="33" t="s">
        <v>10466</v>
      </c>
    </row>
    <row r="2086" spans="1:13" x14ac:dyDescent="0.25">
      <c r="A2086" s="48" t="s">
        <v>10467</v>
      </c>
      <c r="B2086" s="13" t="s">
        <v>12</v>
      </c>
      <c r="C2086" s="13" t="s">
        <v>781</v>
      </c>
      <c r="D2086" s="13" t="s">
        <v>10468</v>
      </c>
      <c r="E2086" s="13" t="s">
        <v>10469</v>
      </c>
      <c r="F2086" s="13" t="s">
        <v>10470</v>
      </c>
      <c r="G2086" s="13" t="s">
        <v>14</v>
      </c>
      <c r="H2086" s="20"/>
      <c r="I2086" s="13" t="s">
        <v>10471</v>
      </c>
      <c r="J2086" s="3"/>
      <c r="K2086" s="13" t="s">
        <v>10472</v>
      </c>
      <c r="L2086" s="3"/>
      <c r="M2086" s="3"/>
    </row>
    <row r="2087" spans="1:13" x14ac:dyDescent="0.25">
      <c r="A2087" s="49" t="s">
        <v>10473</v>
      </c>
      <c r="B2087" s="30" t="s">
        <v>12</v>
      </c>
      <c r="C2087" s="30" t="s">
        <v>39</v>
      </c>
      <c r="D2087" s="30" t="s">
        <v>10474</v>
      </c>
      <c r="E2087" s="30" t="s">
        <v>10475</v>
      </c>
      <c r="F2087" s="30" t="s">
        <v>10476</v>
      </c>
      <c r="G2087" s="30" t="s">
        <v>87</v>
      </c>
      <c r="H2087" s="36">
        <v>112433</v>
      </c>
      <c r="I2087" s="30" t="s">
        <v>10477</v>
      </c>
      <c r="J2087" s="32"/>
      <c r="K2087" s="32"/>
      <c r="L2087" s="32"/>
      <c r="M2087" s="32"/>
    </row>
    <row r="2088" spans="1:13" x14ac:dyDescent="0.25">
      <c r="A2088" s="48" t="s">
        <v>10478</v>
      </c>
      <c r="B2088" s="13" t="s">
        <v>12</v>
      </c>
      <c r="C2088" s="13" t="s">
        <v>23</v>
      </c>
      <c r="D2088" s="13" t="s">
        <v>10479</v>
      </c>
      <c r="E2088" s="13" t="s">
        <v>10480</v>
      </c>
      <c r="F2088" s="13" t="s">
        <v>10481</v>
      </c>
      <c r="G2088" s="13" t="s">
        <v>1573</v>
      </c>
      <c r="H2088" s="20"/>
      <c r="I2088" s="13" t="s">
        <v>10482</v>
      </c>
      <c r="J2088" s="3"/>
      <c r="K2088" s="13" t="s">
        <v>10483</v>
      </c>
      <c r="L2088" s="14" t="s">
        <v>10484</v>
      </c>
      <c r="M2088" s="3"/>
    </row>
    <row r="2089" spans="1:13" x14ac:dyDescent="0.25">
      <c r="A2089" s="48" t="s">
        <v>10485</v>
      </c>
      <c r="B2089" s="13" t="s">
        <v>12</v>
      </c>
      <c r="C2089" s="13" t="s">
        <v>367</v>
      </c>
      <c r="D2089" s="13" t="s">
        <v>9440</v>
      </c>
      <c r="E2089" s="13" t="s">
        <v>10486</v>
      </c>
      <c r="F2089" s="13" t="s">
        <v>10487</v>
      </c>
      <c r="G2089" s="13" t="s">
        <v>18</v>
      </c>
      <c r="H2089" s="20"/>
      <c r="I2089" s="13" t="s">
        <v>9441</v>
      </c>
      <c r="J2089" s="3"/>
      <c r="K2089" s="13" t="s">
        <v>10488</v>
      </c>
      <c r="L2089" s="3"/>
      <c r="M2089" s="3"/>
    </row>
    <row r="2090" spans="1:13" x14ac:dyDescent="0.25">
      <c r="A2090" s="48" t="s">
        <v>10489</v>
      </c>
      <c r="B2090" s="13" t="s">
        <v>12</v>
      </c>
      <c r="C2090" s="13" t="s">
        <v>13</v>
      </c>
      <c r="D2090" s="13" t="s">
        <v>4887</v>
      </c>
      <c r="E2090" s="13" t="s">
        <v>10490</v>
      </c>
      <c r="F2090" s="13" t="s">
        <v>10491</v>
      </c>
      <c r="G2090" s="13" t="s">
        <v>87</v>
      </c>
      <c r="H2090" s="21">
        <v>199228</v>
      </c>
      <c r="I2090" s="13" t="s">
        <v>10492</v>
      </c>
      <c r="J2090" s="3"/>
      <c r="K2090" s="13" t="s">
        <v>10493</v>
      </c>
      <c r="L2090" s="14" t="s">
        <v>10494</v>
      </c>
      <c r="M2090" s="3"/>
    </row>
    <row r="2091" spans="1:13" x14ac:dyDescent="0.25">
      <c r="A2091" s="48" t="s">
        <v>10495</v>
      </c>
      <c r="B2091" s="13" t="s">
        <v>12</v>
      </c>
      <c r="C2091" s="13" t="s">
        <v>154</v>
      </c>
      <c r="D2091" s="13" t="s">
        <v>3188</v>
      </c>
      <c r="E2091" s="13" t="s">
        <v>10496</v>
      </c>
      <c r="F2091" s="13" t="s">
        <v>10497</v>
      </c>
      <c r="G2091" s="13" t="s">
        <v>612</v>
      </c>
      <c r="H2091" s="21">
        <v>30574</v>
      </c>
      <c r="I2091" s="13" t="s">
        <v>10498</v>
      </c>
      <c r="J2091" s="3"/>
      <c r="K2091" s="13" t="s">
        <v>10499</v>
      </c>
      <c r="L2091" s="14" t="s">
        <v>3189</v>
      </c>
      <c r="M2091" s="3"/>
    </row>
    <row r="2092" spans="1:13" x14ac:dyDescent="0.25">
      <c r="A2092" s="49" t="s">
        <v>10500</v>
      </c>
      <c r="B2092" s="30" t="s">
        <v>12</v>
      </c>
      <c r="C2092" s="30" t="s">
        <v>1594</v>
      </c>
      <c r="D2092" s="30" t="s">
        <v>10501</v>
      </c>
      <c r="E2092" s="30" t="s">
        <v>10502</v>
      </c>
      <c r="F2092" s="30" t="s">
        <v>10503</v>
      </c>
      <c r="G2092" s="30" t="s">
        <v>18</v>
      </c>
      <c r="H2092" s="34"/>
      <c r="I2092" s="30" t="s">
        <v>10504</v>
      </c>
      <c r="J2092" s="32"/>
      <c r="K2092" s="30" t="s">
        <v>10505</v>
      </c>
      <c r="L2092" s="33" t="s">
        <v>10506</v>
      </c>
      <c r="M2092" s="32"/>
    </row>
    <row r="2093" spans="1:13" x14ac:dyDescent="0.25">
      <c r="A2093" s="48" t="s">
        <v>10507</v>
      </c>
      <c r="B2093" s="13" t="s">
        <v>12</v>
      </c>
      <c r="C2093" s="13" t="s">
        <v>1008</v>
      </c>
      <c r="D2093" s="13" t="s">
        <v>10508</v>
      </c>
      <c r="E2093" s="13" t="s">
        <v>10509</v>
      </c>
      <c r="F2093" s="13" t="s">
        <v>10510</v>
      </c>
      <c r="G2093" s="13" t="s">
        <v>87</v>
      </c>
      <c r="H2093" s="21">
        <v>19000</v>
      </c>
      <c r="I2093" s="13" t="s">
        <v>10511</v>
      </c>
      <c r="J2093" s="3"/>
      <c r="K2093" s="13" t="s">
        <v>10512</v>
      </c>
      <c r="L2093" s="3"/>
      <c r="M2093" s="3"/>
    </row>
    <row r="2094" spans="1:13" x14ac:dyDescent="0.25">
      <c r="A2094" s="48" t="s">
        <v>10513</v>
      </c>
      <c r="B2094" s="13" t="s">
        <v>12</v>
      </c>
      <c r="C2094" s="13" t="s">
        <v>13</v>
      </c>
      <c r="D2094" s="13" t="s">
        <v>10514</v>
      </c>
      <c r="E2094" s="13" t="s">
        <v>10515</v>
      </c>
      <c r="F2094" s="13" t="s">
        <v>10516</v>
      </c>
      <c r="G2094" s="13" t="s">
        <v>87</v>
      </c>
      <c r="H2094" s="20"/>
      <c r="I2094" s="13" t="s">
        <v>10517</v>
      </c>
      <c r="J2094" s="3"/>
      <c r="K2094" s="13" t="s">
        <v>10518</v>
      </c>
      <c r="L2094" s="3"/>
      <c r="M2094" s="3"/>
    </row>
    <row r="2095" spans="1:13" x14ac:dyDescent="0.25">
      <c r="A2095" s="49" t="s">
        <v>10519</v>
      </c>
      <c r="B2095" s="30" t="s">
        <v>12</v>
      </c>
      <c r="C2095" s="30" t="s">
        <v>13</v>
      </c>
      <c r="D2095" s="30" t="s">
        <v>10514</v>
      </c>
      <c r="E2095" s="30" t="s">
        <v>10520</v>
      </c>
      <c r="F2095" s="30" t="s">
        <v>10521</v>
      </c>
      <c r="G2095" s="30" t="s">
        <v>87</v>
      </c>
      <c r="H2095" s="36">
        <v>72200</v>
      </c>
      <c r="I2095" s="30" t="s">
        <v>10522</v>
      </c>
      <c r="J2095" s="32"/>
      <c r="K2095" s="32"/>
      <c r="L2095" s="32"/>
      <c r="M2095" s="32"/>
    </row>
    <row r="2096" spans="1:13" x14ac:dyDescent="0.25">
      <c r="A2096" s="48" t="s">
        <v>10523</v>
      </c>
      <c r="B2096" s="13" t="s">
        <v>12</v>
      </c>
      <c r="C2096" s="13" t="s">
        <v>202</v>
      </c>
      <c r="D2096" s="13" t="s">
        <v>10524</v>
      </c>
      <c r="E2096" s="13" t="s">
        <v>10525</v>
      </c>
      <c r="F2096" s="13" t="s">
        <v>10526</v>
      </c>
      <c r="G2096" s="13" t="s">
        <v>315</v>
      </c>
      <c r="H2096" s="20"/>
      <c r="I2096" s="13" t="s">
        <v>10527</v>
      </c>
      <c r="J2096" s="3"/>
      <c r="K2096" s="13" t="s">
        <v>10528</v>
      </c>
      <c r="L2096" s="3"/>
      <c r="M2096" s="3"/>
    </row>
    <row r="2097" spans="1:13" x14ac:dyDescent="0.25">
      <c r="A2097" s="48" t="s">
        <v>10529</v>
      </c>
      <c r="B2097" s="13" t="s">
        <v>12</v>
      </c>
      <c r="C2097" s="13" t="s">
        <v>3157</v>
      </c>
      <c r="D2097" s="13" t="s">
        <v>10530</v>
      </c>
      <c r="E2097" s="13" t="s">
        <v>10531</v>
      </c>
      <c r="F2097" s="13" t="s">
        <v>10532</v>
      </c>
      <c r="G2097" s="13" t="s">
        <v>1049</v>
      </c>
      <c r="H2097" s="20"/>
      <c r="I2097" s="13" t="s">
        <v>3646</v>
      </c>
      <c r="J2097" s="3"/>
      <c r="K2097" s="13" t="s">
        <v>3647</v>
      </c>
      <c r="L2097" s="3"/>
      <c r="M2097" s="3"/>
    </row>
    <row r="2098" spans="1:13" x14ac:dyDescent="0.25">
      <c r="A2098" s="49" t="s">
        <v>10533</v>
      </c>
      <c r="B2098" s="30" t="s">
        <v>12</v>
      </c>
      <c r="C2098" s="30" t="s">
        <v>997</v>
      </c>
      <c r="D2098" s="30" t="s">
        <v>10534</v>
      </c>
      <c r="E2098" s="30" t="s">
        <v>10535</v>
      </c>
      <c r="F2098" s="30" t="s">
        <v>10536</v>
      </c>
      <c r="G2098" s="30" t="s">
        <v>18</v>
      </c>
      <c r="H2098" s="34"/>
      <c r="I2098" s="30" t="s">
        <v>10537</v>
      </c>
      <c r="J2098" s="32"/>
      <c r="K2098" s="30" t="s">
        <v>10538</v>
      </c>
      <c r="L2098" s="32"/>
      <c r="M2098" s="32"/>
    </row>
    <row r="2099" spans="1:13" x14ac:dyDescent="0.25">
      <c r="A2099" s="48" t="s">
        <v>10539</v>
      </c>
      <c r="B2099" s="13" t="s">
        <v>12</v>
      </c>
      <c r="C2099" s="13" t="s">
        <v>808</v>
      </c>
      <c r="D2099" s="13" t="s">
        <v>10540</v>
      </c>
      <c r="E2099" s="13" t="s">
        <v>10541</v>
      </c>
      <c r="F2099" s="13" t="s">
        <v>10542</v>
      </c>
      <c r="G2099" s="13" t="s">
        <v>3893</v>
      </c>
      <c r="H2099" s="20"/>
      <c r="I2099" s="13" t="s">
        <v>809</v>
      </c>
      <c r="J2099" s="13" t="s">
        <v>10543</v>
      </c>
      <c r="K2099" s="13" t="s">
        <v>9536</v>
      </c>
      <c r="L2099" s="14" t="s">
        <v>10544</v>
      </c>
      <c r="M2099" s="3"/>
    </row>
    <row r="2100" spans="1:13" x14ac:dyDescent="0.25">
      <c r="A2100" s="48" t="s">
        <v>10545</v>
      </c>
      <c r="B2100" s="13" t="s">
        <v>12</v>
      </c>
      <c r="C2100" s="13" t="s">
        <v>1032</v>
      </c>
      <c r="D2100" s="13" t="s">
        <v>10546</v>
      </c>
      <c r="E2100" s="13" t="s">
        <v>10547</v>
      </c>
      <c r="F2100" s="13" t="s">
        <v>10548</v>
      </c>
      <c r="G2100" s="13" t="s">
        <v>1149</v>
      </c>
      <c r="H2100" s="21">
        <v>46833</v>
      </c>
      <c r="I2100" s="13" t="s">
        <v>10549</v>
      </c>
      <c r="J2100" s="3"/>
      <c r="K2100" s="3"/>
      <c r="L2100" s="3"/>
      <c r="M2100" s="3"/>
    </row>
    <row r="2101" spans="1:13" x14ac:dyDescent="0.25">
      <c r="A2101" s="49" t="s">
        <v>10550</v>
      </c>
      <c r="B2101" s="30" t="s">
        <v>12</v>
      </c>
      <c r="C2101" s="30" t="s">
        <v>13</v>
      </c>
      <c r="D2101" s="30" t="s">
        <v>10551</v>
      </c>
      <c r="E2101" s="30" t="s">
        <v>10552</v>
      </c>
      <c r="F2101" s="30" t="s">
        <v>10553</v>
      </c>
      <c r="G2101" s="30" t="s">
        <v>18</v>
      </c>
      <c r="H2101" s="34"/>
      <c r="I2101" s="30" t="s">
        <v>10554</v>
      </c>
      <c r="J2101" s="32"/>
      <c r="K2101" s="30" t="s">
        <v>10555</v>
      </c>
      <c r="L2101" s="32"/>
      <c r="M2101" s="32"/>
    </row>
    <row r="2102" spans="1:13" x14ac:dyDescent="0.25">
      <c r="A2102" s="48" t="s">
        <v>10556</v>
      </c>
      <c r="B2102" s="13" t="s">
        <v>12</v>
      </c>
      <c r="C2102" s="13" t="s">
        <v>13</v>
      </c>
      <c r="D2102" s="13" t="s">
        <v>10557</v>
      </c>
      <c r="E2102" s="13" t="s">
        <v>10558</v>
      </c>
      <c r="F2102" s="13" t="s">
        <v>10559</v>
      </c>
      <c r="G2102" s="13" t="s">
        <v>87</v>
      </c>
      <c r="H2102" s="20"/>
      <c r="I2102" s="13" t="s">
        <v>10560</v>
      </c>
      <c r="J2102" s="3"/>
      <c r="K2102" s="13" t="s">
        <v>10561</v>
      </c>
      <c r="L2102" s="3"/>
      <c r="M2102" s="3"/>
    </row>
    <row r="2103" spans="1:13" x14ac:dyDescent="0.25">
      <c r="A2103" s="49" t="s">
        <v>10562</v>
      </c>
      <c r="B2103" s="30" t="s">
        <v>12</v>
      </c>
      <c r="C2103" s="30" t="s">
        <v>154</v>
      </c>
      <c r="D2103" s="30" t="s">
        <v>10563</v>
      </c>
      <c r="E2103" s="30" t="s">
        <v>10564</v>
      </c>
      <c r="F2103" s="30" t="s">
        <v>10565</v>
      </c>
      <c r="G2103" s="30" t="s">
        <v>3843</v>
      </c>
      <c r="H2103" s="34"/>
      <c r="I2103" s="30" t="s">
        <v>10566</v>
      </c>
      <c r="J2103" s="32"/>
      <c r="K2103" s="30" t="s">
        <v>10567</v>
      </c>
      <c r="L2103" s="32"/>
      <c r="M2103" s="32"/>
    </row>
    <row r="2104" spans="1:13" x14ac:dyDescent="0.25">
      <c r="A2104" s="48" t="s">
        <v>10568</v>
      </c>
      <c r="B2104" s="13" t="s">
        <v>12</v>
      </c>
      <c r="C2104" s="13" t="s">
        <v>3157</v>
      </c>
      <c r="D2104" s="13" t="s">
        <v>10569</v>
      </c>
      <c r="E2104" s="13" t="s">
        <v>10570</v>
      </c>
      <c r="F2104" s="13" t="s">
        <v>10571</v>
      </c>
      <c r="G2104" s="13" t="s">
        <v>18</v>
      </c>
      <c r="H2104" s="21">
        <v>83343</v>
      </c>
      <c r="I2104" s="13" t="s">
        <v>10572</v>
      </c>
      <c r="J2104" s="3"/>
      <c r="K2104" s="13" t="s">
        <v>10573</v>
      </c>
      <c r="L2104" s="3"/>
      <c r="M2104" s="3"/>
    </row>
    <row r="2105" spans="1:13" x14ac:dyDescent="0.25">
      <c r="A2105" s="49" t="s">
        <v>10574</v>
      </c>
      <c r="B2105" s="30" t="s">
        <v>12</v>
      </c>
      <c r="C2105" s="30" t="s">
        <v>1536</v>
      </c>
      <c r="D2105" s="30" t="s">
        <v>10575</v>
      </c>
      <c r="E2105" s="30" t="s">
        <v>10576</v>
      </c>
      <c r="F2105" s="30" t="s">
        <v>10577</v>
      </c>
      <c r="G2105" s="30" t="s">
        <v>1084</v>
      </c>
      <c r="H2105" s="34"/>
      <c r="I2105" s="30" t="s">
        <v>1593</v>
      </c>
      <c r="J2105" s="32"/>
      <c r="K2105" s="30" t="s">
        <v>10578</v>
      </c>
      <c r="L2105" s="32"/>
      <c r="M2105" s="32"/>
    </row>
    <row r="2106" spans="1:13" x14ac:dyDescent="0.25">
      <c r="A2106" s="48" t="s">
        <v>10579</v>
      </c>
      <c r="B2106" s="13" t="s">
        <v>12</v>
      </c>
      <c r="C2106" s="13" t="s">
        <v>13</v>
      </c>
      <c r="D2106" s="13" t="s">
        <v>10580</v>
      </c>
      <c r="E2106" s="13" t="s">
        <v>10581</v>
      </c>
      <c r="F2106" s="13" t="s">
        <v>10582</v>
      </c>
      <c r="G2106" s="13" t="s">
        <v>133</v>
      </c>
      <c r="H2106" s="20"/>
      <c r="I2106" s="13" t="s">
        <v>10583</v>
      </c>
      <c r="J2106" s="13" t="s">
        <v>10584</v>
      </c>
      <c r="K2106" s="13" t="s">
        <v>10585</v>
      </c>
      <c r="L2106" s="3"/>
      <c r="M2106" s="3"/>
    </row>
    <row r="2107" spans="1:13" x14ac:dyDescent="0.25">
      <c r="A2107" s="49" t="s">
        <v>10586</v>
      </c>
      <c r="B2107" s="30" t="s">
        <v>12</v>
      </c>
      <c r="C2107" s="30" t="s">
        <v>23</v>
      </c>
      <c r="D2107" s="30" t="s">
        <v>1014</v>
      </c>
      <c r="E2107" s="30" t="s">
        <v>10587</v>
      </c>
      <c r="F2107" s="30" t="s">
        <v>10588</v>
      </c>
      <c r="G2107" s="30" t="s">
        <v>463</v>
      </c>
      <c r="H2107" s="34"/>
      <c r="I2107" s="30" t="s">
        <v>10589</v>
      </c>
      <c r="J2107" s="32"/>
      <c r="K2107" s="32"/>
      <c r="L2107" s="32"/>
      <c r="M2107" s="32"/>
    </row>
    <row r="2108" spans="1:13" x14ac:dyDescent="0.25">
      <c r="A2108" s="49" t="s">
        <v>10590</v>
      </c>
      <c r="B2108" s="30" t="s">
        <v>12</v>
      </c>
      <c r="C2108" s="30" t="s">
        <v>265</v>
      </c>
      <c r="D2108" s="30" t="s">
        <v>10591</v>
      </c>
      <c r="E2108" s="30" t="s">
        <v>10592</v>
      </c>
      <c r="F2108" s="30" t="s">
        <v>10593</v>
      </c>
      <c r="G2108" s="30" t="s">
        <v>3291</v>
      </c>
      <c r="H2108" s="34"/>
      <c r="I2108" s="30" t="s">
        <v>10594</v>
      </c>
      <c r="J2108" s="32"/>
      <c r="K2108" s="32"/>
      <c r="L2108" s="32"/>
      <c r="M2108" s="32"/>
    </row>
    <row r="2109" spans="1:13" x14ac:dyDescent="0.25">
      <c r="A2109" s="48" t="s">
        <v>10595</v>
      </c>
      <c r="B2109" s="13" t="s">
        <v>12</v>
      </c>
      <c r="C2109" s="13" t="s">
        <v>19</v>
      </c>
      <c r="D2109" s="13" t="s">
        <v>10596</v>
      </c>
      <c r="E2109" s="13" t="s">
        <v>10597</v>
      </c>
      <c r="F2109" s="13" t="s">
        <v>10598</v>
      </c>
      <c r="G2109" s="13" t="s">
        <v>87</v>
      </c>
      <c r="H2109" s="20"/>
      <c r="I2109" s="13" t="s">
        <v>10599</v>
      </c>
      <c r="J2109" s="3"/>
      <c r="K2109" s="3"/>
      <c r="L2109" s="3"/>
      <c r="M2109" s="3"/>
    </row>
    <row r="2110" spans="1:13" x14ac:dyDescent="0.25">
      <c r="A2110" s="48" t="s">
        <v>10600</v>
      </c>
      <c r="B2110" s="13" t="s">
        <v>12</v>
      </c>
      <c r="C2110" s="13" t="s">
        <v>139</v>
      </c>
      <c r="D2110" s="13" t="s">
        <v>10601</v>
      </c>
      <c r="E2110" s="13" t="s">
        <v>10602</v>
      </c>
      <c r="F2110" s="13" t="s">
        <v>10603</v>
      </c>
      <c r="G2110" s="13" t="s">
        <v>605</v>
      </c>
      <c r="H2110" s="20"/>
      <c r="I2110" s="13" t="s">
        <v>10604</v>
      </c>
      <c r="J2110" s="3"/>
      <c r="K2110" s="13" t="s">
        <v>8162</v>
      </c>
      <c r="L2110" s="3"/>
      <c r="M2110" s="3"/>
    </row>
    <row r="2111" spans="1:13" x14ac:dyDescent="0.25">
      <c r="A2111" s="49" t="s">
        <v>10605</v>
      </c>
      <c r="B2111" s="30" t="s">
        <v>12</v>
      </c>
      <c r="C2111" s="30" t="s">
        <v>13</v>
      </c>
      <c r="D2111" s="30" t="s">
        <v>10606</v>
      </c>
      <c r="E2111" s="30" t="s">
        <v>10607</v>
      </c>
      <c r="F2111" s="30" t="s">
        <v>10608</v>
      </c>
      <c r="G2111" s="30" t="s">
        <v>257</v>
      </c>
      <c r="H2111" s="34"/>
      <c r="I2111" s="30" t="s">
        <v>10609</v>
      </c>
      <c r="J2111" s="32"/>
      <c r="K2111" s="32"/>
      <c r="L2111" s="32"/>
      <c r="M2111" s="32"/>
    </row>
    <row r="2112" spans="1:13" x14ac:dyDescent="0.25">
      <c r="A2112" s="49" t="s">
        <v>10611</v>
      </c>
      <c r="B2112" s="30" t="s">
        <v>12</v>
      </c>
      <c r="C2112" s="30" t="s">
        <v>416</v>
      </c>
      <c r="D2112" s="30" t="s">
        <v>10612</v>
      </c>
      <c r="E2112" s="30" t="s">
        <v>10613</v>
      </c>
      <c r="F2112" s="30" t="s">
        <v>10614</v>
      </c>
      <c r="G2112" s="30" t="s">
        <v>417</v>
      </c>
      <c r="H2112" s="34"/>
      <c r="I2112" s="30" t="s">
        <v>10615</v>
      </c>
      <c r="J2112" s="32"/>
      <c r="K2112" s="30" t="s">
        <v>10616</v>
      </c>
      <c r="L2112" s="33" t="s">
        <v>10617</v>
      </c>
      <c r="M2112" s="32"/>
    </row>
    <row r="2113" spans="1:13" x14ac:dyDescent="0.25">
      <c r="A2113" s="49" t="s">
        <v>10618</v>
      </c>
      <c r="B2113" s="30" t="s">
        <v>12</v>
      </c>
      <c r="C2113" s="30" t="s">
        <v>23</v>
      </c>
      <c r="D2113" s="30" t="s">
        <v>10619</v>
      </c>
      <c r="E2113" s="30" t="s">
        <v>10620</v>
      </c>
      <c r="F2113" s="30" t="s">
        <v>10621</v>
      </c>
      <c r="G2113" s="30" t="s">
        <v>148</v>
      </c>
      <c r="H2113" s="34"/>
      <c r="I2113" s="30" t="s">
        <v>10622</v>
      </c>
      <c r="J2113" s="32"/>
      <c r="K2113" s="30" t="s">
        <v>10623</v>
      </c>
      <c r="L2113" s="32"/>
      <c r="M2113" s="32"/>
    </row>
    <row r="2114" spans="1:13" x14ac:dyDescent="0.25">
      <c r="A2114" s="49" t="s">
        <v>10624</v>
      </c>
      <c r="B2114" s="30" t="s">
        <v>12</v>
      </c>
      <c r="C2114" s="30" t="s">
        <v>13</v>
      </c>
      <c r="D2114" s="30" t="s">
        <v>10625</v>
      </c>
      <c r="E2114" s="30" t="s">
        <v>10626</v>
      </c>
      <c r="F2114" s="30" t="s">
        <v>10627</v>
      </c>
      <c r="G2114" s="30" t="s">
        <v>482</v>
      </c>
      <c r="H2114" s="34"/>
      <c r="I2114" s="30" t="s">
        <v>10628</v>
      </c>
      <c r="J2114" s="32"/>
      <c r="K2114" s="30" t="s">
        <v>10629</v>
      </c>
      <c r="L2114" s="32"/>
      <c r="M2114" s="32"/>
    </row>
    <row r="2115" spans="1:13" x14ac:dyDescent="0.25">
      <c r="A2115" s="48" t="s">
        <v>10630</v>
      </c>
      <c r="B2115" s="13" t="s">
        <v>12</v>
      </c>
      <c r="C2115" s="13" t="s">
        <v>69</v>
      </c>
      <c r="D2115" s="13" t="s">
        <v>10631</v>
      </c>
      <c r="E2115" s="13" t="s">
        <v>10632</v>
      </c>
      <c r="F2115" s="13" t="s">
        <v>10633</v>
      </c>
      <c r="G2115" s="13" t="s">
        <v>18</v>
      </c>
      <c r="H2115" s="21">
        <v>371573</v>
      </c>
      <c r="I2115" s="13" t="s">
        <v>10634</v>
      </c>
      <c r="J2115" s="3"/>
      <c r="K2115" s="13" t="s">
        <v>10635</v>
      </c>
      <c r="L2115" s="3"/>
      <c r="M2115" s="3"/>
    </row>
    <row r="2116" spans="1:13" x14ac:dyDescent="0.25">
      <c r="A2116" s="49" t="s">
        <v>10637</v>
      </c>
      <c r="B2116" s="30" t="s">
        <v>12</v>
      </c>
      <c r="C2116" s="30" t="s">
        <v>202</v>
      </c>
      <c r="D2116" s="30" t="s">
        <v>10638</v>
      </c>
      <c r="E2116" s="30" t="s">
        <v>10639</v>
      </c>
      <c r="F2116" s="30" t="s">
        <v>10640</v>
      </c>
      <c r="G2116" s="30" t="s">
        <v>996</v>
      </c>
      <c r="H2116" s="34"/>
      <c r="I2116" s="30" t="s">
        <v>10641</v>
      </c>
      <c r="J2116" s="30" t="s">
        <v>10642</v>
      </c>
      <c r="K2116" s="30" t="s">
        <v>10643</v>
      </c>
      <c r="L2116" s="33" t="s">
        <v>10644</v>
      </c>
      <c r="M2116" s="32"/>
    </row>
    <row r="2117" spans="1:13" x14ac:dyDescent="0.25">
      <c r="A2117" s="49" t="s">
        <v>10646</v>
      </c>
      <c r="B2117" s="30" t="s">
        <v>12</v>
      </c>
      <c r="C2117" s="30" t="s">
        <v>2096</v>
      </c>
      <c r="D2117" s="30" t="s">
        <v>10647</v>
      </c>
      <c r="E2117" s="30" t="s">
        <v>10648</v>
      </c>
      <c r="F2117" s="30" t="s">
        <v>10649</v>
      </c>
      <c r="G2117" s="30" t="s">
        <v>850</v>
      </c>
      <c r="H2117" s="36">
        <v>260460</v>
      </c>
      <c r="I2117" s="30" t="s">
        <v>10650</v>
      </c>
      <c r="J2117" s="32"/>
      <c r="K2117" s="30" t="s">
        <v>10651</v>
      </c>
      <c r="L2117" s="32"/>
      <c r="M2117" s="32"/>
    </row>
    <row r="2118" spans="1:13" x14ac:dyDescent="0.25">
      <c r="A2118" s="49" t="s">
        <v>10653</v>
      </c>
      <c r="B2118" s="30" t="s">
        <v>12</v>
      </c>
      <c r="C2118" s="30" t="s">
        <v>13</v>
      </c>
      <c r="D2118" s="30" t="s">
        <v>4604</v>
      </c>
      <c r="E2118" s="30" t="s">
        <v>10654</v>
      </c>
      <c r="F2118" s="30" t="s">
        <v>10655</v>
      </c>
      <c r="G2118" s="30" t="s">
        <v>280</v>
      </c>
      <c r="H2118" s="34"/>
      <c r="I2118" s="30" t="s">
        <v>10656</v>
      </c>
      <c r="J2118" s="32"/>
      <c r="K2118" s="30" t="s">
        <v>10657</v>
      </c>
      <c r="L2118" s="32"/>
      <c r="M2118" s="32"/>
    </row>
    <row r="2119" spans="1:13" x14ac:dyDescent="0.25">
      <c r="A2119" s="48" t="s">
        <v>10658</v>
      </c>
      <c r="B2119" s="13" t="s">
        <v>12</v>
      </c>
      <c r="C2119" s="13" t="s">
        <v>1225</v>
      </c>
      <c r="D2119" s="13" t="s">
        <v>10659</v>
      </c>
      <c r="E2119" s="13" t="s">
        <v>10660</v>
      </c>
      <c r="F2119" s="13" t="s">
        <v>10661</v>
      </c>
      <c r="G2119" s="13" t="s">
        <v>460</v>
      </c>
      <c r="H2119" s="20"/>
      <c r="I2119" s="13" t="s">
        <v>10662</v>
      </c>
      <c r="J2119" s="3"/>
      <c r="K2119" s="3"/>
      <c r="L2119" s="3"/>
      <c r="M2119" s="3"/>
    </row>
    <row r="2120" spans="1:13" x14ac:dyDescent="0.25">
      <c r="A2120" s="48" t="s">
        <v>10663</v>
      </c>
      <c r="B2120" s="13" t="s">
        <v>12</v>
      </c>
      <c r="C2120" s="13" t="s">
        <v>154</v>
      </c>
      <c r="D2120" s="13" t="s">
        <v>10664</v>
      </c>
      <c r="E2120" s="13" t="s">
        <v>10665</v>
      </c>
      <c r="F2120" s="13" t="s">
        <v>10666</v>
      </c>
      <c r="G2120" s="13" t="s">
        <v>20</v>
      </c>
      <c r="H2120" s="20"/>
      <c r="I2120" s="13" t="s">
        <v>10667</v>
      </c>
      <c r="J2120" s="3"/>
      <c r="K2120" s="13" t="s">
        <v>10668</v>
      </c>
      <c r="L2120" s="14" t="s">
        <v>10669</v>
      </c>
      <c r="M2120" s="3"/>
    </row>
    <row r="2121" spans="1:13" x14ac:dyDescent="0.25">
      <c r="A2121" s="49" t="s">
        <v>10670</v>
      </c>
      <c r="B2121" s="30" t="s">
        <v>12</v>
      </c>
      <c r="C2121" s="30" t="s">
        <v>39</v>
      </c>
      <c r="D2121" s="30" t="s">
        <v>7909</v>
      </c>
      <c r="E2121" s="30" t="s">
        <v>10671</v>
      </c>
      <c r="F2121" s="30" t="s">
        <v>10672</v>
      </c>
      <c r="G2121" s="30" t="s">
        <v>559</v>
      </c>
      <c r="H2121" s="34"/>
      <c r="I2121" s="30" t="s">
        <v>10673</v>
      </c>
      <c r="J2121" s="32"/>
      <c r="K2121" s="32"/>
      <c r="L2121" s="32"/>
      <c r="M2121" s="32"/>
    </row>
    <row r="2122" spans="1:13" x14ac:dyDescent="0.25">
      <c r="A2122" s="49" t="s">
        <v>10674</v>
      </c>
      <c r="B2122" s="30" t="s">
        <v>12</v>
      </c>
      <c r="C2122" s="30" t="s">
        <v>19</v>
      </c>
      <c r="D2122" s="30" t="s">
        <v>10675</v>
      </c>
      <c r="E2122" s="30" t="s">
        <v>10676</v>
      </c>
      <c r="F2122" s="30" t="s">
        <v>10677</v>
      </c>
      <c r="G2122" s="30" t="s">
        <v>612</v>
      </c>
      <c r="H2122" s="34"/>
      <c r="I2122" s="30" t="s">
        <v>10678</v>
      </c>
      <c r="J2122" s="32"/>
      <c r="K2122" s="30" t="s">
        <v>10679</v>
      </c>
      <c r="L2122" s="33" t="s">
        <v>10680</v>
      </c>
      <c r="M2122" s="32"/>
    </row>
    <row r="2123" spans="1:13" x14ac:dyDescent="0.25">
      <c r="A2123" s="48" t="s">
        <v>10681</v>
      </c>
      <c r="B2123" s="13" t="s">
        <v>12</v>
      </c>
      <c r="C2123" s="13" t="s">
        <v>13</v>
      </c>
      <c r="D2123" s="13" t="s">
        <v>10682</v>
      </c>
      <c r="E2123" s="13" t="s">
        <v>10683</v>
      </c>
      <c r="F2123" s="13" t="s">
        <v>10684</v>
      </c>
      <c r="G2123" s="13" t="s">
        <v>22</v>
      </c>
      <c r="H2123" s="20"/>
      <c r="I2123" s="13" t="s">
        <v>10685</v>
      </c>
      <c r="J2123" s="3"/>
      <c r="K2123" s="13" t="s">
        <v>10686</v>
      </c>
      <c r="L2123" s="14" t="s">
        <v>10687</v>
      </c>
      <c r="M2123" s="14" t="s">
        <v>10688</v>
      </c>
    </row>
    <row r="2124" spans="1:13" x14ac:dyDescent="0.25">
      <c r="A2124" s="49" t="s">
        <v>10689</v>
      </c>
      <c r="B2124" s="30" t="s">
        <v>12</v>
      </c>
      <c r="C2124" s="30" t="s">
        <v>13</v>
      </c>
      <c r="D2124" s="30" t="s">
        <v>10690</v>
      </c>
      <c r="E2124" s="30" t="s">
        <v>10691</v>
      </c>
      <c r="F2124" s="30" t="s">
        <v>10692</v>
      </c>
      <c r="G2124" s="30" t="s">
        <v>851</v>
      </c>
      <c r="H2124" s="34"/>
      <c r="I2124" s="30" t="s">
        <v>10693</v>
      </c>
      <c r="J2124" s="32"/>
      <c r="K2124" s="30" t="s">
        <v>10694</v>
      </c>
      <c r="L2124" s="33" t="s">
        <v>10695</v>
      </c>
      <c r="M2124" s="32"/>
    </row>
    <row r="2125" spans="1:13" x14ac:dyDescent="0.25">
      <c r="A2125" s="48" t="s">
        <v>10696</v>
      </c>
      <c r="B2125" s="13" t="s">
        <v>12</v>
      </c>
      <c r="C2125" s="13" t="s">
        <v>13</v>
      </c>
      <c r="D2125" s="13" t="s">
        <v>10697</v>
      </c>
      <c r="E2125" s="13" t="s">
        <v>10698</v>
      </c>
      <c r="F2125" s="13" t="s">
        <v>10699</v>
      </c>
      <c r="G2125" s="13" t="s">
        <v>133</v>
      </c>
      <c r="H2125" s="20"/>
      <c r="I2125" s="13" t="s">
        <v>10700</v>
      </c>
      <c r="J2125" s="3"/>
      <c r="K2125" s="13" t="s">
        <v>10701</v>
      </c>
      <c r="L2125" s="14" t="s">
        <v>10702</v>
      </c>
      <c r="M2125" s="3"/>
    </row>
    <row r="2126" spans="1:13" x14ac:dyDescent="0.25">
      <c r="A2126" s="48" t="s">
        <v>10703</v>
      </c>
      <c r="B2126" s="13" t="s">
        <v>12</v>
      </c>
      <c r="C2126" s="13" t="s">
        <v>13</v>
      </c>
      <c r="D2126" s="13" t="s">
        <v>10704</v>
      </c>
      <c r="E2126" s="13" t="s">
        <v>10705</v>
      </c>
      <c r="F2126" s="13" t="s">
        <v>10706</v>
      </c>
      <c r="G2126" s="13" t="s">
        <v>18</v>
      </c>
      <c r="H2126" s="20"/>
      <c r="I2126" s="13" t="s">
        <v>10707</v>
      </c>
      <c r="J2126" s="3"/>
      <c r="K2126" s="3"/>
      <c r="L2126" s="3"/>
      <c r="M2126" s="3"/>
    </row>
    <row r="2127" spans="1:13" x14ac:dyDescent="0.25">
      <c r="A2127" s="49" t="s">
        <v>10708</v>
      </c>
      <c r="B2127" s="30" t="s">
        <v>12</v>
      </c>
      <c r="C2127" s="30" t="s">
        <v>173</v>
      </c>
      <c r="D2127" s="30" t="s">
        <v>10709</v>
      </c>
      <c r="E2127" s="30" t="s">
        <v>10710</v>
      </c>
      <c r="F2127" s="30" t="s">
        <v>10711</v>
      </c>
      <c r="G2127" s="30" t="s">
        <v>53</v>
      </c>
      <c r="H2127" s="34"/>
      <c r="I2127" s="30" t="s">
        <v>10712</v>
      </c>
      <c r="J2127" s="32"/>
      <c r="K2127" s="30" t="s">
        <v>10713</v>
      </c>
      <c r="L2127" s="32"/>
      <c r="M2127" s="32"/>
    </row>
    <row r="2128" spans="1:13" x14ac:dyDescent="0.25">
      <c r="A2128" s="49" t="s">
        <v>10714</v>
      </c>
      <c r="B2128" s="30" t="s">
        <v>12</v>
      </c>
      <c r="C2128" s="30" t="s">
        <v>2550</v>
      </c>
      <c r="D2128" s="30" t="s">
        <v>10715</v>
      </c>
      <c r="E2128" s="30" t="s">
        <v>10716</v>
      </c>
      <c r="F2128" s="30" t="s">
        <v>10717</v>
      </c>
      <c r="G2128" s="30" t="s">
        <v>18</v>
      </c>
      <c r="H2128" s="34"/>
      <c r="I2128" s="30" t="s">
        <v>10718</v>
      </c>
      <c r="J2128" s="32"/>
      <c r="K2128" s="30" t="s">
        <v>10719</v>
      </c>
      <c r="L2128" s="33" t="s">
        <v>10720</v>
      </c>
      <c r="M2128" s="33" t="s">
        <v>10721</v>
      </c>
    </row>
    <row r="2129" spans="1:13" x14ac:dyDescent="0.25">
      <c r="A2129" s="49" t="s">
        <v>10722</v>
      </c>
      <c r="B2129" s="30" t="s">
        <v>12</v>
      </c>
      <c r="C2129" s="30" t="s">
        <v>13</v>
      </c>
      <c r="D2129" s="30" t="s">
        <v>10723</v>
      </c>
      <c r="E2129" s="30" t="s">
        <v>10724</v>
      </c>
      <c r="F2129" s="30" t="s">
        <v>10725</v>
      </c>
      <c r="G2129" s="30" t="s">
        <v>257</v>
      </c>
      <c r="H2129" s="34"/>
      <c r="I2129" s="30" t="s">
        <v>5266</v>
      </c>
      <c r="J2129" s="32"/>
      <c r="K2129" s="30" t="s">
        <v>10726</v>
      </c>
      <c r="L2129" s="33" t="s">
        <v>10727</v>
      </c>
      <c r="M2129" s="32"/>
    </row>
    <row r="2130" spans="1:13" x14ac:dyDescent="0.25">
      <c r="A2130" s="48" t="s">
        <v>10730</v>
      </c>
      <c r="B2130" s="13" t="s">
        <v>12</v>
      </c>
      <c r="C2130" s="13" t="s">
        <v>4672</v>
      </c>
      <c r="D2130" s="13" t="s">
        <v>10731</v>
      </c>
      <c r="E2130" s="13" t="s">
        <v>10732</v>
      </c>
      <c r="F2130" s="13" t="s">
        <v>10733</v>
      </c>
      <c r="G2130" s="13" t="s">
        <v>693</v>
      </c>
      <c r="H2130" s="20"/>
      <c r="I2130" s="13" t="s">
        <v>10734</v>
      </c>
      <c r="J2130" s="3"/>
      <c r="K2130" s="13" t="s">
        <v>10735</v>
      </c>
      <c r="L2130" s="14" t="s">
        <v>10736</v>
      </c>
      <c r="M2130" s="3"/>
    </row>
    <row r="2131" spans="1:13" x14ac:dyDescent="0.25">
      <c r="A2131" s="49" t="s">
        <v>10739</v>
      </c>
      <c r="B2131" s="30" t="s">
        <v>12</v>
      </c>
      <c r="C2131" s="30" t="s">
        <v>13</v>
      </c>
      <c r="D2131" s="30" t="s">
        <v>10740</v>
      </c>
      <c r="E2131" s="30" t="s">
        <v>10741</v>
      </c>
      <c r="F2131" s="30" t="s">
        <v>10742</v>
      </c>
      <c r="G2131" s="30" t="s">
        <v>36</v>
      </c>
      <c r="H2131" s="34"/>
      <c r="I2131" s="30" t="s">
        <v>10743</v>
      </c>
      <c r="J2131" s="32"/>
      <c r="K2131" s="30" t="s">
        <v>10744</v>
      </c>
      <c r="L2131" s="33" t="s">
        <v>10745</v>
      </c>
      <c r="M2131" s="32"/>
    </row>
    <row r="2132" spans="1:13" x14ac:dyDescent="0.25">
      <c r="A2132" s="48" t="s">
        <v>10746</v>
      </c>
      <c r="B2132" s="13" t="s">
        <v>12</v>
      </c>
      <c r="C2132" s="13" t="s">
        <v>13</v>
      </c>
      <c r="D2132" s="13" t="s">
        <v>10747</v>
      </c>
      <c r="E2132" s="13" t="s">
        <v>10748</v>
      </c>
      <c r="F2132" s="13" t="s">
        <v>10749</v>
      </c>
      <c r="G2132" s="13" t="s">
        <v>345</v>
      </c>
      <c r="H2132" s="20"/>
      <c r="I2132" s="13" t="s">
        <v>10750</v>
      </c>
      <c r="J2132" s="3"/>
      <c r="K2132" s="3"/>
      <c r="L2132" s="3"/>
      <c r="M2132" s="3"/>
    </row>
    <row r="2133" spans="1:13" x14ac:dyDescent="0.25">
      <c r="A2133" s="49" t="s">
        <v>10751</v>
      </c>
      <c r="B2133" s="30" t="s">
        <v>12</v>
      </c>
      <c r="C2133" s="30" t="s">
        <v>5028</v>
      </c>
      <c r="D2133" s="30" t="s">
        <v>10752</v>
      </c>
      <c r="E2133" s="30" t="s">
        <v>10753</v>
      </c>
      <c r="F2133" s="30" t="s">
        <v>10754</v>
      </c>
      <c r="G2133" s="30" t="s">
        <v>1422</v>
      </c>
      <c r="H2133" s="34"/>
      <c r="I2133" s="30" t="s">
        <v>10755</v>
      </c>
      <c r="J2133" s="32"/>
      <c r="K2133" s="30" t="s">
        <v>10756</v>
      </c>
      <c r="L2133" s="33" t="s">
        <v>10757</v>
      </c>
      <c r="M2133" s="32"/>
    </row>
    <row r="2134" spans="1:13" x14ac:dyDescent="0.25">
      <c r="A2134" s="48" t="s">
        <v>10758</v>
      </c>
      <c r="B2134" s="13" t="s">
        <v>12</v>
      </c>
      <c r="C2134" s="13" t="s">
        <v>13</v>
      </c>
      <c r="D2134" s="13" t="s">
        <v>10759</v>
      </c>
      <c r="E2134" s="13" t="s">
        <v>10760</v>
      </c>
      <c r="F2134" s="13" t="s">
        <v>10761</v>
      </c>
      <c r="G2134" s="13" t="s">
        <v>350</v>
      </c>
      <c r="H2134" s="20"/>
      <c r="I2134" s="13" t="s">
        <v>10762</v>
      </c>
      <c r="J2134" s="13" t="s">
        <v>10763</v>
      </c>
      <c r="K2134" s="13" t="s">
        <v>10764</v>
      </c>
      <c r="L2134" s="3"/>
      <c r="M2134" s="3"/>
    </row>
    <row r="2135" spans="1:13" x14ac:dyDescent="0.25">
      <c r="A2135" s="49" t="s">
        <v>10766</v>
      </c>
      <c r="B2135" s="30" t="s">
        <v>12</v>
      </c>
      <c r="C2135" s="30" t="s">
        <v>1594</v>
      </c>
      <c r="D2135" s="30" t="s">
        <v>10767</v>
      </c>
      <c r="E2135" s="30" t="s">
        <v>10768</v>
      </c>
      <c r="F2135" s="30" t="s">
        <v>10769</v>
      </c>
      <c r="G2135" s="30" t="s">
        <v>155</v>
      </c>
      <c r="H2135" s="34"/>
      <c r="I2135" s="30" t="s">
        <v>10770</v>
      </c>
      <c r="J2135" s="32"/>
      <c r="K2135" s="30" t="s">
        <v>10771</v>
      </c>
      <c r="L2135" s="32"/>
      <c r="M2135" s="32"/>
    </row>
    <row r="2136" spans="1:13" x14ac:dyDescent="0.25">
      <c r="A2136" s="48" t="s">
        <v>10772</v>
      </c>
      <c r="B2136" s="13" t="s">
        <v>12</v>
      </c>
      <c r="C2136" s="13" t="s">
        <v>50</v>
      </c>
      <c r="D2136" s="13" t="s">
        <v>10773</v>
      </c>
      <c r="E2136" s="13" t="s">
        <v>10774</v>
      </c>
      <c r="F2136" s="13" t="s">
        <v>10775</v>
      </c>
      <c r="G2136" s="13" t="s">
        <v>4349</v>
      </c>
      <c r="H2136" s="20"/>
      <c r="I2136" s="13" t="s">
        <v>10776</v>
      </c>
      <c r="J2136" s="3"/>
      <c r="K2136" s="13" t="s">
        <v>10777</v>
      </c>
      <c r="L2136" s="14" t="s">
        <v>10778</v>
      </c>
      <c r="M2136" s="3"/>
    </row>
    <row r="2137" spans="1:13" x14ac:dyDescent="0.25">
      <c r="A2137" s="49" t="s">
        <v>10779</v>
      </c>
      <c r="B2137" s="30" t="s">
        <v>12</v>
      </c>
      <c r="C2137" s="30" t="s">
        <v>13</v>
      </c>
      <c r="D2137" s="30" t="s">
        <v>10780</v>
      </c>
      <c r="E2137" s="30" t="s">
        <v>10781</v>
      </c>
      <c r="F2137" s="30" t="s">
        <v>10782</v>
      </c>
      <c r="G2137" s="30" t="s">
        <v>177</v>
      </c>
      <c r="H2137" s="36">
        <v>5699</v>
      </c>
      <c r="I2137" s="30" t="s">
        <v>5387</v>
      </c>
      <c r="J2137" s="32"/>
      <c r="K2137" s="30" t="s">
        <v>10783</v>
      </c>
      <c r="L2137" s="32"/>
      <c r="M2137" s="32"/>
    </row>
    <row r="2138" spans="1:13" x14ac:dyDescent="0.25">
      <c r="A2138" s="48" t="s">
        <v>10784</v>
      </c>
      <c r="B2138" s="13" t="s">
        <v>12</v>
      </c>
      <c r="C2138" s="13" t="s">
        <v>98</v>
      </c>
      <c r="D2138" s="13" t="s">
        <v>10785</v>
      </c>
      <c r="E2138" s="13" t="s">
        <v>10786</v>
      </c>
      <c r="F2138" s="13" t="s">
        <v>10787</v>
      </c>
      <c r="G2138" s="13" t="s">
        <v>1416</v>
      </c>
      <c r="H2138" s="20"/>
      <c r="I2138" s="3"/>
      <c r="J2138" s="3"/>
      <c r="K2138" s="13" t="s">
        <v>10788</v>
      </c>
      <c r="L2138" s="3"/>
      <c r="M2138" s="3"/>
    </row>
    <row r="2139" spans="1:13" x14ac:dyDescent="0.25">
      <c r="A2139" s="49" t="s">
        <v>10789</v>
      </c>
      <c r="B2139" s="30" t="s">
        <v>12</v>
      </c>
      <c r="C2139" s="30" t="s">
        <v>1016</v>
      </c>
      <c r="D2139" s="30" t="s">
        <v>10790</v>
      </c>
      <c r="E2139" s="30" t="s">
        <v>10791</v>
      </c>
      <c r="F2139" s="30" t="s">
        <v>10792</v>
      </c>
      <c r="G2139" s="30" t="s">
        <v>555</v>
      </c>
      <c r="H2139" s="34"/>
      <c r="I2139" s="30" t="s">
        <v>2018</v>
      </c>
      <c r="J2139" s="32"/>
      <c r="K2139" s="32"/>
      <c r="L2139" s="32"/>
      <c r="M2139" s="32"/>
    </row>
    <row r="2140" spans="1:13" x14ac:dyDescent="0.25">
      <c r="A2140" s="48" t="s">
        <v>10793</v>
      </c>
      <c r="B2140" s="13" t="s">
        <v>12</v>
      </c>
      <c r="C2140" s="13" t="s">
        <v>378</v>
      </c>
      <c r="D2140" s="13" t="s">
        <v>10794</v>
      </c>
      <c r="E2140" s="13" t="s">
        <v>10795</v>
      </c>
      <c r="F2140" s="13" t="s">
        <v>10796</v>
      </c>
      <c r="G2140" s="13" t="s">
        <v>18</v>
      </c>
      <c r="H2140" s="20"/>
      <c r="I2140" s="13" t="s">
        <v>10797</v>
      </c>
      <c r="J2140" s="3"/>
      <c r="K2140" s="13" t="s">
        <v>10798</v>
      </c>
      <c r="L2140" s="3"/>
      <c r="M2140" s="3"/>
    </row>
    <row r="2141" spans="1:13" x14ac:dyDescent="0.25">
      <c r="A2141" s="49" t="s">
        <v>10799</v>
      </c>
      <c r="B2141" s="30" t="s">
        <v>12</v>
      </c>
      <c r="C2141" s="30" t="s">
        <v>13</v>
      </c>
      <c r="D2141" s="30" t="s">
        <v>10800</v>
      </c>
      <c r="E2141" s="30" t="s">
        <v>10801</v>
      </c>
      <c r="F2141" s="30" t="s">
        <v>10802</v>
      </c>
      <c r="G2141" s="30" t="s">
        <v>14</v>
      </c>
      <c r="H2141" s="36">
        <v>5195</v>
      </c>
      <c r="I2141" s="30" t="s">
        <v>10803</v>
      </c>
      <c r="J2141" s="32"/>
      <c r="K2141" s="32"/>
      <c r="L2141" s="32"/>
      <c r="M2141" s="32"/>
    </row>
    <row r="2142" spans="1:13" x14ac:dyDescent="0.25">
      <c r="A2142" s="49" t="s">
        <v>10804</v>
      </c>
      <c r="B2142" s="30" t="s">
        <v>12</v>
      </c>
      <c r="C2142" s="30" t="s">
        <v>703</v>
      </c>
      <c r="D2142" s="30" t="s">
        <v>10805</v>
      </c>
      <c r="E2142" s="30" t="s">
        <v>10806</v>
      </c>
      <c r="F2142" s="30" t="s">
        <v>10807</v>
      </c>
      <c r="G2142" s="30" t="s">
        <v>2828</v>
      </c>
      <c r="H2142" s="36">
        <v>1179</v>
      </c>
      <c r="I2142" s="30" t="s">
        <v>10808</v>
      </c>
      <c r="J2142" s="32"/>
      <c r="K2142" s="30" t="s">
        <v>10809</v>
      </c>
      <c r="L2142" s="32"/>
      <c r="M2142" s="32"/>
    </row>
    <row r="2143" spans="1:13" x14ac:dyDescent="0.25">
      <c r="A2143" s="48" t="s">
        <v>10810</v>
      </c>
      <c r="B2143" s="13" t="s">
        <v>12</v>
      </c>
      <c r="C2143" s="13" t="s">
        <v>139</v>
      </c>
      <c r="D2143" s="13" t="s">
        <v>1179</v>
      </c>
      <c r="E2143" s="13" t="s">
        <v>10811</v>
      </c>
      <c r="F2143" s="13" t="s">
        <v>10812</v>
      </c>
      <c r="G2143" s="13" t="s">
        <v>22</v>
      </c>
      <c r="H2143" s="20"/>
      <c r="I2143" s="13" t="s">
        <v>10813</v>
      </c>
      <c r="J2143" s="3"/>
      <c r="K2143" s="13" t="s">
        <v>1180</v>
      </c>
      <c r="L2143" s="14" t="s">
        <v>10814</v>
      </c>
      <c r="M2143" s="3"/>
    </row>
    <row r="2144" spans="1:13" x14ac:dyDescent="0.25">
      <c r="A2144" s="49" t="s">
        <v>10815</v>
      </c>
      <c r="B2144" s="30" t="s">
        <v>12</v>
      </c>
      <c r="C2144" s="30" t="s">
        <v>13</v>
      </c>
      <c r="D2144" s="30" t="s">
        <v>10816</v>
      </c>
      <c r="E2144" s="30" t="s">
        <v>10817</v>
      </c>
      <c r="F2144" s="30" t="s">
        <v>10818</v>
      </c>
      <c r="G2144" s="30" t="s">
        <v>1223</v>
      </c>
      <c r="H2144" s="36">
        <v>14589</v>
      </c>
      <c r="I2144" s="30" t="s">
        <v>10819</v>
      </c>
      <c r="J2144" s="32"/>
      <c r="K2144" s="30" t="s">
        <v>10820</v>
      </c>
      <c r="L2144" s="33" t="s">
        <v>10821</v>
      </c>
      <c r="M2144" s="32"/>
    </row>
    <row r="2145" spans="1:13" x14ac:dyDescent="0.25">
      <c r="A2145" s="48" t="s">
        <v>10822</v>
      </c>
      <c r="B2145" s="13" t="s">
        <v>12</v>
      </c>
      <c r="C2145" s="13" t="s">
        <v>13</v>
      </c>
      <c r="D2145" s="13" t="s">
        <v>10823</v>
      </c>
      <c r="E2145" s="13" t="s">
        <v>10824</v>
      </c>
      <c r="F2145" s="13" t="s">
        <v>10825</v>
      </c>
      <c r="G2145" s="13" t="s">
        <v>73</v>
      </c>
      <c r="H2145" s="20"/>
      <c r="I2145" s="13" t="s">
        <v>10826</v>
      </c>
      <c r="J2145" s="3"/>
      <c r="K2145" s="13" t="s">
        <v>10827</v>
      </c>
      <c r="L2145" s="14" t="s">
        <v>10828</v>
      </c>
      <c r="M2145" s="3"/>
    </row>
    <row r="2146" spans="1:13" x14ac:dyDescent="0.25">
      <c r="A2146" s="49" t="s">
        <v>10829</v>
      </c>
      <c r="B2146" s="30" t="s">
        <v>12</v>
      </c>
      <c r="C2146" s="30" t="s">
        <v>13</v>
      </c>
      <c r="D2146" s="30" t="s">
        <v>10830</v>
      </c>
      <c r="E2146" s="30" t="s">
        <v>10831</v>
      </c>
      <c r="F2146" s="30" t="s">
        <v>10832</v>
      </c>
      <c r="G2146" s="30" t="s">
        <v>463</v>
      </c>
      <c r="H2146" s="36">
        <v>491360</v>
      </c>
      <c r="I2146" s="30" t="s">
        <v>10833</v>
      </c>
      <c r="J2146" s="32"/>
      <c r="K2146" s="30" t="s">
        <v>1114</v>
      </c>
      <c r="L2146" s="33" t="s">
        <v>10834</v>
      </c>
      <c r="M2146" s="33" t="s">
        <v>1116</v>
      </c>
    </row>
    <row r="2147" spans="1:13" x14ac:dyDescent="0.25">
      <c r="A2147" s="49" t="s">
        <v>10836</v>
      </c>
      <c r="B2147" s="30" t="s">
        <v>12</v>
      </c>
      <c r="C2147" s="30" t="s">
        <v>647</v>
      </c>
      <c r="D2147" s="30" t="s">
        <v>10837</v>
      </c>
      <c r="E2147" s="30" t="s">
        <v>10838</v>
      </c>
      <c r="F2147" s="30" t="s">
        <v>10839</v>
      </c>
      <c r="G2147" s="30" t="s">
        <v>46</v>
      </c>
      <c r="H2147" s="36">
        <v>19212</v>
      </c>
      <c r="I2147" s="30" t="s">
        <v>10840</v>
      </c>
      <c r="J2147" s="32"/>
      <c r="K2147" s="32"/>
      <c r="L2147" s="32"/>
      <c r="M2147" s="32"/>
    </row>
    <row r="2148" spans="1:13" x14ac:dyDescent="0.25">
      <c r="A2148" s="48" t="s">
        <v>10841</v>
      </c>
      <c r="B2148" s="13" t="s">
        <v>12</v>
      </c>
      <c r="C2148" s="13" t="s">
        <v>17</v>
      </c>
      <c r="D2148" s="13" t="s">
        <v>10842</v>
      </c>
      <c r="E2148" s="13" t="s">
        <v>10843</v>
      </c>
      <c r="F2148" s="13" t="s">
        <v>10844</v>
      </c>
      <c r="G2148" s="13" t="s">
        <v>14</v>
      </c>
      <c r="H2148" s="20"/>
      <c r="I2148" s="13" t="s">
        <v>10845</v>
      </c>
      <c r="J2148" s="3"/>
      <c r="K2148" s="13" t="s">
        <v>1515</v>
      </c>
      <c r="L2148" s="3"/>
      <c r="M2148" s="3"/>
    </row>
    <row r="2149" spans="1:13" x14ac:dyDescent="0.25">
      <c r="A2149" s="48" t="s">
        <v>10847</v>
      </c>
      <c r="B2149" s="13" t="s">
        <v>12</v>
      </c>
      <c r="C2149" s="13" t="s">
        <v>139</v>
      </c>
      <c r="D2149" s="13" t="s">
        <v>10738</v>
      </c>
      <c r="E2149" s="13" t="s">
        <v>10848</v>
      </c>
      <c r="F2149" s="13" t="s">
        <v>10849</v>
      </c>
      <c r="G2149" s="13" t="s">
        <v>962</v>
      </c>
      <c r="H2149" s="20"/>
      <c r="I2149" s="13" t="s">
        <v>10850</v>
      </c>
      <c r="J2149" s="3"/>
      <c r="K2149" s="3"/>
      <c r="L2149" s="3"/>
      <c r="M2149" s="3"/>
    </row>
    <row r="2150" spans="1:13" x14ac:dyDescent="0.25">
      <c r="A2150" s="48" t="s">
        <v>10851</v>
      </c>
      <c r="B2150" s="13" t="s">
        <v>12</v>
      </c>
      <c r="C2150" s="13" t="s">
        <v>10268</v>
      </c>
      <c r="D2150" s="13" t="s">
        <v>10852</v>
      </c>
      <c r="E2150" s="13" t="s">
        <v>10853</v>
      </c>
      <c r="F2150" s="13" t="s">
        <v>10854</v>
      </c>
      <c r="G2150" s="13" t="s">
        <v>87</v>
      </c>
      <c r="H2150" s="21">
        <v>623753</v>
      </c>
      <c r="I2150" s="13" t="s">
        <v>10855</v>
      </c>
      <c r="J2150" s="3"/>
      <c r="K2150" s="3"/>
      <c r="L2150" s="3"/>
      <c r="M2150" s="3"/>
    </row>
    <row r="2151" spans="1:13" x14ac:dyDescent="0.25">
      <c r="A2151" s="48" t="s">
        <v>10856</v>
      </c>
      <c r="B2151" s="13" t="s">
        <v>12</v>
      </c>
      <c r="C2151" s="13" t="s">
        <v>1474</v>
      </c>
      <c r="D2151" s="13" t="s">
        <v>10857</v>
      </c>
      <c r="E2151" s="13" t="s">
        <v>10858</v>
      </c>
      <c r="F2151" s="13" t="s">
        <v>10859</v>
      </c>
      <c r="G2151" s="13" t="s">
        <v>87</v>
      </c>
      <c r="H2151" s="20"/>
      <c r="I2151" s="13" t="s">
        <v>10860</v>
      </c>
      <c r="J2151" s="3"/>
      <c r="K2151" s="13" t="s">
        <v>10861</v>
      </c>
      <c r="L2151" s="3"/>
      <c r="M2151" s="3"/>
    </row>
    <row r="2152" spans="1:13" x14ac:dyDescent="0.25">
      <c r="A2152" s="49" t="s">
        <v>10862</v>
      </c>
      <c r="B2152" s="30" t="s">
        <v>12</v>
      </c>
      <c r="C2152" s="30" t="s">
        <v>13</v>
      </c>
      <c r="D2152" s="30" t="s">
        <v>10863</v>
      </c>
      <c r="E2152" s="30" t="s">
        <v>10864</v>
      </c>
      <c r="F2152" s="30" t="s">
        <v>10865</v>
      </c>
      <c r="G2152" s="30" t="s">
        <v>18</v>
      </c>
      <c r="H2152" s="36">
        <v>79059</v>
      </c>
      <c r="I2152" s="30" t="s">
        <v>10866</v>
      </c>
      <c r="J2152" s="32"/>
      <c r="K2152" s="32"/>
      <c r="L2152" s="32"/>
      <c r="M2152" s="32"/>
    </row>
    <row r="2153" spans="1:13" x14ac:dyDescent="0.25">
      <c r="A2153" s="48" t="s">
        <v>10867</v>
      </c>
      <c r="B2153" s="13" t="s">
        <v>12</v>
      </c>
      <c r="C2153" s="13" t="s">
        <v>1032</v>
      </c>
      <c r="D2153" s="13" t="s">
        <v>10868</v>
      </c>
      <c r="E2153" s="13" t="s">
        <v>10869</v>
      </c>
      <c r="F2153" s="13" t="s">
        <v>10870</v>
      </c>
      <c r="G2153" s="13" t="s">
        <v>87</v>
      </c>
      <c r="H2153" s="20"/>
      <c r="I2153" s="13" t="s">
        <v>10871</v>
      </c>
      <c r="J2153" s="3"/>
      <c r="K2153" s="13" t="s">
        <v>10872</v>
      </c>
      <c r="L2153" s="3"/>
      <c r="M2153" s="3"/>
    </row>
    <row r="2154" spans="1:13" x14ac:dyDescent="0.25">
      <c r="A2154" s="49" t="s">
        <v>10873</v>
      </c>
      <c r="B2154" s="30" t="s">
        <v>12</v>
      </c>
      <c r="C2154" s="30" t="s">
        <v>446</v>
      </c>
      <c r="D2154" s="30" t="s">
        <v>10874</v>
      </c>
      <c r="E2154" s="30" t="s">
        <v>10875</v>
      </c>
      <c r="F2154" s="30" t="s">
        <v>10876</v>
      </c>
      <c r="G2154" s="30" t="s">
        <v>226</v>
      </c>
      <c r="H2154" s="34"/>
      <c r="I2154" s="30" t="s">
        <v>10877</v>
      </c>
      <c r="J2154" s="32"/>
      <c r="K2154" s="30" t="s">
        <v>10878</v>
      </c>
      <c r="L2154" s="32"/>
      <c r="M2154" s="32"/>
    </row>
    <row r="2155" spans="1:13" x14ac:dyDescent="0.25">
      <c r="A2155" s="48" t="s">
        <v>10879</v>
      </c>
      <c r="B2155" s="13" t="s">
        <v>12</v>
      </c>
      <c r="C2155" s="13" t="s">
        <v>13</v>
      </c>
      <c r="D2155" s="13" t="s">
        <v>10880</v>
      </c>
      <c r="E2155" s="13" t="s">
        <v>10881</v>
      </c>
      <c r="F2155" s="13" t="s">
        <v>10882</v>
      </c>
      <c r="G2155" s="13" t="s">
        <v>304</v>
      </c>
      <c r="H2155" s="20"/>
      <c r="I2155" s="13" t="s">
        <v>10883</v>
      </c>
      <c r="J2155" s="3"/>
      <c r="K2155" s="13" t="s">
        <v>10884</v>
      </c>
      <c r="L2155" s="14" t="s">
        <v>10885</v>
      </c>
      <c r="M2155" s="14" t="s">
        <v>10886</v>
      </c>
    </row>
    <row r="2156" spans="1:13" x14ac:dyDescent="0.25">
      <c r="A2156" s="49" t="s">
        <v>10889</v>
      </c>
      <c r="B2156" s="30" t="s">
        <v>12</v>
      </c>
      <c r="C2156" s="30" t="s">
        <v>17</v>
      </c>
      <c r="D2156" s="30" t="s">
        <v>1005</v>
      </c>
      <c r="E2156" s="30" t="s">
        <v>10890</v>
      </c>
      <c r="F2156" s="30" t="s">
        <v>10891</v>
      </c>
      <c r="G2156" s="30" t="s">
        <v>21</v>
      </c>
      <c r="H2156" s="35"/>
      <c r="I2156" s="30" t="s">
        <v>1006</v>
      </c>
      <c r="J2156" s="30" t="s">
        <v>1007</v>
      </c>
      <c r="K2156" s="31"/>
      <c r="L2156" s="31"/>
      <c r="M2156" s="31"/>
    </row>
    <row r="2157" spans="1:13" x14ac:dyDescent="0.25">
      <c r="A2157" s="49" t="s">
        <v>10892</v>
      </c>
      <c r="B2157" s="30" t="s">
        <v>12</v>
      </c>
      <c r="C2157" s="30" t="s">
        <v>17</v>
      </c>
      <c r="D2157" s="30" t="s">
        <v>3682</v>
      </c>
      <c r="E2157" s="30" t="s">
        <v>10893</v>
      </c>
      <c r="F2157" s="30" t="s">
        <v>10894</v>
      </c>
      <c r="G2157" s="30" t="s">
        <v>73</v>
      </c>
      <c r="H2157" s="35"/>
      <c r="I2157" s="30" t="s">
        <v>10895</v>
      </c>
      <c r="J2157" s="31"/>
      <c r="K2157" s="30" t="s">
        <v>10896</v>
      </c>
      <c r="L2157" s="33" t="s">
        <v>10897</v>
      </c>
      <c r="M2157" s="31"/>
    </row>
    <row r="2158" spans="1:13" x14ac:dyDescent="0.25">
      <c r="A2158" s="48" t="s">
        <v>10898</v>
      </c>
      <c r="B2158" s="13" t="s">
        <v>12</v>
      </c>
      <c r="C2158" s="13" t="s">
        <v>17</v>
      </c>
      <c r="D2158" s="13" t="s">
        <v>10899</v>
      </c>
      <c r="E2158" s="13" t="s">
        <v>10900</v>
      </c>
      <c r="F2158" s="13" t="s">
        <v>10901</v>
      </c>
      <c r="G2158" s="13" t="s">
        <v>18</v>
      </c>
      <c r="H2158" s="21">
        <v>184618</v>
      </c>
      <c r="I2158" s="13" t="s">
        <v>10902</v>
      </c>
      <c r="J2158" s="6"/>
      <c r="K2158" s="6"/>
      <c r="L2158" s="6"/>
      <c r="M2158" s="6"/>
    </row>
    <row r="2159" spans="1:13" x14ac:dyDescent="0.25">
      <c r="A2159" s="48" t="s">
        <v>10903</v>
      </c>
      <c r="B2159" s="13" t="s">
        <v>12</v>
      </c>
      <c r="C2159" s="13" t="s">
        <v>19</v>
      </c>
      <c r="D2159" s="13" t="s">
        <v>10904</v>
      </c>
      <c r="E2159" s="13" t="s">
        <v>10905</v>
      </c>
      <c r="F2159" s="13" t="s">
        <v>10906</v>
      </c>
      <c r="G2159" s="13" t="s">
        <v>478</v>
      </c>
      <c r="H2159" s="24"/>
      <c r="I2159" s="13" t="s">
        <v>10907</v>
      </c>
      <c r="J2159" s="6"/>
      <c r="K2159" s="13" t="s">
        <v>3388</v>
      </c>
      <c r="L2159" s="14" t="s">
        <v>3389</v>
      </c>
      <c r="M2159" s="6"/>
    </row>
    <row r="2160" spans="1:13" x14ac:dyDescent="0.25">
      <c r="A2160" s="48" t="s">
        <v>10909</v>
      </c>
      <c r="B2160" s="13" t="s">
        <v>12</v>
      </c>
      <c r="C2160" s="13" t="s">
        <v>19</v>
      </c>
      <c r="D2160" s="13" t="s">
        <v>9454</v>
      </c>
      <c r="E2160" s="13" t="s">
        <v>10910</v>
      </c>
      <c r="F2160" s="13" t="s">
        <v>10911</v>
      </c>
      <c r="G2160" s="13" t="s">
        <v>220</v>
      </c>
      <c r="H2160" s="21">
        <v>334487</v>
      </c>
      <c r="I2160" s="13" t="s">
        <v>6635</v>
      </c>
      <c r="J2160" s="6"/>
      <c r="K2160" s="13" t="s">
        <v>10912</v>
      </c>
      <c r="L2160" s="6"/>
      <c r="M2160" s="6"/>
    </row>
    <row r="2161" spans="1:13" x14ac:dyDescent="0.25">
      <c r="A2161" s="48" t="s">
        <v>10913</v>
      </c>
      <c r="B2161" s="13" t="s">
        <v>12</v>
      </c>
      <c r="C2161" s="13" t="s">
        <v>13</v>
      </c>
      <c r="D2161" s="13" t="s">
        <v>10914</v>
      </c>
      <c r="E2161" s="13" t="s">
        <v>10915</v>
      </c>
      <c r="F2161" s="13" t="s">
        <v>10916</v>
      </c>
      <c r="G2161" s="13" t="s">
        <v>40</v>
      </c>
      <c r="H2161" s="24"/>
      <c r="I2161" s="13" t="s">
        <v>10917</v>
      </c>
      <c r="J2161" s="6"/>
      <c r="K2161" s="13" t="s">
        <v>10918</v>
      </c>
      <c r="L2161" s="14" t="s">
        <v>10919</v>
      </c>
      <c r="M2161" s="6"/>
    </row>
    <row r="2162" spans="1:13" x14ac:dyDescent="0.25">
      <c r="A2162" s="49" t="s">
        <v>10921</v>
      </c>
      <c r="B2162" s="30" t="s">
        <v>12</v>
      </c>
      <c r="C2162" s="30" t="s">
        <v>2296</v>
      </c>
      <c r="D2162" s="30" t="s">
        <v>10922</v>
      </c>
      <c r="E2162" s="30" t="s">
        <v>10923</v>
      </c>
      <c r="F2162" s="30" t="s">
        <v>10924</v>
      </c>
      <c r="G2162" s="30" t="s">
        <v>87</v>
      </c>
      <c r="H2162" s="34"/>
      <c r="I2162" s="30" t="s">
        <v>10925</v>
      </c>
      <c r="J2162" s="32"/>
      <c r="K2162" s="32"/>
      <c r="L2162" s="32"/>
      <c r="M2162" s="32"/>
    </row>
    <row r="2163" spans="1:13" x14ac:dyDescent="0.25">
      <c r="A2163" s="49" t="s">
        <v>10926</v>
      </c>
      <c r="B2163" s="30" t="s">
        <v>12</v>
      </c>
      <c r="C2163" s="30" t="s">
        <v>1559</v>
      </c>
      <c r="D2163" s="30" t="s">
        <v>10927</v>
      </c>
      <c r="E2163" s="30" t="s">
        <v>10928</v>
      </c>
      <c r="F2163" s="30" t="s">
        <v>10929</v>
      </c>
      <c r="G2163" s="30" t="s">
        <v>87</v>
      </c>
      <c r="H2163" s="34"/>
      <c r="I2163" s="30" t="s">
        <v>10930</v>
      </c>
      <c r="J2163" s="32"/>
      <c r="K2163" s="32"/>
      <c r="L2163" s="32"/>
      <c r="M2163" s="32"/>
    </row>
    <row r="2164" spans="1:13" x14ac:dyDescent="0.25">
      <c r="A2164" s="49" t="s">
        <v>10931</v>
      </c>
      <c r="B2164" s="30" t="s">
        <v>12</v>
      </c>
      <c r="C2164" s="30" t="s">
        <v>13</v>
      </c>
      <c r="D2164" s="30" t="s">
        <v>10932</v>
      </c>
      <c r="E2164" s="30" t="s">
        <v>10933</v>
      </c>
      <c r="F2164" s="30" t="s">
        <v>10934</v>
      </c>
      <c r="G2164" s="30" t="s">
        <v>462</v>
      </c>
      <c r="H2164" s="34"/>
      <c r="I2164" s="30" t="s">
        <v>10935</v>
      </c>
      <c r="J2164" s="32"/>
      <c r="K2164" s="30" t="s">
        <v>10936</v>
      </c>
      <c r="L2164" s="32"/>
      <c r="M2164" s="32"/>
    </row>
    <row r="2165" spans="1:13" x14ac:dyDescent="0.25">
      <c r="A2165" s="49" t="s">
        <v>10937</v>
      </c>
      <c r="B2165" s="30" t="s">
        <v>12</v>
      </c>
      <c r="C2165" s="30" t="s">
        <v>675</v>
      </c>
      <c r="D2165" s="30" t="s">
        <v>10938</v>
      </c>
      <c r="E2165" s="30" t="s">
        <v>10939</v>
      </c>
      <c r="F2165" s="30" t="s">
        <v>10940</v>
      </c>
      <c r="G2165" s="30" t="s">
        <v>184</v>
      </c>
      <c r="H2165" s="36">
        <v>14980</v>
      </c>
      <c r="I2165" s="30" t="s">
        <v>10941</v>
      </c>
      <c r="J2165" s="32"/>
      <c r="K2165" s="32"/>
      <c r="L2165" s="32"/>
      <c r="M2165" s="32"/>
    </row>
    <row r="2166" spans="1:13" x14ac:dyDescent="0.25">
      <c r="A2166" s="48" t="s">
        <v>10942</v>
      </c>
      <c r="B2166" s="13" t="s">
        <v>12</v>
      </c>
      <c r="C2166" s="13" t="s">
        <v>13</v>
      </c>
      <c r="D2166" s="13" t="s">
        <v>10943</v>
      </c>
      <c r="E2166" s="13" t="s">
        <v>10944</v>
      </c>
      <c r="F2166" s="13" t="s">
        <v>10945</v>
      </c>
      <c r="G2166" s="13" t="s">
        <v>612</v>
      </c>
      <c r="H2166" s="20"/>
      <c r="I2166" s="13" t="s">
        <v>10946</v>
      </c>
      <c r="J2166" s="3"/>
      <c r="K2166" s="13" t="s">
        <v>10947</v>
      </c>
      <c r="L2166" s="14" t="s">
        <v>10948</v>
      </c>
      <c r="M2166" s="3"/>
    </row>
    <row r="2167" spans="1:13" x14ac:dyDescent="0.25">
      <c r="A2167" s="49" t="s">
        <v>10949</v>
      </c>
      <c r="B2167" s="30" t="s">
        <v>12</v>
      </c>
      <c r="C2167" s="30" t="s">
        <v>202</v>
      </c>
      <c r="D2167" s="30" t="s">
        <v>10950</v>
      </c>
      <c r="E2167" s="30" t="s">
        <v>10951</v>
      </c>
      <c r="F2167" s="30" t="s">
        <v>10952</v>
      </c>
      <c r="G2167" s="30" t="s">
        <v>555</v>
      </c>
      <c r="H2167" s="34"/>
      <c r="I2167" s="30" t="s">
        <v>10953</v>
      </c>
      <c r="J2167" s="32"/>
      <c r="K2167" s="32"/>
      <c r="L2167" s="32"/>
      <c r="M2167" s="32"/>
    </row>
    <row r="2168" spans="1:13" x14ac:dyDescent="0.25">
      <c r="A2168" s="48" t="s">
        <v>10954</v>
      </c>
      <c r="B2168" s="13" t="s">
        <v>12</v>
      </c>
      <c r="C2168" s="13" t="s">
        <v>13</v>
      </c>
      <c r="D2168" s="13" t="s">
        <v>10955</v>
      </c>
      <c r="E2168" s="13" t="s">
        <v>10956</v>
      </c>
      <c r="F2168" s="13" t="s">
        <v>10957</v>
      </c>
      <c r="G2168" s="13" t="s">
        <v>18</v>
      </c>
      <c r="H2168" s="21">
        <v>3962</v>
      </c>
      <c r="I2168" s="13" t="s">
        <v>10958</v>
      </c>
      <c r="J2168" s="3"/>
      <c r="K2168" s="13" t="s">
        <v>10959</v>
      </c>
      <c r="L2168" s="14" t="s">
        <v>10960</v>
      </c>
      <c r="M2168" s="14" t="s">
        <v>10961</v>
      </c>
    </row>
    <row r="2169" spans="1:13" x14ac:dyDescent="0.25">
      <c r="A2169" s="48" t="s">
        <v>10962</v>
      </c>
      <c r="B2169" s="13" t="s">
        <v>12</v>
      </c>
      <c r="C2169" s="13" t="s">
        <v>588</v>
      </c>
      <c r="D2169" s="13" t="s">
        <v>10963</v>
      </c>
      <c r="E2169" s="13" t="s">
        <v>10964</v>
      </c>
      <c r="F2169" s="13" t="s">
        <v>10965</v>
      </c>
      <c r="G2169" s="3"/>
      <c r="H2169" s="20"/>
      <c r="I2169" s="13" t="s">
        <v>10966</v>
      </c>
      <c r="J2169" s="3"/>
      <c r="K2169" s="3"/>
      <c r="L2169" s="3"/>
      <c r="M2169" s="3"/>
    </row>
    <row r="2170" spans="1:13" x14ac:dyDescent="0.25">
      <c r="A2170" s="48" t="s">
        <v>10967</v>
      </c>
      <c r="B2170" s="13" t="s">
        <v>12</v>
      </c>
      <c r="C2170" s="13" t="s">
        <v>3348</v>
      </c>
      <c r="D2170" s="13" t="s">
        <v>10968</v>
      </c>
      <c r="E2170" s="13" t="s">
        <v>10969</v>
      </c>
      <c r="F2170" s="13" t="s">
        <v>10970</v>
      </c>
      <c r="G2170" s="13" t="s">
        <v>29</v>
      </c>
      <c r="H2170" s="20"/>
      <c r="I2170" s="13" t="s">
        <v>10971</v>
      </c>
      <c r="J2170" s="3"/>
      <c r="K2170" s="13" t="s">
        <v>10972</v>
      </c>
      <c r="L2170" s="3"/>
      <c r="M2170" s="3"/>
    </row>
    <row r="2171" spans="1:13" x14ac:dyDescent="0.25">
      <c r="A2171" s="49" t="s">
        <v>10973</v>
      </c>
      <c r="B2171" s="30" t="s">
        <v>12</v>
      </c>
      <c r="C2171" s="30" t="s">
        <v>69</v>
      </c>
      <c r="D2171" s="30" t="s">
        <v>10974</v>
      </c>
      <c r="E2171" s="30" t="s">
        <v>10975</v>
      </c>
      <c r="F2171" s="30" t="s">
        <v>10976</v>
      </c>
      <c r="G2171" s="30" t="s">
        <v>345</v>
      </c>
      <c r="H2171" s="34"/>
      <c r="I2171" s="30" t="s">
        <v>10977</v>
      </c>
      <c r="J2171" s="30" t="s">
        <v>10978</v>
      </c>
      <c r="K2171" s="30" t="s">
        <v>10979</v>
      </c>
      <c r="L2171" s="33" t="s">
        <v>10980</v>
      </c>
      <c r="M2171" s="32"/>
    </row>
    <row r="2172" spans="1:13" x14ac:dyDescent="0.25">
      <c r="A2172" s="49" t="s">
        <v>10981</v>
      </c>
      <c r="B2172" s="30" t="s">
        <v>12</v>
      </c>
      <c r="C2172" s="30" t="s">
        <v>13</v>
      </c>
      <c r="D2172" s="30" t="s">
        <v>10982</v>
      </c>
      <c r="E2172" s="30" t="s">
        <v>10983</v>
      </c>
      <c r="F2172" s="30" t="s">
        <v>10984</v>
      </c>
      <c r="G2172" s="30" t="s">
        <v>277</v>
      </c>
      <c r="H2172" s="36">
        <v>18231</v>
      </c>
      <c r="I2172" s="30" t="s">
        <v>9442</v>
      </c>
      <c r="J2172" s="32"/>
      <c r="K2172" s="30" t="s">
        <v>10985</v>
      </c>
      <c r="L2172" s="33" t="s">
        <v>10986</v>
      </c>
      <c r="M2172" s="32"/>
    </row>
    <row r="2173" spans="1:13" x14ac:dyDescent="0.25">
      <c r="A2173" s="48" t="s">
        <v>10987</v>
      </c>
      <c r="B2173" s="13" t="s">
        <v>12</v>
      </c>
      <c r="C2173" s="13" t="s">
        <v>3966</v>
      </c>
      <c r="D2173" s="13" t="s">
        <v>10988</v>
      </c>
      <c r="E2173" s="13" t="s">
        <v>10989</v>
      </c>
      <c r="F2173" s="13" t="s">
        <v>10990</v>
      </c>
      <c r="G2173" s="13" t="s">
        <v>1105</v>
      </c>
      <c r="H2173" s="20"/>
      <c r="I2173" s="13" t="s">
        <v>10991</v>
      </c>
      <c r="J2173" s="3"/>
      <c r="K2173" s="3"/>
      <c r="L2173" s="3"/>
      <c r="M2173" s="3"/>
    </row>
    <row r="2174" spans="1:13" x14ac:dyDescent="0.25">
      <c r="A2174" s="49" t="s">
        <v>10992</v>
      </c>
      <c r="B2174" s="30" t="s">
        <v>12</v>
      </c>
      <c r="C2174" s="30" t="s">
        <v>870</v>
      </c>
      <c r="D2174" s="30" t="s">
        <v>10993</v>
      </c>
      <c r="E2174" s="30" t="s">
        <v>10994</v>
      </c>
      <c r="F2174" s="30" t="s">
        <v>10995</v>
      </c>
      <c r="G2174" s="30" t="s">
        <v>5071</v>
      </c>
      <c r="H2174" s="36">
        <v>742801</v>
      </c>
      <c r="I2174" s="30" t="s">
        <v>10996</v>
      </c>
      <c r="J2174" s="30" t="s">
        <v>4917</v>
      </c>
      <c r="K2174" s="30" t="s">
        <v>10997</v>
      </c>
      <c r="L2174" s="33" t="s">
        <v>10998</v>
      </c>
      <c r="M2174" s="32"/>
    </row>
    <row r="2175" spans="1:13" x14ac:dyDescent="0.25">
      <c r="A2175" s="48" t="s">
        <v>10999</v>
      </c>
      <c r="B2175" s="13" t="s">
        <v>12</v>
      </c>
      <c r="C2175" s="13" t="s">
        <v>13</v>
      </c>
      <c r="D2175" s="13" t="s">
        <v>11000</v>
      </c>
      <c r="E2175" s="13" t="s">
        <v>11001</v>
      </c>
      <c r="F2175" s="13" t="s">
        <v>11002</v>
      </c>
      <c r="G2175" s="13" t="s">
        <v>264</v>
      </c>
      <c r="H2175" s="20"/>
      <c r="I2175" s="13" t="s">
        <v>11003</v>
      </c>
      <c r="J2175" s="3"/>
      <c r="K2175" s="13" t="s">
        <v>11004</v>
      </c>
      <c r="L2175" s="3"/>
      <c r="M2175" s="3"/>
    </row>
    <row r="2176" spans="1:13" x14ac:dyDescent="0.25">
      <c r="A2176" s="49" t="s">
        <v>11005</v>
      </c>
      <c r="B2176" s="30" t="s">
        <v>12</v>
      </c>
      <c r="C2176" s="30" t="s">
        <v>13</v>
      </c>
      <c r="D2176" s="30" t="s">
        <v>11006</v>
      </c>
      <c r="E2176" s="30" t="s">
        <v>11007</v>
      </c>
      <c r="F2176" s="30" t="s">
        <v>11008</v>
      </c>
      <c r="G2176" s="30" t="s">
        <v>937</v>
      </c>
      <c r="H2176" s="36">
        <v>57500</v>
      </c>
      <c r="I2176" s="30" t="s">
        <v>11009</v>
      </c>
      <c r="J2176" s="32"/>
      <c r="K2176" s="30" t="s">
        <v>11010</v>
      </c>
      <c r="L2176" s="32"/>
      <c r="M2176" s="32"/>
    </row>
    <row r="2177" spans="1:13" x14ac:dyDescent="0.25">
      <c r="A2177" s="48" t="s">
        <v>11011</v>
      </c>
      <c r="B2177" s="13" t="s">
        <v>12</v>
      </c>
      <c r="C2177" s="13" t="s">
        <v>1093</v>
      </c>
      <c r="D2177" s="13" t="s">
        <v>11012</v>
      </c>
      <c r="E2177" s="13" t="s">
        <v>11013</v>
      </c>
      <c r="F2177" s="13" t="s">
        <v>11014</v>
      </c>
      <c r="G2177" s="13" t="s">
        <v>102</v>
      </c>
      <c r="H2177" s="20"/>
      <c r="I2177" s="13" t="s">
        <v>11015</v>
      </c>
      <c r="J2177" s="3"/>
      <c r="K2177" s="13" t="s">
        <v>11016</v>
      </c>
      <c r="L2177" s="3"/>
      <c r="M2177" s="3"/>
    </row>
    <row r="2178" spans="1:13" x14ac:dyDescent="0.25">
      <c r="A2178" s="48" t="s">
        <v>11019</v>
      </c>
      <c r="B2178" s="13" t="s">
        <v>12</v>
      </c>
      <c r="C2178" s="13" t="s">
        <v>2159</v>
      </c>
      <c r="D2178" s="13" t="s">
        <v>11020</v>
      </c>
      <c r="E2178" s="13" t="s">
        <v>11021</v>
      </c>
      <c r="F2178" s="13" t="s">
        <v>11022</v>
      </c>
      <c r="G2178" s="13" t="s">
        <v>186</v>
      </c>
      <c r="H2178" s="20"/>
      <c r="I2178" s="13" t="s">
        <v>11023</v>
      </c>
      <c r="J2178" s="3"/>
      <c r="K2178" s="13" t="s">
        <v>11024</v>
      </c>
      <c r="L2178" s="3"/>
      <c r="M2178" s="3"/>
    </row>
    <row r="2179" spans="1:13" x14ac:dyDescent="0.25">
      <c r="A2179" s="48" t="s">
        <v>11027</v>
      </c>
      <c r="B2179" s="13" t="s">
        <v>12</v>
      </c>
      <c r="C2179" s="13" t="s">
        <v>13</v>
      </c>
      <c r="D2179" s="13" t="s">
        <v>11028</v>
      </c>
      <c r="E2179" s="13" t="s">
        <v>11029</v>
      </c>
      <c r="F2179" s="13" t="s">
        <v>11030</v>
      </c>
      <c r="G2179" s="13" t="s">
        <v>53</v>
      </c>
      <c r="H2179" s="20"/>
      <c r="I2179" s="13" t="s">
        <v>11031</v>
      </c>
      <c r="J2179" s="3"/>
      <c r="K2179" s="13" t="s">
        <v>11032</v>
      </c>
      <c r="L2179" s="3"/>
      <c r="M2179" s="3"/>
    </row>
    <row r="2180" spans="1:13" x14ac:dyDescent="0.25">
      <c r="A2180" s="49" t="s">
        <v>11034</v>
      </c>
      <c r="B2180" s="30" t="s">
        <v>12</v>
      </c>
      <c r="C2180" s="30" t="s">
        <v>19</v>
      </c>
      <c r="D2180" s="30" t="s">
        <v>11035</v>
      </c>
      <c r="E2180" s="30" t="s">
        <v>11036</v>
      </c>
      <c r="F2180" s="30" t="s">
        <v>11037</v>
      </c>
      <c r="G2180" s="30" t="s">
        <v>1697</v>
      </c>
      <c r="H2180" s="34"/>
      <c r="I2180" s="30" t="s">
        <v>11038</v>
      </c>
      <c r="J2180" s="32"/>
      <c r="K2180" s="30" t="s">
        <v>11039</v>
      </c>
      <c r="L2180" s="33" t="s">
        <v>11040</v>
      </c>
      <c r="M2180" s="32"/>
    </row>
    <row r="2181" spans="1:13" x14ac:dyDescent="0.25">
      <c r="A2181" s="48" t="s">
        <v>11041</v>
      </c>
      <c r="B2181" s="13" t="s">
        <v>12</v>
      </c>
      <c r="C2181" s="13" t="s">
        <v>1334</v>
      </c>
      <c r="D2181" s="13" t="s">
        <v>11042</v>
      </c>
      <c r="E2181" s="13" t="s">
        <v>11043</v>
      </c>
      <c r="F2181" s="13" t="s">
        <v>11044</v>
      </c>
      <c r="G2181" s="13" t="s">
        <v>87</v>
      </c>
      <c r="H2181" s="20"/>
      <c r="I2181" s="13" t="s">
        <v>11045</v>
      </c>
      <c r="J2181" s="3"/>
      <c r="K2181" s="13" t="s">
        <v>11046</v>
      </c>
      <c r="L2181" s="14" t="s">
        <v>11047</v>
      </c>
      <c r="M2181" s="3"/>
    </row>
    <row r="2182" spans="1:13" x14ac:dyDescent="0.25">
      <c r="A2182" s="48" t="s">
        <v>11048</v>
      </c>
      <c r="B2182" s="13" t="s">
        <v>12</v>
      </c>
      <c r="C2182" s="13" t="s">
        <v>1245</v>
      </c>
      <c r="D2182" s="13" t="s">
        <v>11049</v>
      </c>
      <c r="E2182" s="13" t="s">
        <v>11050</v>
      </c>
      <c r="F2182" s="13" t="s">
        <v>11051</v>
      </c>
      <c r="G2182" s="13" t="s">
        <v>14</v>
      </c>
      <c r="H2182" s="21">
        <v>2043</v>
      </c>
      <c r="I2182" s="13" t="s">
        <v>11052</v>
      </c>
      <c r="J2182" s="3"/>
      <c r="K2182" s="3"/>
      <c r="L2182" s="3"/>
      <c r="M2182" s="3"/>
    </row>
    <row r="2183" spans="1:13" x14ac:dyDescent="0.25">
      <c r="A2183" s="48" t="s">
        <v>11053</v>
      </c>
      <c r="B2183" s="13" t="s">
        <v>12</v>
      </c>
      <c r="C2183" s="13" t="s">
        <v>1083</v>
      </c>
      <c r="D2183" s="13" t="s">
        <v>11054</v>
      </c>
      <c r="E2183" s="13" t="s">
        <v>11055</v>
      </c>
      <c r="F2183" s="13" t="s">
        <v>11056</v>
      </c>
      <c r="G2183" s="13" t="s">
        <v>2093</v>
      </c>
      <c r="H2183" s="20"/>
      <c r="I2183" s="13" t="s">
        <v>11057</v>
      </c>
      <c r="J2183" s="3"/>
      <c r="K2183" s="13" t="s">
        <v>11058</v>
      </c>
      <c r="L2183" s="3"/>
      <c r="M2183" s="3"/>
    </row>
    <row r="2184" spans="1:13" x14ac:dyDescent="0.25">
      <c r="A2184" s="49" t="s">
        <v>11059</v>
      </c>
      <c r="B2184" s="30" t="s">
        <v>12</v>
      </c>
      <c r="C2184" s="30" t="s">
        <v>1085</v>
      </c>
      <c r="D2184" s="30" t="s">
        <v>11060</v>
      </c>
      <c r="E2184" s="30" t="s">
        <v>11061</v>
      </c>
      <c r="F2184" s="30" t="s">
        <v>11062</v>
      </c>
      <c r="G2184" s="30" t="s">
        <v>87</v>
      </c>
      <c r="H2184" s="34"/>
      <c r="I2184" s="30" t="s">
        <v>11063</v>
      </c>
      <c r="J2184" s="32"/>
      <c r="K2184" s="32"/>
      <c r="L2184" s="32"/>
      <c r="M2184" s="32"/>
    </row>
    <row r="2185" spans="1:13" x14ac:dyDescent="0.25">
      <c r="A2185" s="48" t="s">
        <v>11064</v>
      </c>
      <c r="B2185" s="13" t="s">
        <v>12</v>
      </c>
      <c r="C2185" s="13" t="s">
        <v>248</v>
      </c>
      <c r="D2185" s="13" t="s">
        <v>11065</v>
      </c>
      <c r="E2185" s="13" t="s">
        <v>11066</v>
      </c>
      <c r="F2185" s="13" t="s">
        <v>11067</v>
      </c>
      <c r="G2185" s="13" t="s">
        <v>87</v>
      </c>
      <c r="H2185" s="20"/>
      <c r="I2185" s="13" t="s">
        <v>11068</v>
      </c>
      <c r="J2185" s="3"/>
      <c r="K2185" s="13" t="s">
        <v>11069</v>
      </c>
      <c r="L2185" s="3"/>
      <c r="M2185" s="3"/>
    </row>
    <row r="2186" spans="1:13" x14ac:dyDescent="0.25">
      <c r="A2186" s="48" t="s">
        <v>11071</v>
      </c>
      <c r="B2186" s="13" t="s">
        <v>12</v>
      </c>
      <c r="C2186" s="13" t="s">
        <v>13</v>
      </c>
      <c r="D2186" s="13" t="s">
        <v>11072</v>
      </c>
      <c r="E2186" s="13" t="s">
        <v>11073</v>
      </c>
      <c r="F2186" s="13" t="s">
        <v>11074</v>
      </c>
      <c r="G2186" s="13" t="s">
        <v>73</v>
      </c>
      <c r="H2186" s="20"/>
      <c r="I2186" s="13" t="s">
        <v>11075</v>
      </c>
      <c r="J2186" s="13" t="s">
        <v>11076</v>
      </c>
      <c r="K2186" s="13" t="s">
        <v>11077</v>
      </c>
      <c r="L2186" s="3"/>
      <c r="M2186" s="3"/>
    </row>
    <row r="2187" spans="1:13" x14ac:dyDescent="0.25">
      <c r="A2187" s="49" t="s">
        <v>11078</v>
      </c>
      <c r="B2187" s="30" t="s">
        <v>12</v>
      </c>
      <c r="C2187" s="30" t="s">
        <v>39</v>
      </c>
      <c r="D2187" s="30" t="s">
        <v>11079</v>
      </c>
      <c r="E2187" s="30" t="s">
        <v>11080</v>
      </c>
      <c r="F2187" s="30" t="s">
        <v>11081</v>
      </c>
      <c r="G2187" s="30" t="s">
        <v>260</v>
      </c>
      <c r="H2187" s="36">
        <v>26000</v>
      </c>
      <c r="I2187" s="30" t="s">
        <v>11082</v>
      </c>
      <c r="J2187" s="32"/>
      <c r="K2187" s="32"/>
      <c r="L2187" s="32"/>
      <c r="M2187" s="32"/>
    </row>
    <row r="2188" spans="1:13" x14ac:dyDescent="0.25">
      <c r="A2188" s="49" t="s">
        <v>11083</v>
      </c>
      <c r="B2188" s="30" t="s">
        <v>12</v>
      </c>
      <c r="C2188" s="30" t="s">
        <v>19</v>
      </c>
      <c r="D2188" s="30" t="s">
        <v>11084</v>
      </c>
      <c r="E2188" s="30" t="s">
        <v>11085</v>
      </c>
      <c r="F2188" s="30" t="s">
        <v>11086</v>
      </c>
      <c r="G2188" s="30" t="s">
        <v>304</v>
      </c>
      <c r="H2188" s="36">
        <v>1600</v>
      </c>
      <c r="I2188" s="30" t="s">
        <v>11087</v>
      </c>
      <c r="J2188" s="32"/>
      <c r="K2188" s="30" t="s">
        <v>11088</v>
      </c>
      <c r="L2188" s="33" t="s">
        <v>11089</v>
      </c>
      <c r="M2188" s="33" t="s">
        <v>11090</v>
      </c>
    </row>
    <row r="2189" spans="1:13" x14ac:dyDescent="0.25">
      <c r="A2189" s="48" t="s">
        <v>11091</v>
      </c>
      <c r="B2189" s="13" t="s">
        <v>12</v>
      </c>
      <c r="C2189" s="13" t="s">
        <v>117</v>
      </c>
      <c r="D2189" s="13" t="s">
        <v>11092</v>
      </c>
      <c r="E2189" s="13" t="s">
        <v>11093</v>
      </c>
      <c r="F2189" s="13" t="s">
        <v>11094</v>
      </c>
      <c r="G2189" s="13" t="s">
        <v>2088</v>
      </c>
      <c r="H2189" s="20"/>
      <c r="I2189" s="13" t="s">
        <v>11095</v>
      </c>
      <c r="J2189" s="13" t="s">
        <v>11096</v>
      </c>
      <c r="K2189" s="3"/>
      <c r="L2189" s="3"/>
      <c r="M2189" s="3"/>
    </row>
    <row r="2190" spans="1:13" x14ac:dyDescent="0.25">
      <c r="A2190" s="48" t="s">
        <v>11097</v>
      </c>
      <c r="B2190" s="13" t="s">
        <v>12</v>
      </c>
      <c r="C2190" s="13" t="s">
        <v>17</v>
      </c>
      <c r="D2190" s="13" t="s">
        <v>11098</v>
      </c>
      <c r="E2190" s="13" t="s">
        <v>11099</v>
      </c>
      <c r="F2190" s="13" t="s">
        <v>11100</v>
      </c>
      <c r="G2190" s="13" t="s">
        <v>24</v>
      </c>
      <c r="H2190" s="20"/>
      <c r="I2190" s="13" t="s">
        <v>646</v>
      </c>
      <c r="J2190" s="3"/>
      <c r="K2190" s="3"/>
      <c r="L2190" s="3"/>
      <c r="M2190" s="3"/>
    </row>
    <row r="2191" spans="1:13" x14ac:dyDescent="0.25">
      <c r="A2191" s="48" t="s">
        <v>11101</v>
      </c>
      <c r="B2191" s="13" t="s">
        <v>12</v>
      </c>
      <c r="C2191" s="13" t="s">
        <v>1379</v>
      </c>
      <c r="D2191" s="13" t="s">
        <v>11102</v>
      </c>
      <c r="E2191" s="13" t="s">
        <v>11103</v>
      </c>
      <c r="F2191" s="13" t="s">
        <v>11104</v>
      </c>
      <c r="G2191" s="13" t="s">
        <v>478</v>
      </c>
      <c r="H2191" s="20"/>
      <c r="I2191" s="13" t="s">
        <v>11105</v>
      </c>
      <c r="J2191" s="3"/>
      <c r="K2191" s="13" t="s">
        <v>11106</v>
      </c>
      <c r="L2191" s="3"/>
      <c r="M2191" s="3"/>
    </row>
    <row r="2192" spans="1:13" x14ac:dyDescent="0.25">
      <c r="A2192" s="48" t="s">
        <v>11107</v>
      </c>
      <c r="B2192" s="13" t="s">
        <v>12</v>
      </c>
      <c r="C2192" s="13" t="s">
        <v>1171</v>
      </c>
      <c r="D2192" s="13" t="s">
        <v>11108</v>
      </c>
      <c r="E2192" s="13" t="s">
        <v>11109</v>
      </c>
      <c r="F2192" s="13" t="s">
        <v>11110</v>
      </c>
      <c r="G2192" s="13" t="s">
        <v>562</v>
      </c>
      <c r="H2192" s="20"/>
      <c r="I2192" s="13" t="s">
        <v>11111</v>
      </c>
      <c r="J2192" s="13" t="s">
        <v>11112</v>
      </c>
      <c r="K2192" s="3"/>
      <c r="L2192" s="3"/>
      <c r="M2192" s="3"/>
    </row>
    <row r="2193" spans="1:13" x14ac:dyDescent="0.25">
      <c r="A2193" s="49" t="s">
        <v>11113</v>
      </c>
      <c r="B2193" s="30" t="s">
        <v>12</v>
      </c>
      <c r="C2193" s="30" t="s">
        <v>317</v>
      </c>
      <c r="D2193" s="30" t="s">
        <v>11114</v>
      </c>
      <c r="E2193" s="30" t="s">
        <v>11115</v>
      </c>
      <c r="F2193" s="30" t="s">
        <v>11116</v>
      </c>
      <c r="G2193" s="30" t="s">
        <v>1231</v>
      </c>
      <c r="H2193" s="34"/>
      <c r="I2193" s="30" t="s">
        <v>11117</v>
      </c>
      <c r="J2193" s="32"/>
      <c r="K2193" s="32"/>
      <c r="L2193" s="32"/>
      <c r="M2193" s="32"/>
    </row>
    <row r="2194" spans="1:13" x14ac:dyDescent="0.25">
      <c r="A2194" s="49" t="s">
        <v>11118</v>
      </c>
      <c r="B2194" s="30" t="s">
        <v>12</v>
      </c>
      <c r="C2194" s="30" t="s">
        <v>3038</v>
      </c>
      <c r="D2194" s="30" t="s">
        <v>11119</v>
      </c>
      <c r="E2194" s="30" t="s">
        <v>11120</v>
      </c>
      <c r="F2194" s="30" t="s">
        <v>11121</v>
      </c>
      <c r="G2194" s="30" t="s">
        <v>20</v>
      </c>
      <c r="H2194" s="36">
        <v>454244</v>
      </c>
      <c r="I2194" s="30" t="s">
        <v>11122</v>
      </c>
      <c r="J2194" s="32"/>
      <c r="K2194" s="30" t="s">
        <v>11123</v>
      </c>
      <c r="L2194" s="32"/>
      <c r="M2194" s="32"/>
    </row>
    <row r="2195" spans="1:13" x14ac:dyDescent="0.25">
      <c r="A2195" s="48" t="s">
        <v>11124</v>
      </c>
      <c r="B2195" s="13" t="s">
        <v>12</v>
      </c>
      <c r="C2195" s="13" t="s">
        <v>13</v>
      </c>
      <c r="D2195" s="13" t="s">
        <v>11125</v>
      </c>
      <c r="E2195" s="13" t="s">
        <v>11126</v>
      </c>
      <c r="F2195" s="13" t="s">
        <v>11127</v>
      </c>
      <c r="G2195" s="13" t="s">
        <v>224</v>
      </c>
      <c r="H2195" s="21">
        <v>16402</v>
      </c>
      <c r="I2195" s="13" t="s">
        <v>7360</v>
      </c>
      <c r="J2195" s="13" t="s">
        <v>11128</v>
      </c>
      <c r="K2195" s="13" t="s">
        <v>11129</v>
      </c>
      <c r="L2195" s="14" t="s">
        <v>11130</v>
      </c>
      <c r="M2195" s="14" t="s">
        <v>11131</v>
      </c>
    </row>
    <row r="2196" spans="1:13" x14ac:dyDescent="0.25">
      <c r="A2196" s="48" t="s">
        <v>11132</v>
      </c>
      <c r="B2196" s="13" t="s">
        <v>12</v>
      </c>
      <c r="C2196" s="13" t="s">
        <v>13</v>
      </c>
      <c r="D2196" s="13" t="s">
        <v>11133</v>
      </c>
      <c r="E2196" s="13" t="s">
        <v>11134</v>
      </c>
      <c r="F2196" s="13" t="s">
        <v>11135</v>
      </c>
      <c r="G2196" s="13" t="s">
        <v>604</v>
      </c>
      <c r="H2196" s="20"/>
      <c r="I2196" s="13" t="s">
        <v>11136</v>
      </c>
      <c r="J2196" s="3"/>
      <c r="K2196" s="13" t="s">
        <v>11137</v>
      </c>
      <c r="L2196" s="3"/>
      <c r="M2196" s="3"/>
    </row>
    <row r="2197" spans="1:13" x14ac:dyDescent="0.25">
      <c r="A2197" s="49" t="s">
        <v>11138</v>
      </c>
      <c r="B2197" s="30" t="s">
        <v>12</v>
      </c>
      <c r="C2197" s="30" t="s">
        <v>78</v>
      </c>
      <c r="D2197" s="30" t="s">
        <v>11139</v>
      </c>
      <c r="E2197" s="30" t="s">
        <v>11140</v>
      </c>
      <c r="F2197" s="30" t="s">
        <v>11141</v>
      </c>
      <c r="G2197" s="30" t="s">
        <v>148</v>
      </c>
      <c r="H2197" s="34"/>
      <c r="I2197" s="30" t="s">
        <v>11142</v>
      </c>
      <c r="J2197" s="32"/>
      <c r="K2197" s="30" t="s">
        <v>11143</v>
      </c>
      <c r="L2197" s="33" t="s">
        <v>11144</v>
      </c>
      <c r="M2197" s="32"/>
    </row>
    <row r="2198" spans="1:13" x14ac:dyDescent="0.25">
      <c r="A2198" s="48" t="s">
        <v>11145</v>
      </c>
      <c r="B2198" s="13" t="s">
        <v>12</v>
      </c>
      <c r="C2198" s="13" t="s">
        <v>1245</v>
      </c>
      <c r="D2198" s="13" t="s">
        <v>11146</v>
      </c>
      <c r="E2198" s="13" t="s">
        <v>11147</v>
      </c>
      <c r="F2198" s="13" t="s">
        <v>11148</v>
      </c>
      <c r="G2198" s="13" t="s">
        <v>1704</v>
      </c>
      <c r="H2198" s="20"/>
      <c r="I2198" s="13" t="s">
        <v>11149</v>
      </c>
      <c r="J2198" s="3"/>
      <c r="K2198" s="13" t="s">
        <v>11150</v>
      </c>
      <c r="L2198" s="3"/>
      <c r="M2198" s="3"/>
    </row>
    <row r="2199" spans="1:13" x14ac:dyDescent="0.25">
      <c r="A2199" s="49" t="s">
        <v>11151</v>
      </c>
      <c r="B2199" s="30" t="s">
        <v>12</v>
      </c>
      <c r="C2199" s="30" t="s">
        <v>13</v>
      </c>
      <c r="D2199" s="30" t="s">
        <v>11152</v>
      </c>
      <c r="E2199" s="30" t="s">
        <v>11153</v>
      </c>
      <c r="F2199" s="30" t="s">
        <v>11154</v>
      </c>
      <c r="G2199" s="30" t="s">
        <v>1704</v>
      </c>
      <c r="H2199" s="34"/>
      <c r="I2199" s="30" t="s">
        <v>11155</v>
      </c>
      <c r="J2199" s="32"/>
      <c r="K2199" s="32"/>
      <c r="L2199" s="32"/>
      <c r="M2199" s="32"/>
    </row>
    <row r="2200" spans="1:13" x14ac:dyDescent="0.25">
      <c r="A2200" s="48" t="s">
        <v>11156</v>
      </c>
      <c r="B2200" s="13" t="s">
        <v>12</v>
      </c>
      <c r="C2200" s="13" t="s">
        <v>103</v>
      </c>
      <c r="D2200" s="13" t="s">
        <v>11157</v>
      </c>
      <c r="E2200" s="13" t="s">
        <v>11158</v>
      </c>
      <c r="F2200" s="13" t="s">
        <v>11159</v>
      </c>
      <c r="G2200" s="13" t="s">
        <v>102</v>
      </c>
      <c r="H2200" s="21">
        <v>1047469</v>
      </c>
      <c r="I2200" s="13" t="s">
        <v>11160</v>
      </c>
      <c r="J2200" s="3"/>
      <c r="K2200" s="3"/>
      <c r="L2200" s="3"/>
      <c r="M2200" s="3"/>
    </row>
    <row r="2201" spans="1:13" x14ac:dyDescent="0.25">
      <c r="A2201" s="49" t="s">
        <v>11161</v>
      </c>
      <c r="B2201" s="30" t="s">
        <v>12</v>
      </c>
      <c r="C2201" s="30" t="s">
        <v>13</v>
      </c>
      <c r="D2201" s="30" t="s">
        <v>11162</v>
      </c>
      <c r="E2201" s="30" t="s">
        <v>11163</v>
      </c>
      <c r="F2201" s="30" t="s">
        <v>11164</v>
      </c>
      <c r="G2201" s="30" t="s">
        <v>1092</v>
      </c>
      <c r="H2201" s="36">
        <v>127480</v>
      </c>
      <c r="I2201" s="30" t="s">
        <v>11165</v>
      </c>
      <c r="J2201" s="32"/>
      <c r="K2201" s="30" t="s">
        <v>11166</v>
      </c>
      <c r="L2201" s="32"/>
      <c r="M2201" s="32"/>
    </row>
    <row r="2202" spans="1:13" x14ac:dyDescent="0.25">
      <c r="A2202" s="48" t="s">
        <v>11169</v>
      </c>
      <c r="B2202" s="13" t="s">
        <v>12</v>
      </c>
      <c r="C2202" s="13" t="s">
        <v>801</v>
      </c>
      <c r="D2202" s="13" t="s">
        <v>11167</v>
      </c>
      <c r="E2202" s="13" t="s">
        <v>11170</v>
      </c>
      <c r="F2202" s="13" t="s">
        <v>11171</v>
      </c>
      <c r="G2202" s="13" t="s">
        <v>87</v>
      </c>
      <c r="H2202" s="21">
        <v>629278</v>
      </c>
      <c r="I2202" s="13" t="s">
        <v>11168</v>
      </c>
      <c r="J2202" s="13" t="s">
        <v>9252</v>
      </c>
      <c r="K2202" s="3"/>
      <c r="L2202" s="14" t="s">
        <v>11172</v>
      </c>
      <c r="M2202" s="3"/>
    </row>
    <row r="2203" spans="1:13" x14ac:dyDescent="0.25">
      <c r="A2203" s="48" t="s">
        <v>11173</v>
      </c>
      <c r="B2203" s="13" t="s">
        <v>12</v>
      </c>
      <c r="C2203" s="13" t="s">
        <v>17</v>
      </c>
      <c r="D2203" s="13" t="s">
        <v>11174</v>
      </c>
      <c r="E2203" s="13" t="s">
        <v>11175</v>
      </c>
      <c r="F2203" s="13" t="s">
        <v>11176</v>
      </c>
      <c r="G2203" s="13" t="s">
        <v>87</v>
      </c>
      <c r="H2203" s="20"/>
      <c r="I2203" s="13" t="s">
        <v>11177</v>
      </c>
      <c r="J2203" s="3"/>
      <c r="K2203" s="13" t="s">
        <v>11178</v>
      </c>
      <c r="L2203" s="3"/>
      <c r="M2203" s="3"/>
    </row>
    <row r="2204" spans="1:13" x14ac:dyDescent="0.25">
      <c r="A2204" s="48" t="s">
        <v>11179</v>
      </c>
      <c r="B2204" s="13" t="s">
        <v>12</v>
      </c>
      <c r="C2204" s="13" t="s">
        <v>382</v>
      </c>
      <c r="D2204" s="13" t="s">
        <v>11180</v>
      </c>
      <c r="E2204" s="13" t="s">
        <v>11181</v>
      </c>
      <c r="F2204" s="13" t="s">
        <v>11182</v>
      </c>
      <c r="G2204" s="13" t="s">
        <v>401</v>
      </c>
      <c r="H2204" s="20"/>
      <c r="I2204" s="13" t="s">
        <v>11183</v>
      </c>
      <c r="J2204" s="3"/>
      <c r="K2204" s="3"/>
      <c r="L2204" s="3"/>
      <c r="M2204" s="3"/>
    </row>
    <row r="2205" spans="1:13" x14ac:dyDescent="0.25">
      <c r="A2205" s="48" t="s">
        <v>11184</v>
      </c>
      <c r="B2205" s="13" t="s">
        <v>12</v>
      </c>
      <c r="C2205" s="13" t="s">
        <v>13</v>
      </c>
      <c r="D2205" s="13" t="s">
        <v>11185</v>
      </c>
      <c r="E2205" s="13" t="s">
        <v>11186</v>
      </c>
      <c r="F2205" s="13" t="s">
        <v>11187</v>
      </c>
      <c r="G2205" s="13" t="s">
        <v>18</v>
      </c>
      <c r="H2205" s="20"/>
      <c r="I2205" s="13" t="s">
        <v>11188</v>
      </c>
      <c r="J2205" s="3"/>
      <c r="K2205" s="13" t="s">
        <v>11189</v>
      </c>
      <c r="L2205" s="3"/>
      <c r="M2205" s="3"/>
    </row>
    <row r="2206" spans="1:13" x14ac:dyDescent="0.25">
      <c r="A2206" s="48" t="s">
        <v>11190</v>
      </c>
      <c r="B2206" s="13" t="s">
        <v>12</v>
      </c>
      <c r="C2206" s="13" t="s">
        <v>13</v>
      </c>
      <c r="D2206" s="13" t="s">
        <v>11191</v>
      </c>
      <c r="E2206" s="13" t="s">
        <v>11192</v>
      </c>
      <c r="F2206" s="13" t="s">
        <v>11193</v>
      </c>
      <c r="G2206" s="13" t="s">
        <v>3836</v>
      </c>
      <c r="H2206" s="20"/>
      <c r="I2206" s="13" t="s">
        <v>11194</v>
      </c>
      <c r="J2206" s="3"/>
      <c r="K2206" s="13" t="s">
        <v>11195</v>
      </c>
      <c r="L2206" s="14" t="s">
        <v>11196</v>
      </c>
      <c r="M2206" s="14" t="s">
        <v>11197</v>
      </c>
    </row>
    <row r="2207" spans="1:13" x14ac:dyDescent="0.25">
      <c r="A2207" s="48" t="s">
        <v>11198</v>
      </c>
      <c r="B2207" s="13" t="s">
        <v>12</v>
      </c>
      <c r="C2207" s="13" t="s">
        <v>69</v>
      </c>
      <c r="D2207" s="13" t="s">
        <v>11199</v>
      </c>
      <c r="E2207" s="13" t="s">
        <v>11200</v>
      </c>
      <c r="F2207" s="13" t="s">
        <v>11201</v>
      </c>
      <c r="G2207" s="13" t="s">
        <v>952</v>
      </c>
      <c r="H2207" s="20"/>
      <c r="I2207" s="13" t="s">
        <v>11202</v>
      </c>
      <c r="J2207" s="13" t="s">
        <v>11203</v>
      </c>
      <c r="K2207" s="13" t="s">
        <v>11204</v>
      </c>
      <c r="L2207" s="3"/>
      <c r="M2207" s="3"/>
    </row>
    <row r="2208" spans="1:13" x14ac:dyDescent="0.25">
      <c r="A2208" s="49" t="s">
        <v>11205</v>
      </c>
      <c r="B2208" s="30" t="s">
        <v>12</v>
      </c>
      <c r="C2208" s="30" t="s">
        <v>19</v>
      </c>
      <c r="D2208" s="30" t="s">
        <v>11206</v>
      </c>
      <c r="E2208" s="30" t="s">
        <v>11207</v>
      </c>
      <c r="F2208" s="30" t="s">
        <v>11208</v>
      </c>
      <c r="G2208" s="30" t="s">
        <v>155</v>
      </c>
      <c r="H2208" s="34"/>
      <c r="I2208" s="30" t="s">
        <v>11209</v>
      </c>
      <c r="J2208" s="32"/>
      <c r="K2208" s="32"/>
      <c r="L2208" s="32"/>
      <c r="M2208" s="32"/>
    </row>
    <row r="2209" spans="1:13" x14ac:dyDescent="0.25">
      <c r="A2209" s="49" t="s">
        <v>11210</v>
      </c>
      <c r="B2209" s="30" t="s">
        <v>12</v>
      </c>
      <c r="C2209" s="30" t="s">
        <v>2048</v>
      </c>
      <c r="D2209" s="30" t="s">
        <v>11211</v>
      </c>
      <c r="E2209" s="30" t="s">
        <v>11212</v>
      </c>
      <c r="F2209" s="30" t="s">
        <v>11213</v>
      </c>
      <c r="G2209" s="30" t="s">
        <v>226</v>
      </c>
      <c r="H2209" s="34"/>
      <c r="I2209" s="30" t="s">
        <v>11214</v>
      </c>
      <c r="J2209" s="32"/>
      <c r="K2209" s="30" t="s">
        <v>11215</v>
      </c>
      <c r="L2209" s="33" t="s">
        <v>11216</v>
      </c>
      <c r="M2209" s="32"/>
    </row>
    <row r="2210" spans="1:13" x14ac:dyDescent="0.25">
      <c r="A2210" s="49" t="s">
        <v>11217</v>
      </c>
      <c r="B2210" s="30" t="s">
        <v>12</v>
      </c>
      <c r="C2210" s="30" t="s">
        <v>1083</v>
      </c>
      <c r="D2210" s="30" t="s">
        <v>11218</v>
      </c>
      <c r="E2210" s="30" t="s">
        <v>11219</v>
      </c>
      <c r="F2210" s="30" t="s">
        <v>11220</v>
      </c>
      <c r="G2210" s="30" t="s">
        <v>148</v>
      </c>
      <c r="H2210" s="36">
        <v>1850</v>
      </c>
      <c r="I2210" s="30" t="s">
        <v>2168</v>
      </c>
      <c r="J2210" s="32"/>
      <c r="K2210" s="30" t="s">
        <v>11221</v>
      </c>
      <c r="L2210" s="32"/>
      <c r="M2210" s="32"/>
    </row>
    <row r="2211" spans="1:13" x14ac:dyDescent="0.25">
      <c r="A2211" s="48" t="s">
        <v>11222</v>
      </c>
      <c r="B2211" s="13" t="s">
        <v>12</v>
      </c>
      <c r="C2211" s="13" t="s">
        <v>13</v>
      </c>
      <c r="D2211" s="13" t="s">
        <v>11223</v>
      </c>
      <c r="E2211" s="13" t="s">
        <v>11224</v>
      </c>
      <c r="F2211" s="13" t="s">
        <v>11225</v>
      </c>
      <c r="G2211" s="13" t="s">
        <v>962</v>
      </c>
      <c r="H2211" s="20"/>
      <c r="I2211" s="13" t="s">
        <v>11226</v>
      </c>
      <c r="J2211" s="3"/>
      <c r="K2211" s="13" t="s">
        <v>11227</v>
      </c>
      <c r="L2211" s="14" t="s">
        <v>11228</v>
      </c>
      <c r="M2211" s="3"/>
    </row>
    <row r="2212" spans="1:13" x14ac:dyDescent="0.25">
      <c r="A2212" s="48" t="s">
        <v>11229</v>
      </c>
      <c r="B2212" s="13" t="s">
        <v>12</v>
      </c>
      <c r="C2212" s="13" t="s">
        <v>861</v>
      </c>
      <c r="D2212" s="13" t="s">
        <v>11230</v>
      </c>
      <c r="E2212" s="13" t="s">
        <v>11231</v>
      </c>
      <c r="F2212" s="13" t="s">
        <v>11232</v>
      </c>
      <c r="G2212" s="13" t="s">
        <v>18</v>
      </c>
      <c r="H2212" s="20"/>
      <c r="I2212" s="13" t="s">
        <v>11233</v>
      </c>
      <c r="J2212" s="3"/>
      <c r="K2212" s="13" t="s">
        <v>11234</v>
      </c>
      <c r="L2212" s="3"/>
      <c r="M2212" s="3"/>
    </row>
    <row r="2213" spans="1:13" x14ac:dyDescent="0.25">
      <c r="A2213" s="48" t="s">
        <v>11235</v>
      </c>
      <c r="B2213" s="13" t="s">
        <v>12</v>
      </c>
      <c r="C2213" s="13" t="s">
        <v>997</v>
      </c>
      <c r="D2213" s="13" t="s">
        <v>11236</v>
      </c>
      <c r="E2213" s="13" t="s">
        <v>11237</v>
      </c>
      <c r="F2213" s="13" t="s">
        <v>11238</v>
      </c>
      <c r="G2213" s="13" t="s">
        <v>11239</v>
      </c>
      <c r="H2213" s="20"/>
      <c r="I2213" s="13" t="s">
        <v>11240</v>
      </c>
      <c r="J2213" s="3"/>
      <c r="K2213" s="13" t="s">
        <v>11241</v>
      </c>
      <c r="L2213" s="3"/>
      <c r="M2213" s="3"/>
    </row>
    <row r="2214" spans="1:13" x14ac:dyDescent="0.25">
      <c r="A2214" s="48" t="s">
        <v>11242</v>
      </c>
      <c r="B2214" s="13" t="s">
        <v>12</v>
      </c>
      <c r="C2214" s="13" t="s">
        <v>13</v>
      </c>
      <c r="D2214" s="13" t="s">
        <v>11243</v>
      </c>
      <c r="E2214" s="13" t="s">
        <v>11244</v>
      </c>
      <c r="F2214" s="13" t="s">
        <v>11245</v>
      </c>
      <c r="G2214" s="13" t="s">
        <v>18</v>
      </c>
      <c r="H2214" s="21">
        <v>92426</v>
      </c>
      <c r="I2214" s="13" t="s">
        <v>11246</v>
      </c>
      <c r="J2214" s="3"/>
      <c r="K2214" s="13" t="s">
        <v>11247</v>
      </c>
      <c r="L2214" s="14" t="s">
        <v>11248</v>
      </c>
      <c r="M2214" s="14" t="s">
        <v>11249</v>
      </c>
    </row>
    <row r="2215" spans="1:13" x14ac:dyDescent="0.25">
      <c r="A2215" s="49" t="s">
        <v>11251</v>
      </c>
      <c r="B2215" s="30" t="s">
        <v>12</v>
      </c>
      <c r="C2215" s="30" t="s">
        <v>1217</v>
      </c>
      <c r="D2215" s="30" t="s">
        <v>11252</v>
      </c>
      <c r="E2215" s="30" t="s">
        <v>11253</v>
      </c>
      <c r="F2215" s="30" t="s">
        <v>11254</v>
      </c>
      <c r="G2215" s="30" t="s">
        <v>14</v>
      </c>
      <c r="H2215" s="36">
        <v>52222</v>
      </c>
      <c r="I2215" s="30" t="s">
        <v>11255</v>
      </c>
      <c r="J2215" s="32"/>
      <c r="K2215" s="32"/>
      <c r="L2215" s="32"/>
      <c r="M2215" s="32"/>
    </row>
    <row r="2216" spans="1:13" x14ac:dyDescent="0.25">
      <c r="A2216" s="48" t="s">
        <v>11256</v>
      </c>
      <c r="B2216" s="13" t="s">
        <v>12</v>
      </c>
      <c r="C2216" s="13" t="s">
        <v>348</v>
      </c>
      <c r="D2216" s="13" t="s">
        <v>11257</v>
      </c>
      <c r="E2216" s="13" t="s">
        <v>11258</v>
      </c>
      <c r="F2216" s="13" t="s">
        <v>11259</v>
      </c>
      <c r="G2216" s="13" t="s">
        <v>102</v>
      </c>
      <c r="H2216" s="20"/>
      <c r="I2216" s="13" t="s">
        <v>11260</v>
      </c>
      <c r="J2216" s="3"/>
      <c r="K2216" s="13" t="s">
        <v>11261</v>
      </c>
      <c r="L2216" s="3"/>
      <c r="M2216" s="3"/>
    </row>
    <row r="2217" spans="1:13" x14ac:dyDescent="0.25">
      <c r="A2217" s="48" t="s">
        <v>11262</v>
      </c>
      <c r="B2217" s="13" t="s">
        <v>12</v>
      </c>
      <c r="C2217" s="13" t="s">
        <v>13</v>
      </c>
      <c r="D2217" s="13" t="s">
        <v>4774</v>
      </c>
      <c r="E2217" s="13" t="s">
        <v>11263</v>
      </c>
      <c r="F2217" s="13" t="s">
        <v>11264</v>
      </c>
      <c r="G2217" s="13" t="s">
        <v>3919</v>
      </c>
      <c r="H2217" s="20"/>
      <c r="I2217" s="13" t="s">
        <v>11265</v>
      </c>
      <c r="J2217" s="3"/>
      <c r="K2217" s="13" t="s">
        <v>11266</v>
      </c>
      <c r="L2217" s="14" t="s">
        <v>11267</v>
      </c>
      <c r="M2217" s="3"/>
    </row>
    <row r="2218" spans="1:13" x14ac:dyDescent="0.25">
      <c r="A2218" s="49" t="s">
        <v>11270</v>
      </c>
      <c r="B2218" s="30" t="s">
        <v>12</v>
      </c>
      <c r="C2218" s="30" t="s">
        <v>336</v>
      </c>
      <c r="D2218" s="30" t="s">
        <v>11271</v>
      </c>
      <c r="E2218" s="30" t="s">
        <v>11272</v>
      </c>
      <c r="F2218" s="30" t="s">
        <v>11273</v>
      </c>
      <c r="G2218" s="30" t="s">
        <v>14</v>
      </c>
      <c r="H2218" s="34"/>
      <c r="I2218" s="30" t="s">
        <v>11274</v>
      </c>
      <c r="J2218" s="30" t="s">
        <v>11275</v>
      </c>
      <c r="K2218" s="30" t="s">
        <v>11276</v>
      </c>
      <c r="L2218" s="32"/>
      <c r="M2218" s="32"/>
    </row>
    <row r="2219" spans="1:13" x14ac:dyDescent="0.25">
      <c r="A2219" s="49" t="s">
        <v>11278</v>
      </c>
      <c r="B2219" s="30" t="s">
        <v>12</v>
      </c>
      <c r="C2219" s="30" t="s">
        <v>703</v>
      </c>
      <c r="D2219" s="30" t="s">
        <v>11279</v>
      </c>
      <c r="E2219" s="30" t="s">
        <v>11280</v>
      </c>
      <c r="F2219" s="30" t="s">
        <v>11281</v>
      </c>
      <c r="G2219" s="30" t="s">
        <v>16</v>
      </c>
      <c r="H2219" s="34"/>
      <c r="I2219" s="30" t="s">
        <v>11282</v>
      </c>
      <c r="J2219" s="32"/>
      <c r="K2219" s="30" t="s">
        <v>11283</v>
      </c>
      <c r="L2219" s="32"/>
      <c r="M2219" s="32"/>
    </row>
    <row r="2220" spans="1:13" x14ac:dyDescent="0.25">
      <c r="A2220" s="48" t="s">
        <v>11284</v>
      </c>
      <c r="B2220" s="13" t="s">
        <v>12</v>
      </c>
      <c r="C2220" s="13" t="s">
        <v>319</v>
      </c>
      <c r="D2220" s="13" t="s">
        <v>11285</v>
      </c>
      <c r="E2220" s="13" t="s">
        <v>11286</v>
      </c>
      <c r="F2220" s="13" t="s">
        <v>11287</v>
      </c>
      <c r="G2220" s="13" t="s">
        <v>460</v>
      </c>
      <c r="H2220" s="21">
        <v>30000</v>
      </c>
      <c r="I2220" s="13" t="s">
        <v>11288</v>
      </c>
      <c r="J2220" s="3"/>
      <c r="K2220" s="13" t="s">
        <v>11289</v>
      </c>
      <c r="L2220" s="14" t="s">
        <v>11290</v>
      </c>
      <c r="M2220" s="3"/>
    </row>
    <row r="2221" spans="1:13" x14ac:dyDescent="0.25">
      <c r="A2221" s="48" t="s">
        <v>11291</v>
      </c>
      <c r="B2221" s="13" t="s">
        <v>12</v>
      </c>
      <c r="C2221" s="13" t="s">
        <v>13</v>
      </c>
      <c r="D2221" s="13" t="s">
        <v>11292</v>
      </c>
      <c r="E2221" s="13" t="s">
        <v>11293</v>
      </c>
      <c r="F2221" s="13" t="s">
        <v>11294</v>
      </c>
      <c r="G2221" s="13" t="s">
        <v>463</v>
      </c>
      <c r="H2221" s="20"/>
      <c r="I2221" s="13" t="s">
        <v>11295</v>
      </c>
      <c r="J2221" s="3"/>
      <c r="K2221" s="3"/>
      <c r="L2221" s="3"/>
      <c r="M2221" s="3"/>
    </row>
    <row r="2222" spans="1:13" x14ac:dyDescent="0.25">
      <c r="A2222" s="48" t="s">
        <v>11296</v>
      </c>
      <c r="B2222" s="13" t="s">
        <v>12</v>
      </c>
      <c r="C2222" s="13" t="s">
        <v>3036</v>
      </c>
      <c r="D2222" s="13" t="s">
        <v>11297</v>
      </c>
      <c r="E2222" s="13" t="s">
        <v>11298</v>
      </c>
      <c r="F2222" s="13" t="s">
        <v>11299</v>
      </c>
      <c r="G2222" s="13" t="s">
        <v>245</v>
      </c>
      <c r="H2222" s="20"/>
      <c r="I2222" s="13" t="s">
        <v>11300</v>
      </c>
      <c r="J2222" s="3"/>
      <c r="K2222" s="13" t="s">
        <v>11301</v>
      </c>
      <c r="L2222" s="3"/>
      <c r="M2222" s="3"/>
    </row>
    <row r="2223" spans="1:13" x14ac:dyDescent="0.25">
      <c r="A2223" s="49" t="s">
        <v>11302</v>
      </c>
      <c r="B2223" s="30" t="s">
        <v>12</v>
      </c>
      <c r="C2223" s="30" t="s">
        <v>151</v>
      </c>
      <c r="D2223" s="30" t="s">
        <v>11303</v>
      </c>
      <c r="E2223" s="30" t="s">
        <v>11304</v>
      </c>
      <c r="F2223" s="30" t="s">
        <v>11305</v>
      </c>
      <c r="G2223" s="30" t="s">
        <v>379</v>
      </c>
      <c r="H2223" s="34"/>
      <c r="I2223" s="30" t="s">
        <v>11306</v>
      </c>
      <c r="J2223" s="32"/>
      <c r="K2223" s="30" t="s">
        <v>11307</v>
      </c>
      <c r="L2223" s="33" t="s">
        <v>11308</v>
      </c>
      <c r="M2223" s="32"/>
    </row>
    <row r="2224" spans="1:13" x14ac:dyDescent="0.25">
      <c r="A2224" s="48" t="s">
        <v>11309</v>
      </c>
      <c r="B2224" s="13" t="s">
        <v>12</v>
      </c>
      <c r="C2224" s="13" t="s">
        <v>202</v>
      </c>
      <c r="D2224" s="13" t="s">
        <v>5049</v>
      </c>
      <c r="E2224" s="13" t="s">
        <v>11310</v>
      </c>
      <c r="F2224" s="13" t="s">
        <v>11311</v>
      </c>
      <c r="G2224" s="13" t="s">
        <v>16</v>
      </c>
      <c r="H2224" s="20"/>
      <c r="I2224" s="13" t="s">
        <v>5050</v>
      </c>
      <c r="J2224" s="13" t="s">
        <v>5051</v>
      </c>
      <c r="K2224" s="3"/>
      <c r="L2224" s="3"/>
      <c r="M2224" s="3"/>
    </row>
    <row r="2225" spans="1:13" x14ac:dyDescent="0.25">
      <c r="A2225" s="48" t="s">
        <v>11312</v>
      </c>
      <c r="B2225" s="13" t="s">
        <v>12</v>
      </c>
      <c r="C2225" s="13" t="s">
        <v>410</v>
      </c>
      <c r="D2225" s="13" t="s">
        <v>11313</v>
      </c>
      <c r="E2225" s="13" t="s">
        <v>11314</v>
      </c>
      <c r="F2225" s="13" t="s">
        <v>11315</v>
      </c>
      <c r="G2225" s="13" t="s">
        <v>16</v>
      </c>
      <c r="H2225" s="21">
        <v>30088</v>
      </c>
      <c r="I2225" s="13" t="s">
        <v>11316</v>
      </c>
      <c r="J2225" s="3"/>
      <c r="K2225" s="13" t="s">
        <v>11317</v>
      </c>
      <c r="L2225" s="3"/>
      <c r="M2225" s="3"/>
    </row>
    <row r="2226" spans="1:13" x14ac:dyDescent="0.25">
      <c r="A2226" s="48" t="s">
        <v>11318</v>
      </c>
      <c r="B2226" s="13" t="s">
        <v>12</v>
      </c>
      <c r="C2226" s="13" t="s">
        <v>202</v>
      </c>
      <c r="D2226" s="13" t="s">
        <v>11319</v>
      </c>
      <c r="E2226" s="13" t="s">
        <v>11320</v>
      </c>
      <c r="F2226" s="13" t="s">
        <v>11321</v>
      </c>
      <c r="G2226" s="13" t="s">
        <v>29</v>
      </c>
      <c r="H2226" s="20"/>
      <c r="I2226" s="13" t="s">
        <v>11322</v>
      </c>
      <c r="J2226" s="3"/>
      <c r="K2226" s="13" t="s">
        <v>11323</v>
      </c>
      <c r="L2226" s="3"/>
      <c r="M2226" s="3"/>
    </row>
    <row r="2227" spans="1:13" x14ac:dyDescent="0.25">
      <c r="A2227" s="49" t="s">
        <v>11324</v>
      </c>
      <c r="B2227" s="30" t="s">
        <v>12</v>
      </c>
      <c r="C2227" s="30" t="s">
        <v>202</v>
      </c>
      <c r="D2227" s="30" t="s">
        <v>2043</v>
      </c>
      <c r="E2227" s="30" t="s">
        <v>11325</v>
      </c>
      <c r="F2227" s="30" t="s">
        <v>11326</v>
      </c>
      <c r="G2227" s="30" t="s">
        <v>859</v>
      </c>
      <c r="H2227" s="34"/>
      <c r="I2227" s="30" t="s">
        <v>2044</v>
      </c>
      <c r="J2227" s="32"/>
      <c r="K2227" s="30" t="s">
        <v>11327</v>
      </c>
      <c r="L2227" s="32"/>
      <c r="M2227" s="32"/>
    </row>
    <row r="2228" spans="1:13" x14ac:dyDescent="0.25">
      <c r="A2228" s="49" t="s">
        <v>11328</v>
      </c>
      <c r="B2228" s="30" t="s">
        <v>12</v>
      </c>
      <c r="C2228" s="30" t="s">
        <v>367</v>
      </c>
      <c r="D2228" s="30" t="s">
        <v>10305</v>
      </c>
      <c r="E2228" s="30" t="s">
        <v>11329</v>
      </c>
      <c r="F2228" s="30" t="s">
        <v>11330</v>
      </c>
      <c r="G2228" s="30" t="s">
        <v>18</v>
      </c>
      <c r="H2228" s="34"/>
      <c r="I2228" s="30" t="s">
        <v>11033</v>
      </c>
      <c r="J2228" s="32"/>
      <c r="K2228" s="30" t="s">
        <v>11331</v>
      </c>
      <c r="L2228" s="32"/>
      <c r="M2228" s="32"/>
    </row>
    <row r="2229" spans="1:13" x14ac:dyDescent="0.25">
      <c r="A2229" s="48" t="s">
        <v>11332</v>
      </c>
      <c r="B2229" s="13" t="s">
        <v>12</v>
      </c>
      <c r="C2229" s="13" t="s">
        <v>530</v>
      </c>
      <c r="D2229" s="13" t="s">
        <v>11333</v>
      </c>
      <c r="E2229" s="13" t="s">
        <v>11334</v>
      </c>
      <c r="F2229" s="13" t="s">
        <v>11335</v>
      </c>
      <c r="G2229" s="13" t="s">
        <v>155</v>
      </c>
      <c r="H2229" s="20"/>
      <c r="I2229" s="13" t="s">
        <v>11336</v>
      </c>
      <c r="J2229" s="3"/>
      <c r="K2229" s="13" t="s">
        <v>11337</v>
      </c>
      <c r="L2229" s="3"/>
      <c r="M2229" s="3"/>
    </row>
    <row r="2230" spans="1:13" x14ac:dyDescent="0.25">
      <c r="A2230" s="48" t="s">
        <v>11338</v>
      </c>
      <c r="B2230" s="13" t="s">
        <v>12</v>
      </c>
      <c r="C2230" s="13" t="s">
        <v>303</v>
      </c>
      <c r="D2230" s="13" t="s">
        <v>11339</v>
      </c>
      <c r="E2230" s="13" t="s">
        <v>11340</v>
      </c>
      <c r="F2230" s="13" t="s">
        <v>11341</v>
      </c>
      <c r="G2230" s="13" t="s">
        <v>14</v>
      </c>
      <c r="H2230" s="20"/>
      <c r="I2230" s="13" t="s">
        <v>11342</v>
      </c>
      <c r="J2230" s="3"/>
      <c r="K2230" s="13" t="s">
        <v>11343</v>
      </c>
      <c r="L2230" s="3"/>
      <c r="M2230" s="3"/>
    </row>
    <row r="2231" spans="1:13" x14ac:dyDescent="0.25">
      <c r="A2231" s="49" t="s">
        <v>11345</v>
      </c>
      <c r="B2231" s="30" t="s">
        <v>12</v>
      </c>
      <c r="C2231" s="30" t="s">
        <v>13</v>
      </c>
      <c r="D2231" s="30" t="s">
        <v>11346</v>
      </c>
      <c r="E2231" s="30" t="s">
        <v>11347</v>
      </c>
      <c r="F2231" s="30" t="s">
        <v>11348</v>
      </c>
      <c r="G2231" s="30" t="s">
        <v>559</v>
      </c>
      <c r="H2231" s="34"/>
      <c r="I2231" s="30" t="s">
        <v>11349</v>
      </c>
      <c r="J2231" s="32"/>
      <c r="K2231" s="30" t="s">
        <v>3811</v>
      </c>
      <c r="L2231" s="32"/>
      <c r="M2231" s="32"/>
    </row>
    <row r="2232" spans="1:13" x14ac:dyDescent="0.25">
      <c r="A2232" s="49" t="s">
        <v>11350</v>
      </c>
      <c r="B2232" s="30" t="s">
        <v>12</v>
      </c>
      <c r="C2232" s="30" t="s">
        <v>13</v>
      </c>
      <c r="D2232" s="30" t="s">
        <v>3892</v>
      </c>
      <c r="E2232" s="30" t="s">
        <v>11351</v>
      </c>
      <c r="F2232" s="30" t="s">
        <v>11352</v>
      </c>
      <c r="G2232" s="30" t="s">
        <v>1762</v>
      </c>
      <c r="H2232" s="34"/>
      <c r="I2232" s="30" t="s">
        <v>11353</v>
      </c>
      <c r="J2232" s="32"/>
      <c r="K2232" s="32"/>
      <c r="L2232" s="32"/>
      <c r="M2232" s="32"/>
    </row>
    <row r="2233" spans="1:13" x14ac:dyDescent="0.25">
      <c r="A2233" s="48" t="s">
        <v>11355</v>
      </c>
      <c r="B2233" s="13" t="s">
        <v>12</v>
      </c>
      <c r="C2233" s="13" t="s">
        <v>367</v>
      </c>
      <c r="D2233" s="13" t="s">
        <v>11356</v>
      </c>
      <c r="E2233" s="13" t="s">
        <v>11357</v>
      </c>
      <c r="F2233" s="13" t="s">
        <v>11358</v>
      </c>
      <c r="G2233" s="13" t="s">
        <v>185</v>
      </c>
      <c r="H2233" s="20"/>
      <c r="I2233" s="13" t="s">
        <v>11359</v>
      </c>
      <c r="J2233" s="3"/>
      <c r="K2233" s="13" t="s">
        <v>11360</v>
      </c>
      <c r="L2233" s="14" t="s">
        <v>11361</v>
      </c>
      <c r="M2233" s="3"/>
    </row>
    <row r="2234" spans="1:13" x14ac:dyDescent="0.25">
      <c r="A2234" s="49" t="s">
        <v>11362</v>
      </c>
      <c r="B2234" s="30" t="s">
        <v>12</v>
      </c>
      <c r="C2234" s="30" t="s">
        <v>202</v>
      </c>
      <c r="D2234" s="30" t="s">
        <v>11363</v>
      </c>
      <c r="E2234" s="30" t="s">
        <v>11364</v>
      </c>
      <c r="F2234" s="30" t="s">
        <v>11365</v>
      </c>
      <c r="G2234" s="30" t="s">
        <v>87</v>
      </c>
      <c r="H2234" s="36">
        <v>171146</v>
      </c>
      <c r="I2234" s="30" t="s">
        <v>11366</v>
      </c>
      <c r="J2234" s="32"/>
      <c r="K2234" s="30" t="s">
        <v>11367</v>
      </c>
      <c r="L2234" s="32"/>
      <c r="M2234" s="32"/>
    </row>
    <row r="2235" spans="1:13" x14ac:dyDescent="0.25">
      <c r="A2235" s="49" t="s">
        <v>11368</v>
      </c>
      <c r="B2235" s="30" t="s">
        <v>12</v>
      </c>
      <c r="C2235" s="30" t="s">
        <v>13</v>
      </c>
      <c r="D2235" s="30" t="s">
        <v>11369</v>
      </c>
      <c r="E2235" s="30" t="s">
        <v>11370</v>
      </c>
      <c r="F2235" s="30" t="s">
        <v>11371</v>
      </c>
      <c r="G2235" s="30" t="s">
        <v>455</v>
      </c>
      <c r="H2235" s="34"/>
      <c r="I2235" s="30" t="s">
        <v>11372</v>
      </c>
      <c r="J2235" s="32"/>
      <c r="K2235" s="30" t="s">
        <v>11373</v>
      </c>
      <c r="L2235" s="32"/>
      <c r="M2235" s="32"/>
    </row>
    <row r="2236" spans="1:13" x14ac:dyDescent="0.25">
      <c r="A2236" s="49" t="s">
        <v>11374</v>
      </c>
      <c r="B2236" s="30" t="s">
        <v>12</v>
      </c>
      <c r="C2236" s="30" t="s">
        <v>202</v>
      </c>
      <c r="D2236" s="30" t="s">
        <v>11375</v>
      </c>
      <c r="E2236" s="30" t="s">
        <v>11376</v>
      </c>
      <c r="F2236" s="30" t="s">
        <v>11377</v>
      </c>
      <c r="G2236" s="30" t="s">
        <v>2782</v>
      </c>
      <c r="H2236" s="34"/>
      <c r="I2236" s="30" t="s">
        <v>11378</v>
      </c>
      <c r="J2236" s="32"/>
      <c r="K2236" s="30" t="s">
        <v>11379</v>
      </c>
      <c r="L2236" s="33" t="s">
        <v>11380</v>
      </c>
      <c r="M2236" s="32"/>
    </row>
    <row r="2237" spans="1:13" x14ac:dyDescent="0.25">
      <c r="A2237" s="49" t="s">
        <v>11381</v>
      </c>
      <c r="B2237" s="30" t="s">
        <v>12</v>
      </c>
      <c r="C2237" s="30" t="s">
        <v>17</v>
      </c>
      <c r="D2237" s="30" t="s">
        <v>11382</v>
      </c>
      <c r="E2237" s="30" t="s">
        <v>11383</v>
      </c>
      <c r="F2237" s="30" t="s">
        <v>11384</v>
      </c>
      <c r="G2237" s="30" t="s">
        <v>148</v>
      </c>
      <c r="H2237" s="34"/>
      <c r="I2237" s="30" t="s">
        <v>11385</v>
      </c>
      <c r="J2237" s="32"/>
      <c r="K2237" s="30" t="s">
        <v>11386</v>
      </c>
      <c r="L2237" s="32"/>
      <c r="M2237" s="32"/>
    </row>
    <row r="2238" spans="1:13" x14ac:dyDescent="0.25">
      <c r="A2238" s="48" t="s">
        <v>11387</v>
      </c>
      <c r="B2238" s="13" t="s">
        <v>12</v>
      </c>
      <c r="C2238" s="13" t="s">
        <v>19</v>
      </c>
      <c r="D2238" s="13" t="s">
        <v>1398</v>
      </c>
      <c r="E2238" s="13" t="s">
        <v>11388</v>
      </c>
      <c r="F2238" s="13" t="s">
        <v>11389</v>
      </c>
      <c r="G2238" s="13" t="s">
        <v>53</v>
      </c>
      <c r="H2238" s="20"/>
      <c r="I2238" s="13" t="s">
        <v>11390</v>
      </c>
      <c r="J2238" s="3"/>
      <c r="K2238" s="13" t="s">
        <v>11391</v>
      </c>
      <c r="L2238" s="3"/>
      <c r="M2238" s="3"/>
    </row>
    <row r="2239" spans="1:13" x14ac:dyDescent="0.25">
      <c r="A2239" s="49" t="s">
        <v>11392</v>
      </c>
      <c r="B2239" s="30" t="s">
        <v>12</v>
      </c>
      <c r="C2239" s="30" t="s">
        <v>13</v>
      </c>
      <c r="D2239" s="30" t="s">
        <v>11393</v>
      </c>
      <c r="E2239" s="30" t="s">
        <v>11394</v>
      </c>
      <c r="F2239" s="30" t="s">
        <v>11395</v>
      </c>
      <c r="G2239" s="30" t="s">
        <v>133</v>
      </c>
      <c r="H2239" s="34"/>
      <c r="I2239" s="30" t="s">
        <v>11396</v>
      </c>
      <c r="J2239" s="32"/>
      <c r="K2239" s="30" t="s">
        <v>11397</v>
      </c>
      <c r="L2239" s="33" t="s">
        <v>11398</v>
      </c>
      <c r="M2239" s="33" t="s">
        <v>11399</v>
      </c>
    </row>
    <row r="2240" spans="1:13" x14ac:dyDescent="0.25">
      <c r="A2240" s="48" t="s">
        <v>11400</v>
      </c>
      <c r="B2240" s="13" t="s">
        <v>12</v>
      </c>
      <c r="C2240" s="13" t="s">
        <v>154</v>
      </c>
      <c r="D2240" s="13" t="s">
        <v>11401</v>
      </c>
      <c r="E2240" s="13" t="s">
        <v>11402</v>
      </c>
      <c r="F2240" s="13" t="s">
        <v>11403</v>
      </c>
      <c r="G2240" s="13" t="s">
        <v>309</v>
      </c>
      <c r="H2240" s="20"/>
      <c r="I2240" s="13" t="s">
        <v>8441</v>
      </c>
      <c r="J2240" s="3"/>
      <c r="K2240" s="13" t="s">
        <v>11404</v>
      </c>
      <c r="L2240" s="14" t="s">
        <v>11405</v>
      </c>
      <c r="M2240" s="3"/>
    </row>
    <row r="2241" spans="1:13" x14ac:dyDescent="0.25">
      <c r="A2241" s="49" t="s">
        <v>11406</v>
      </c>
      <c r="B2241" s="30" t="s">
        <v>12</v>
      </c>
      <c r="C2241" s="30" t="s">
        <v>338</v>
      </c>
      <c r="D2241" s="30" t="s">
        <v>11407</v>
      </c>
      <c r="E2241" s="30" t="s">
        <v>11408</v>
      </c>
      <c r="F2241" s="30" t="s">
        <v>11409</v>
      </c>
      <c r="G2241" s="30" t="s">
        <v>174</v>
      </c>
      <c r="H2241" s="34"/>
      <c r="I2241" s="30" t="s">
        <v>11410</v>
      </c>
      <c r="J2241" s="30" t="s">
        <v>2707</v>
      </c>
      <c r="K2241" s="30" t="s">
        <v>11411</v>
      </c>
      <c r="L2241" s="32"/>
      <c r="M2241" s="32"/>
    </row>
    <row r="2242" spans="1:13" x14ac:dyDescent="0.25">
      <c r="A2242" s="48" t="s">
        <v>11412</v>
      </c>
      <c r="B2242" s="13" t="s">
        <v>12</v>
      </c>
      <c r="C2242" s="13" t="s">
        <v>175</v>
      </c>
      <c r="D2242" s="13" t="s">
        <v>11413</v>
      </c>
      <c r="E2242" s="13" t="s">
        <v>11414</v>
      </c>
      <c r="F2242" s="13" t="s">
        <v>11415</v>
      </c>
      <c r="G2242" s="13" t="s">
        <v>460</v>
      </c>
      <c r="H2242" s="21">
        <v>4000</v>
      </c>
      <c r="I2242" s="13" t="s">
        <v>11416</v>
      </c>
      <c r="J2242" s="3"/>
      <c r="K2242" s="13" t="s">
        <v>11417</v>
      </c>
      <c r="L2242" s="14" t="s">
        <v>11418</v>
      </c>
      <c r="M2242" s="3"/>
    </row>
    <row r="2243" spans="1:13" x14ac:dyDescent="0.25">
      <c r="A2243" s="49" t="s">
        <v>11419</v>
      </c>
      <c r="B2243" s="30" t="s">
        <v>12</v>
      </c>
      <c r="C2243" s="30" t="s">
        <v>13</v>
      </c>
      <c r="D2243" s="30" t="s">
        <v>11420</v>
      </c>
      <c r="E2243" s="30" t="s">
        <v>11421</v>
      </c>
      <c r="F2243" s="30" t="s">
        <v>11422</v>
      </c>
      <c r="G2243" s="30" t="s">
        <v>18</v>
      </c>
      <c r="H2243" s="34"/>
      <c r="I2243" s="30" t="s">
        <v>11423</v>
      </c>
      <c r="J2243" s="32"/>
      <c r="K2243" s="30" t="s">
        <v>11424</v>
      </c>
      <c r="L2243" s="33" t="s">
        <v>11425</v>
      </c>
      <c r="M2243" s="32"/>
    </row>
    <row r="2244" spans="1:13" x14ac:dyDescent="0.25">
      <c r="A2244" s="49" t="s">
        <v>11426</v>
      </c>
      <c r="B2244" s="30" t="s">
        <v>12</v>
      </c>
      <c r="C2244" s="30" t="s">
        <v>506</v>
      </c>
      <c r="D2244" s="30" t="s">
        <v>11427</v>
      </c>
      <c r="E2244" s="30" t="s">
        <v>11428</v>
      </c>
      <c r="F2244" s="30" t="s">
        <v>11429</v>
      </c>
      <c r="G2244" s="30" t="s">
        <v>460</v>
      </c>
      <c r="H2244" s="34"/>
      <c r="I2244" s="30" t="s">
        <v>11430</v>
      </c>
      <c r="J2244" s="32"/>
      <c r="K2244" s="32"/>
      <c r="L2244" s="32"/>
      <c r="M2244" s="32"/>
    </row>
    <row r="2245" spans="1:13" x14ac:dyDescent="0.25">
      <c r="A2245" s="48" t="s">
        <v>11431</v>
      </c>
      <c r="B2245" s="13" t="s">
        <v>12</v>
      </c>
      <c r="C2245" s="13" t="s">
        <v>3375</v>
      </c>
      <c r="D2245" s="13" t="s">
        <v>11432</v>
      </c>
      <c r="E2245" s="13" t="s">
        <v>11433</v>
      </c>
      <c r="F2245" s="13" t="s">
        <v>11434</v>
      </c>
      <c r="G2245" s="13" t="s">
        <v>138</v>
      </c>
      <c r="H2245" s="20"/>
      <c r="I2245" s="13" t="s">
        <v>11435</v>
      </c>
      <c r="J2245" s="3"/>
      <c r="K2245" s="13" t="s">
        <v>11436</v>
      </c>
      <c r="L2245" s="3"/>
      <c r="M2245" s="3"/>
    </row>
    <row r="2246" spans="1:13" x14ac:dyDescent="0.25">
      <c r="A2246" s="49" t="s">
        <v>11437</v>
      </c>
      <c r="B2246" s="30" t="s">
        <v>12</v>
      </c>
      <c r="C2246" s="30" t="s">
        <v>561</v>
      </c>
      <c r="D2246" s="30" t="s">
        <v>11017</v>
      </c>
      <c r="E2246" s="30" t="s">
        <v>11438</v>
      </c>
      <c r="F2246" s="30" t="s">
        <v>11439</v>
      </c>
      <c r="G2246" s="30" t="s">
        <v>87</v>
      </c>
      <c r="H2246" s="34"/>
      <c r="I2246" s="30" t="s">
        <v>11018</v>
      </c>
      <c r="J2246" s="32"/>
      <c r="K2246" s="30" t="s">
        <v>11440</v>
      </c>
      <c r="L2246" s="32"/>
      <c r="M2246" s="32"/>
    </row>
    <row r="2247" spans="1:13" x14ac:dyDescent="0.25">
      <c r="A2247" s="49" t="s">
        <v>11441</v>
      </c>
      <c r="B2247" s="30" t="s">
        <v>12</v>
      </c>
      <c r="C2247" s="30" t="s">
        <v>69</v>
      </c>
      <c r="D2247" s="30" t="s">
        <v>11442</v>
      </c>
      <c r="E2247" s="30" t="s">
        <v>11443</v>
      </c>
      <c r="F2247" s="30" t="s">
        <v>11444</v>
      </c>
      <c r="G2247" s="30" t="s">
        <v>931</v>
      </c>
      <c r="H2247" s="34"/>
      <c r="I2247" s="30" t="s">
        <v>11445</v>
      </c>
      <c r="J2247" s="32"/>
      <c r="K2247" s="30" t="s">
        <v>11446</v>
      </c>
      <c r="L2247" s="32"/>
      <c r="M2247" s="32"/>
    </row>
    <row r="2248" spans="1:13" x14ac:dyDescent="0.25">
      <c r="A2248" s="49" t="s">
        <v>11447</v>
      </c>
      <c r="B2248" s="30" t="s">
        <v>12</v>
      </c>
      <c r="C2248" s="30" t="s">
        <v>530</v>
      </c>
      <c r="D2248" s="30" t="s">
        <v>11448</v>
      </c>
      <c r="E2248" s="30" t="s">
        <v>11449</v>
      </c>
      <c r="F2248" s="30" t="s">
        <v>11450</v>
      </c>
      <c r="G2248" s="30" t="s">
        <v>138</v>
      </c>
      <c r="H2248" s="36">
        <v>9647</v>
      </c>
      <c r="I2248" s="30" t="s">
        <v>11451</v>
      </c>
      <c r="J2248" s="32"/>
      <c r="K2248" s="30" t="s">
        <v>11452</v>
      </c>
      <c r="L2248" s="32"/>
      <c r="M2248" s="32"/>
    </row>
    <row r="2249" spans="1:13" x14ac:dyDescent="0.25">
      <c r="A2249" s="49" t="s">
        <v>11453</v>
      </c>
      <c r="B2249" s="30" t="s">
        <v>12</v>
      </c>
      <c r="C2249" s="30" t="s">
        <v>1217</v>
      </c>
      <c r="D2249" s="30" t="s">
        <v>11454</v>
      </c>
      <c r="E2249" s="30" t="s">
        <v>11455</v>
      </c>
      <c r="F2249" s="30" t="s">
        <v>11456</v>
      </c>
      <c r="G2249" s="30" t="s">
        <v>20</v>
      </c>
      <c r="H2249" s="34"/>
      <c r="I2249" s="30" t="s">
        <v>8567</v>
      </c>
      <c r="J2249" s="32"/>
      <c r="K2249" s="30" t="s">
        <v>11457</v>
      </c>
      <c r="L2249" s="33" t="s">
        <v>11458</v>
      </c>
      <c r="M2249" s="32"/>
    </row>
    <row r="2250" spans="1:13" x14ac:dyDescent="0.25">
      <c r="A2250" s="49" t="s">
        <v>11459</v>
      </c>
      <c r="B2250" s="30" t="s">
        <v>12</v>
      </c>
      <c r="C2250" s="30" t="s">
        <v>13</v>
      </c>
      <c r="D2250" s="30" t="s">
        <v>11460</v>
      </c>
      <c r="E2250" s="30" t="s">
        <v>11461</v>
      </c>
      <c r="F2250" s="30" t="s">
        <v>11462</v>
      </c>
      <c r="G2250" s="30" t="s">
        <v>24</v>
      </c>
      <c r="H2250" s="36">
        <v>2238</v>
      </c>
      <c r="I2250" s="30" t="s">
        <v>11463</v>
      </c>
      <c r="J2250" s="32"/>
      <c r="K2250" s="30" t="s">
        <v>11464</v>
      </c>
      <c r="L2250" s="32"/>
      <c r="M2250" s="32"/>
    </row>
    <row r="2251" spans="1:13" x14ac:dyDescent="0.25">
      <c r="A2251" s="49" t="s">
        <v>11468</v>
      </c>
      <c r="B2251" s="30" t="s">
        <v>12</v>
      </c>
      <c r="C2251" s="30" t="s">
        <v>2454</v>
      </c>
      <c r="D2251" s="30" t="s">
        <v>11469</v>
      </c>
      <c r="E2251" s="30" t="s">
        <v>11470</v>
      </c>
      <c r="F2251" s="30" t="s">
        <v>11471</v>
      </c>
      <c r="G2251" s="30" t="s">
        <v>148</v>
      </c>
      <c r="H2251" s="34"/>
      <c r="I2251" s="30" t="s">
        <v>11472</v>
      </c>
      <c r="J2251" s="32"/>
      <c r="K2251" s="30" t="s">
        <v>11473</v>
      </c>
      <c r="L2251" s="32"/>
      <c r="M2251" s="32"/>
    </row>
    <row r="2252" spans="1:13" x14ac:dyDescent="0.25">
      <c r="A2252" s="48" t="s">
        <v>11475</v>
      </c>
      <c r="B2252" s="13" t="s">
        <v>12</v>
      </c>
      <c r="C2252" s="13" t="s">
        <v>13</v>
      </c>
      <c r="D2252" s="13" t="s">
        <v>11476</v>
      </c>
      <c r="E2252" s="13" t="s">
        <v>11477</v>
      </c>
      <c r="F2252" s="13" t="s">
        <v>11478</v>
      </c>
      <c r="G2252" s="13" t="s">
        <v>18</v>
      </c>
      <c r="H2252" s="20"/>
      <c r="I2252" s="13" t="s">
        <v>11479</v>
      </c>
      <c r="J2252" s="3"/>
      <c r="K2252" s="13" t="s">
        <v>11480</v>
      </c>
      <c r="L2252" s="14" t="s">
        <v>11481</v>
      </c>
      <c r="M2252" s="3"/>
    </row>
    <row r="2253" spans="1:13" x14ac:dyDescent="0.25">
      <c r="A2253" s="49" t="s">
        <v>11482</v>
      </c>
      <c r="B2253" s="30" t="s">
        <v>12</v>
      </c>
      <c r="C2253" s="30" t="s">
        <v>13</v>
      </c>
      <c r="D2253" s="30" t="s">
        <v>11483</v>
      </c>
      <c r="E2253" s="30" t="s">
        <v>11484</v>
      </c>
      <c r="F2253" s="30" t="s">
        <v>11485</v>
      </c>
      <c r="G2253" s="30" t="s">
        <v>18</v>
      </c>
      <c r="H2253" s="34"/>
      <c r="I2253" s="30" t="s">
        <v>11486</v>
      </c>
      <c r="J2253" s="32"/>
      <c r="K2253" s="30" t="s">
        <v>11487</v>
      </c>
      <c r="L2253" s="33" t="s">
        <v>11488</v>
      </c>
      <c r="M2253" s="32"/>
    </row>
    <row r="2254" spans="1:13" x14ac:dyDescent="0.25">
      <c r="A2254" s="48" t="s">
        <v>11489</v>
      </c>
      <c r="B2254" s="13" t="s">
        <v>12</v>
      </c>
      <c r="C2254" s="13" t="s">
        <v>2045</v>
      </c>
      <c r="D2254" s="13" t="s">
        <v>11490</v>
      </c>
      <c r="E2254" s="13" t="s">
        <v>11491</v>
      </c>
      <c r="F2254" s="13" t="s">
        <v>11492</v>
      </c>
      <c r="G2254" s="13" t="s">
        <v>245</v>
      </c>
      <c r="H2254" s="20"/>
      <c r="I2254" s="13" t="s">
        <v>11493</v>
      </c>
      <c r="J2254" s="3"/>
      <c r="K2254" s="13" t="s">
        <v>11494</v>
      </c>
      <c r="L2254" s="3"/>
      <c r="M2254" s="3"/>
    </row>
    <row r="2255" spans="1:13" x14ac:dyDescent="0.25">
      <c r="A2255" s="48" t="s">
        <v>11495</v>
      </c>
      <c r="B2255" s="13" t="s">
        <v>12</v>
      </c>
      <c r="C2255" s="13" t="s">
        <v>19</v>
      </c>
      <c r="D2255" s="13" t="s">
        <v>11496</v>
      </c>
      <c r="E2255" s="13" t="s">
        <v>11497</v>
      </c>
      <c r="F2255" s="13" t="s">
        <v>11498</v>
      </c>
      <c r="G2255" s="13" t="s">
        <v>15</v>
      </c>
      <c r="H2255" s="20"/>
      <c r="I2255" s="13" t="s">
        <v>11499</v>
      </c>
      <c r="J2255" s="3"/>
      <c r="K2255" s="3"/>
      <c r="L2255" s="3"/>
      <c r="M2255" s="3"/>
    </row>
    <row r="2256" spans="1:13" x14ac:dyDescent="0.25">
      <c r="A2256" s="48" t="s">
        <v>11500</v>
      </c>
      <c r="B2256" s="13" t="s">
        <v>12</v>
      </c>
      <c r="C2256" s="13" t="s">
        <v>2144</v>
      </c>
      <c r="D2256" s="13" t="s">
        <v>11501</v>
      </c>
      <c r="E2256" s="13" t="s">
        <v>11502</v>
      </c>
      <c r="F2256" s="13" t="s">
        <v>11503</v>
      </c>
      <c r="G2256" s="13" t="s">
        <v>18</v>
      </c>
      <c r="H2256" s="21">
        <v>585840</v>
      </c>
      <c r="I2256" s="13" t="s">
        <v>11504</v>
      </c>
      <c r="J2256" s="3"/>
      <c r="K2256" s="13" t="s">
        <v>11505</v>
      </c>
      <c r="L2256" s="14" t="s">
        <v>11506</v>
      </c>
      <c r="M2256" s="3"/>
    </row>
    <row r="2257" spans="1:13" x14ac:dyDescent="0.25">
      <c r="A2257" s="49" t="s">
        <v>11507</v>
      </c>
      <c r="B2257" s="30" t="s">
        <v>12</v>
      </c>
      <c r="C2257" s="30" t="s">
        <v>154</v>
      </c>
      <c r="D2257" s="30" t="s">
        <v>11508</v>
      </c>
      <c r="E2257" s="30" t="s">
        <v>11509</v>
      </c>
      <c r="F2257" s="30" t="s">
        <v>11510</v>
      </c>
      <c r="G2257" s="30" t="s">
        <v>18</v>
      </c>
      <c r="H2257" s="34"/>
      <c r="I2257" s="30" t="s">
        <v>11511</v>
      </c>
      <c r="J2257" s="32"/>
      <c r="K2257" s="30" t="s">
        <v>11512</v>
      </c>
      <c r="L2257" s="32"/>
      <c r="M2257" s="32"/>
    </row>
    <row r="2258" spans="1:13" x14ac:dyDescent="0.25">
      <c r="A2258" s="49" t="s">
        <v>11513</v>
      </c>
      <c r="B2258" s="30" t="s">
        <v>12</v>
      </c>
      <c r="C2258" s="30" t="s">
        <v>19</v>
      </c>
      <c r="D2258" s="30" t="s">
        <v>11514</v>
      </c>
      <c r="E2258" s="30" t="s">
        <v>11515</v>
      </c>
      <c r="F2258" s="30" t="s">
        <v>11516</v>
      </c>
      <c r="G2258" s="30" t="s">
        <v>18</v>
      </c>
      <c r="H2258" s="34"/>
      <c r="I2258" s="30" t="s">
        <v>11517</v>
      </c>
      <c r="J2258" s="32"/>
      <c r="K2258" s="32"/>
      <c r="L2258" s="32"/>
      <c r="M2258" s="32"/>
    </row>
    <row r="2259" spans="1:13" x14ac:dyDescent="0.25">
      <c r="A2259" s="49" t="s">
        <v>11518</v>
      </c>
      <c r="B2259" s="30" t="s">
        <v>12</v>
      </c>
      <c r="C2259" s="30" t="s">
        <v>1009</v>
      </c>
      <c r="D2259" s="30" t="s">
        <v>11519</v>
      </c>
      <c r="E2259" s="30" t="s">
        <v>11520</v>
      </c>
      <c r="F2259" s="30" t="s">
        <v>11521</v>
      </c>
      <c r="G2259" s="30" t="s">
        <v>1176</v>
      </c>
      <c r="H2259" s="34"/>
      <c r="I2259" s="30" t="s">
        <v>4336</v>
      </c>
      <c r="J2259" s="32"/>
      <c r="K2259" s="32"/>
      <c r="L2259" s="32"/>
      <c r="M2259" s="32"/>
    </row>
    <row r="2260" spans="1:13" x14ac:dyDescent="0.25">
      <c r="A2260" s="49" t="s">
        <v>11522</v>
      </c>
      <c r="B2260" s="30" t="s">
        <v>12</v>
      </c>
      <c r="C2260" s="30" t="s">
        <v>3089</v>
      </c>
      <c r="D2260" s="30" t="s">
        <v>11523</v>
      </c>
      <c r="E2260" s="30" t="s">
        <v>11524</v>
      </c>
      <c r="F2260" s="30" t="s">
        <v>11525</v>
      </c>
      <c r="G2260" s="30" t="s">
        <v>87</v>
      </c>
      <c r="H2260" s="34"/>
      <c r="I2260" s="30" t="s">
        <v>11526</v>
      </c>
      <c r="J2260" s="32"/>
      <c r="K2260" s="30" t="s">
        <v>11527</v>
      </c>
      <c r="L2260" s="32"/>
      <c r="M2260" s="32"/>
    </row>
    <row r="2261" spans="1:13" x14ac:dyDescent="0.25">
      <c r="A2261" s="48" t="s">
        <v>11530</v>
      </c>
      <c r="B2261" s="13" t="s">
        <v>12</v>
      </c>
      <c r="C2261" s="13" t="s">
        <v>367</v>
      </c>
      <c r="D2261" s="13" t="s">
        <v>11531</v>
      </c>
      <c r="E2261" s="13" t="s">
        <v>11532</v>
      </c>
      <c r="F2261" s="13" t="s">
        <v>11533</v>
      </c>
      <c r="G2261" s="13" t="s">
        <v>18</v>
      </c>
      <c r="H2261" s="21">
        <v>47103</v>
      </c>
      <c r="I2261" s="13" t="s">
        <v>11534</v>
      </c>
      <c r="J2261" s="3"/>
      <c r="K2261" s="13" t="s">
        <v>11535</v>
      </c>
      <c r="L2261" s="3"/>
      <c r="M2261" s="3"/>
    </row>
    <row r="2262" spans="1:13" x14ac:dyDescent="0.25">
      <c r="A2262" s="48" t="s">
        <v>11536</v>
      </c>
      <c r="B2262" s="13" t="s">
        <v>12</v>
      </c>
      <c r="C2262" s="13" t="s">
        <v>90</v>
      </c>
      <c r="D2262" s="13" t="s">
        <v>11537</v>
      </c>
      <c r="E2262" s="13" t="s">
        <v>11538</v>
      </c>
      <c r="F2262" s="13" t="s">
        <v>11539</v>
      </c>
      <c r="G2262" s="13" t="s">
        <v>226</v>
      </c>
      <c r="H2262" s="20"/>
      <c r="I2262" s="13" t="s">
        <v>11540</v>
      </c>
      <c r="J2262" s="3"/>
      <c r="K2262" s="13" t="s">
        <v>11541</v>
      </c>
      <c r="L2262" s="3"/>
      <c r="M2262" s="3"/>
    </row>
    <row r="2263" spans="1:13" x14ac:dyDescent="0.25">
      <c r="A2263" s="49" t="s">
        <v>11542</v>
      </c>
      <c r="B2263" s="30" t="s">
        <v>12</v>
      </c>
      <c r="C2263" s="30" t="s">
        <v>17</v>
      </c>
      <c r="D2263" s="30" t="s">
        <v>11543</v>
      </c>
      <c r="E2263" s="30" t="s">
        <v>11544</v>
      </c>
      <c r="F2263" s="30" t="s">
        <v>11545</v>
      </c>
      <c r="G2263" s="30" t="s">
        <v>29</v>
      </c>
      <c r="H2263" s="36">
        <v>96931</v>
      </c>
      <c r="I2263" s="30" t="s">
        <v>11546</v>
      </c>
      <c r="J2263" s="32"/>
      <c r="K2263" s="30" t="s">
        <v>11547</v>
      </c>
      <c r="L2263" s="33" t="s">
        <v>11548</v>
      </c>
      <c r="M2263" s="32"/>
    </row>
    <row r="2264" spans="1:13" x14ac:dyDescent="0.25">
      <c r="A2264" s="48" t="s">
        <v>11549</v>
      </c>
      <c r="B2264" s="13" t="s">
        <v>12</v>
      </c>
      <c r="C2264" s="13" t="s">
        <v>13</v>
      </c>
      <c r="D2264" s="13" t="s">
        <v>11550</v>
      </c>
      <c r="E2264" s="13" t="s">
        <v>11551</v>
      </c>
      <c r="F2264" s="13" t="s">
        <v>11552</v>
      </c>
      <c r="G2264" s="13" t="s">
        <v>22</v>
      </c>
      <c r="H2264" s="20"/>
      <c r="I2264" s="13" t="s">
        <v>11553</v>
      </c>
      <c r="J2264" s="3"/>
      <c r="K2264" s="13" t="s">
        <v>11554</v>
      </c>
      <c r="L2264" s="3"/>
      <c r="M2264" s="3"/>
    </row>
    <row r="2265" spans="1:13" x14ac:dyDescent="0.25">
      <c r="A2265" s="48" t="s">
        <v>11555</v>
      </c>
      <c r="B2265" s="13" t="s">
        <v>12</v>
      </c>
      <c r="C2265" s="13" t="s">
        <v>147</v>
      </c>
      <c r="D2265" s="13" t="s">
        <v>11556</v>
      </c>
      <c r="E2265" s="13" t="s">
        <v>11557</v>
      </c>
      <c r="F2265" s="13" t="s">
        <v>11558</v>
      </c>
      <c r="G2265" s="13" t="s">
        <v>18</v>
      </c>
      <c r="H2265" s="20"/>
      <c r="I2265" s="13" t="s">
        <v>11559</v>
      </c>
      <c r="J2265" s="3"/>
      <c r="K2265" s="3"/>
      <c r="L2265" s="3"/>
      <c r="M2265" s="3"/>
    </row>
    <row r="2266" spans="1:13" x14ac:dyDescent="0.25">
      <c r="A2266" s="48" t="s">
        <v>11560</v>
      </c>
      <c r="B2266" s="13" t="s">
        <v>12</v>
      </c>
      <c r="C2266" s="13" t="s">
        <v>1334</v>
      </c>
      <c r="D2266" s="13" t="s">
        <v>11561</v>
      </c>
      <c r="E2266" s="13" t="s">
        <v>11562</v>
      </c>
      <c r="F2266" s="13" t="s">
        <v>11563</v>
      </c>
      <c r="G2266" s="13" t="s">
        <v>88</v>
      </c>
      <c r="H2266" s="20"/>
      <c r="I2266" s="13" t="s">
        <v>11564</v>
      </c>
      <c r="J2266" s="3"/>
      <c r="K2266" s="3"/>
      <c r="L2266" s="3"/>
      <c r="M2266" s="3"/>
    </row>
    <row r="2267" spans="1:13" x14ac:dyDescent="0.25">
      <c r="A2267" s="49" t="s">
        <v>11565</v>
      </c>
      <c r="B2267" s="30" t="s">
        <v>12</v>
      </c>
      <c r="C2267" s="30" t="s">
        <v>202</v>
      </c>
      <c r="D2267" s="30" t="s">
        <v>11566</v>
      </c>
      <c r="E2267" s="30" t="s">
        <v>11567</v>
      </c>
      <c r="F2267" s="30" t="s">
        <v>11568</v>
      </c>
      <c r="G2267" s="30" t="s">
        <v>16</v>
      </c>
      <c r="H2267" s="34"/>
      <c r="I2267" s="30" t="s">
        <v>11569</v>
      </c>
      <c r="J2267" s="32"/>
      <c r="K2267" s="30" t="s">
        <v>11570</v>
      </c>
      <c r="L2267" s="32"/>
      <c r="M2267" s="32"/>
    </row>
    <row r="2268" spans="1:13" x14ac:dyDescent="0.25">
      <c r="A2268" s="49" t="s">
        <v>11571</v>
      </c>
      <c r="B2268" s="30" t="s">
        <v>12</v>
      </c>
      <c r="C2268" s="30" t="s">
        <v>19</v>
      </c>
      <c r="D2268" s="30" t="s">
        <v>11572</v>
      </c>
      <c r="E2268" s="30" t="s">
        <v>11573</v>
      </c>
      <c r="F2268" s="30" t="s">
        <v>11574</v>
      </c>
      <c r="G2268" s="30" t="s">
        <v>16</v>
      </c>
      <c r="H2268" s="34"/>
      <c r="I2268" s="30" t="s">
        <v>4753</v>
      </c>
      <c r="J2268" s="32"/>
      <c r="K2268" s="32"/>
      <c r="L2268" s="32"/>
      <c r="M2268" s="32"/>
    </row>
    <row r="2269" spans="1:13" x14ac:dyDescent="0.25">
      <c r="A2269" s="49" t="s">
        <v>11575</v>
      </c>
      <c r="B2269" s="30" t="s">
        <v>12</v>
      </c>
      <c r="C2269" s="30" t="s">
        <v>105</v>
      </c>
      <c r="D2269" s="30" t="s">
        <v>11576</v>
      </c>
      <c r="E2269" s="30" t="s">
        <v>11577</v>
      </c>
      <c r="F2269" s="30" t="s">
        <v>11578</v>
      </c>
      <c r="G2269" s="30" t="s">
        <v>155</v>
      </c>
      <c r="H2269" s="34"/>
      <c r="I2269" s="30" t="s">
        <v>11579</v>
      </c>
      <c r="J2269" s="32"/>
      <c r="K2269" s="30" t="s">
        <v>11580</v>
      </c>
      <c r="L2269" s="33" t="s">
        <v>11581</v>
      </c>
      <c r="M2269" s="32"/>
    </row>
    <row r="2270" spans="1:13" x14ac:dyDescent="0.25">
      <c r="A2270" s="49" t="s">
        <v>11582</v>
      </c>
      <c r="B2270" s="30" t="s">
        <v>12</v>
      </c>
      <c r="C2270" s="30" t="s">
        <v>366</v>
      </c>
      <c r="D2270" s="30" t="s">
        <v>11583</v>
      </c>
      <c r="E2270" s="30" t="s">
        <v>11584</v>
      </c>
      <c r="F2270" s="30" t="s">
        <v>11585</v>
      </c>
      <c r="G2270" s="30" t="s">
        <v>87</v>
      </c>
      <c r="H2270" s="36">
        <v>87052</v>
      </c>
      <c r="I2270" s="30" t="s">
        <v>11586</v>
      </c>
      <c r="J2270" s="32"/>
      <c r="K2270" s="30" t="s">
        <v>11587</v>
      </c>
      <c r="L2270" s="32"/>
      <c r="M2270" s="32"/>
    </row>
    <row r="2271" spans="1:13" x14ac:dyDescent="0.25">
      <c r="A2271" s="49" t="s">
        <v>11588</v>
      </c>
      <c r="B2271" s="30" t="s">
        <v>12</v>
      </c>
      <c r="C2271" s="30" t="s">
        <v>105</v>
      </c>
      <c r="D2271" s="30" t="s">
        <v>11589</v>
      </c>
      <c r="E2271" s="30" t="s">
        <v>11590</v>
      </c>
      <c r="F2271" s="30" t="s">
        <v>11591</v>
      </c>
      <c r="G2271" s="30" t="s">
        <v>155</v>
      </c>
      <c r="H2271" s="34"/>
      <c r="I2271" s="30" t="s">
        <v>11592</v>
      </c>
      <c r="J2271" s="32"/>
      <c r="K2271" s="30" t="s">
        <v>11593</v>
      </c>
      <c r="L2271" s="32"/>
      <c r="M2271" s="32"/>
    </row>
    <row r="2272" spans="1:13" x14ac:dyDescent="0.25">
      <c r="A2272" s="49" t="s">
        <v>11594</v>
      </c>
      <c r="B2272" s="30" t="s">
        <v>12</v>
      </c>
      <c r="C2272" s="30" t="s">
        <v>17</v>
      </c>
      <c r="D2272" s="30" t="s">
        <v>11595</v>
      </c>
      <c r="E2272" s="30" t="s">
        <v>11596</v>
      </c>
      <c r="F2272" s="30" t="s">
        <v>11597</v>
      </c>
      <c r="G2272" s="30" t="s">
        <v>3911</v>
      </c>
      <c r="H2272" s="34"/>
      <c r="I2272" s="30" t="s">
        <v>11598</v>
      </c>
      <c r="J2272" s="32"/>
      <c r="K2272" s="30" t="s">
        <v>11599</v>
      </c>
      <c r="L2272" s="33" t="s">
        <v>11600</v>
      </c>
      <c r="M2272" s="32"/>
    </row>
    <row r="2273" spans="1:13" x14ac:dyDescent="0.25">
      <c r="A2273" s="48" t="s">
        <v>11601</v>
      </c>
      <c r="B2273" s="13" t="s">
        <v>12</v>
      </c>
      <c r="C2273" s="13" t="s">
        <v>23</v>
      </c>
      <c r="D2273" s="13" t="s">
        <v>11602</v>
      </c>
      <c r="E2273" s="13" t="s">
        <v>11603</v>
      </c>
      <c r="F2273" s="13" t="s">
        <v>11604</v>
      </c>
      <c r="G2273" s="13" t="s">
        <v>264</v>
      </c>
      <c r="H2273" s="21">
        <v>9430</v>
      </c>
      <c r="I2273" s="13" t="s">
        <v>11605</v>
      </c>
      <c r="J2273" s="3"/>
      <c r="K2273" s="3"/>
      <c r="L2273" s="3"/>
      <c r="M2273" s="3"/>
    </row>
    <row r="2274" spans="1:13" x14ac:dyDescent="0.25">
      <c r="A2274" s="48" t="s">
        <v>11606</v>
      </c>
      <c r="B2274" s="13" t="s">
        <v>12</v>
      </c>
      <c r="C2274" s="13" t="s">
        <v>366</v>
      </c>
      <c r="D2274" s="13" t="s">
        <v>11607</v>
      </c>
      <c r="E2274" s="13" t="s">
        <v>11608</v>
      </c>
      <c r="F2274" s="13" t="s">
        <v>11609</v>
      </c>
      <c r="G2274" s="13" t="s">
        <v>29</v>
      </c>
      <c r="H2274" s="21">
        <v>23080</v>
      </c>
      <c r="I2274" s="13" t="s">
        <v>11610</v>
      </c>
      <c r="J2274" s="3"/>
      <c r="K2274" s="13" t="s">
        <v>11611</v>
      </c>
      <c r="L2274" s="3"/>
      <c r="M2274" s="3"/>
    </row>
    <row r="2275" spans="1:13" x14ac:dyDescent="0.25">
      <c r="A2275" s="49" t="s">
        <v>11615</v>
      </c>
      <c r="B2275" s="30" t="s">
        <v>12</v>
      </c>
      <c r="C2275" s="30" t="s">
        <v>202</v>
      </c>
      <c r="D2275" s="30" t="s">
        <v>11616</v>
      </c>
      <c r="E2275" s="30" t="s">
        <v>11617</v>
      </c>
      <c r="F2275" s="30" t="s">
        <v>11618</v>
      </c>
      <c r="G2275" s="30" t="s">
        <v>14</v>
      </c>
      <c r="H2275" s="34"/>
      <c r="I2275" s="30" t="s">
        <v>11619</v>
      </c>
      <c r="J2275" s="32"/>
      <c r="K2275" s="30" t="s">
        <v>11620</v>
      </c>
      <c r="L2275" s="32"/>
      <c r="M2275" s="32"/>
    </row>
    <row r="2276" spans="1:13" x14ac:dyDescent="0.25">
      <c r="A2276" s="49" t="s">
        <v>11621</v>
      </c>
      <c r="B2276" s="30" t="s">
        <v>12</v>
      </c>
      <c r="C2276" s="30" t="s">
        <v>258</v>
      </c>
      <c r="D2276" s="30" t="s">
        <v>11622</v>
      </c>
      <c r="E2276" s="30" t="s">
        <v>11623</v>
      </c>
      <c r="F2276" s="30" t="s">
        <v>11624</v>
      </c>
      <c r="G2276" s="30" t="s">
        <v>87</v>
      </c>
      <c r="H2276" s="34"/>
      <c r="I2276" s="30" t="s">
        <v>11625</v>
      </c>
      <c r="J2276" s="32"/>
      <c r="K2276" s="30" t="s">
        <v>11626</v>
      </c>
      <c r="L2276" s="32"/>
      <c r="M2276" s="32"/>
    </row>
    <row r="2277" spans="1:13" x14ac:dyDescent="0.25">
      <c r="A2277" s="48" t="s">
        <v>11627</v>
      </c>
      <c r="B2277" s="13" t="s">
        <v>12</v>
      </c>
      <c r="C2277" s="13" t="s">
        <v>13</v>
      </c>
      <c r="D2277" s="13" t="s">
        <v>11628</v>
      </c>
      <c r="E2277" s="13" t="s">
        <v>11629</v>
      </c>
      <c r="F2277" s="13" t="s">
        <v>11630</v>
      </c>
      <c r="G2277" s="13" t="s">
        <v>954</v>
      </c>
      <c r="H2277" s="20"/>
      <c r="I2277" s="13" t="s">
        <v>11631</v>
      </c>
      <c r="J2277" s="3"/>
      <c r="K2277" s="13" t="s">
        <v>11632</v>
      </c>
      <c r="L2277" s="3"/>
      <c r="M2277" s="3"/>
    </row>
    <row r="2278" spans="1:13" x14ac:dyDescent="0.25">
      <c r="A2278" s="48" t="s">
        <v>11633</v>
      </c>
      <c r="B2278" s="13" t="s">
        <v>12</v>
      </c>
      <c r="C2278" s="13" t="s">
        <v>1530</v>
      </c>
      <c r="D2278" s="13" t="s">
        <v>11634</v>
      </c>
      <c r="E2278" s="13" t="s">
        <v>11635</v>
      </c>
      <c r="F2278" s="13" t="s">
        <v>11636</v>
      </c>
      <c r="G2278" s="13" t="s">
        <v>102</v>
      </c>
      <c r="H2278" s="20"/>
      <c r="I2278" s="13" t="s">
        <v>11637</v>
      </c>
      <c r="J2278" s="3"/>
      <c r="K2278" s="13" t="s">
        <v>11638</v>
      </c>
      <c r="L2278" s="3"/>
      <c r="M2278" s="3"/>
    </row>
    <row r="2279" spans="1:13" x14ac:dyDescent="0.25">
      <c r="A2279" s="49" t="s">
        <v>11639</v>
      </c>
      <c r="B2279" s="30" t="s">
        <v>12</v>
      </c>
      <c r="C2279" s="30" t="s">
        <v>812</v>
      </c>
      <c r="D2279" s="30" t="s">
        <v>11640</v>
      </c>
      <c r="E2279" s="30" t="s">
        <v>11641</v>
      </c>
      <c r="F2279" s="30" t="s">
        <v>11642</v>
      </c>
      <c r="G2279" s="30" t="s">
        <v>667</v>
      </c>
      <c r="H2279" s="34"/>
      <c r="I2279" s="30" t="s">
        <v>11643</v>
      </c>
      <c r="J2279" s="32"/>
      <c r="K2279" s="30" t="s">
        <v>11644</v>
      </c>
      <c r="L2279" s="32"/>
      <c r="M2279" s="32"/>
    </row>
    <row r="2280" spans="1:13" x14ac:dyDescent="0.25">
      <c r="A2280" s="49" t="s">
        <v>11645</v>
      </c>
      <c r="B2280" s="30" t="s">
        <v>12</v>
      </c>
      <c r="C2280" s="30" t="s">
        <v>13</v>
      </c>
      <c r="D2280" s="30" t="s">
        <v>11646</v>
      </c>
      <c r="E2280" s="30" t="s">
        <v>11647</v>
      </c>
      <c r="F2280" s="30" t="s">
        <v>11648</v>
      </c>
      <c r="G2280" s="30" t="s">
        <v>16</v>
      </c>
      <c r="H2280" s="36">
        <v>178519</v>
      </c>
      <c r="I2280" s="30" t="s">
        <v>11649</v>
      </c>
      <c r="J2280" s="32"/>
      <c r="K2280" s="30" t="s">
        <v>11650</v>
      </c>
      <c r="L2280" s="32"/>
      <c r="M2280" s="32"/>
    </row>
    <row r="2281" spans="1:13" x14ac:dyDescent="0.25">
      <c r="A2281" s="48" t="s">
        <v>11651</v>
      </c>
      <c r="B2281" s="13" t="s">
        <v>12</v>
      </c>
      <c r="C2281" s="13" t="s">
        <v>5133</v>
      </c>
      <c r="D2281" s="13" t="s">
        <v>11652</v>
      </c>
      <c r="E2281" s="13" t="s">
        <v>11653</v>
      </c>
      <c r="F2281" s="13" t="s">
        <v>11654</v>
      </c>
      <c r="G2281" s="13" t="s">
        <v>563</v>
      </c>
      <c r="H2281" s="21">
        <v>993100</v>
      </c>
      <c r="I2281" s="13" t="s">
        <v>11655</v>
      </c>
      <c r="J2281" s="3"/>
      <c r="K2281" s="3"/>
      <c r="L2281" s="3"/>
      <c r="M2281" s="3"/>
    </row>
    <row r="2282" spans="1:13" x14ac:dyDescent="0.25">
      <c r="A2282" s="49" t="s">
        <v>11656</v>
      </c>
      <c r="B2282" s="30" t="s">
        <v>12</v>
      </c>
      <c r="C2282" s="30" t="s">
        <v>258</v>
      </c>
      <c r="D2282" s="30" t="s">
        <v>11657</v>
      </c>
      <c r="E2282" s="30" t="s">
        <v>11658</v>
      </c>
      <c r="F2282" s="30" t="s">
        <v>11659</v>
      </c>
      <c r="G2282" s="30" t="s">
        <v>693</v>
      </c>
      <c r="H2282" s="36">
        <v>7066</v>
      </c>
      <c r="I2282" s="30" t="s">
        <v>11660</v>
      </c>
      <c r="J2282" s="32"/>
      <c r="K2282" s="30" t="s">
        <v>11661</v>
      </c>
      <c r="L2282" s="32"/>
      <c r="M2282" s="32"/>
    </row>
    <row r="2283" spans="1:13" x14ac:dyDescent="0.25">
      <c r="A2283" s="49" t="s">
        <v>11662</v>
      </c>
      <c r="B2283" s="30" t="s">
        <v>12</v>
      </c>
      <c r="C2283" s="30" t="s">
        <v>19</v>
      </c>
      <c r="D2283" s="30" t="s">
        <v>11663</v>
      </c>
      <c r="E2283" s="30" t="s">
        <v>11664</v>
      </c>
      <c r="F2283" s="30" t="s">
        <v>11665</v>
      </c>
      <c r="G2283" s="30" t="s">
        <v>87</v>
      </c>
      <c r="H2283" s="34"/>
      <c r="I2283" s="30" t="s">
        <v>11666</v>
      </c>
      <c r="J2283" s="32"/>
      <c r="K2283" s="30" t="s">
        <v>11667</v>
      </c>
      <c r="L2283" s="32"/>
      <c r="M2283" s="32"/>
    </row>
    <row r="2284" spans="1:13" x14ac:dyDescent="0.25">
      <c r="A2284" s="49" t="s">
        <v>11668</v>
      </c>
      <c r="B2284" s="30" t="s">
        <v>12</v>
      </c>
      <c r="C2284" s="30" t="s">
        <v>2855</v>
      </c>
      <c r="D2284" s="30" t="s">
        <v>11669</v>
      </c>
      <c r="E2284" s="30" t="s">
        <v>11670</v>
      </c>
      <c r="F2284" s="30" t="s">
        <v>11671</v>
      </c>
      <c r="G2284" s="30" t="s">
        <v>4367</v>
      </c>
      <c r="H2284" s="36">
        <v>213892</v>
      </c>
      <c r="I2284" s="30" t="s">
        <v>11672</v>
      </c>
      <c r="J2284" s="32"/>
      <c r="K2284" s="32"/>
      <c r="L2284" s="32"/>
      <c r="M2284" s="32"/>
    </row>
    <row r="2285" spans="1:13" x14ac:dyDescent="0.25">
      <c r="A2285" s="48" t="s">
        <v>11673</v>
      </c>
      <c r="B2285" s="13" t="s">
        <v>12</v>
      </c>
      <c r="C2285" s="13" t="s">
        <v>2689</v>
      </c>
      <c r="D2285" s="13" t="s">
        <v>11674</v>
      </c>
      <c r="E2285" s="13" t="s">
        <v>11675</v>
      </c>
      <c r="F2285" s="13" t="s">
        <v>11676</v>
      </c>
      <c r="G2285" s="13" t="s">
        <v>18</v>
      </c>
      <c r="H2285" s="21">
        <v>231038</v>
      </c>
      <c r="I2285" s="13" t="s">
        <v>11672</v>
      </c>
      <c r="J2285" s="3"/>
      <c r="K2285" s="13" t="s">
        <v>11677</v>
      </c>
      <c r="L2285" s="14" t="s">
        <v>11678</v>
      </c>
      <c r="M2285" s="3"/>
    </row>
    <row r="2286" spans="1:13" x14ac:dyDescent="0.25">
      <c r="A2286" s="49" t="s">
        <v>11682</v>
      </c>
      <c r="B2286" s="30" t="s">
        <v>12</v>
      </c>
      <c r="C2286" s="30" t="s">
        <v>202</v>
      </c>
      <c r="D2286" s="30" t="s">
        <v>11683</v>
      </c>
      <c r="E2286" s="30" t="s">
        <v>11684</v>
      </c>
      <c r="F2286" s="30" t="s">
        <v>11685</v>
      </c>
      <c r="G2286" s="30" t="s">
        <v>15</v>
      </c>
      <c r="H2286" s="34"/>
      <c r="I2286" s="30" t="s">
        <v>7026</v>
      </c>
      <c r="J2286" s="32"/>
      <c r="K2286" s="30" t="s">
        <v>11686</v>
      </c>
      <c r="L2286" s="32"/>
      <c r="M2286" s="32"/>
    </row>
    <row r="2287" spans="1:13" x14ac:dyDescent="0.25">
      <c r="A2287" s="49" t="s">
        <v>11690</v>
      </c>
      <c r="B2287" s="30" t="s">
        <v>12</v>
      </c>
      <c r="C2287" s="30" t="s">
        <v>23</v>
      </c>
      <c r="D2287" s="30" t="s">
        <v>11687</v>
      </c>
      <c r="E2287" s="30" t="s">
        <v>11691</v>
      </c>
      <c r="F2287" s="30" t="s">
        <v>11692</v>
      </c>
      <c r="G2287" s="30" t="s">
        <v>133</v>
      </c>
      <c r="H2287" s="34"/>
      <c r="I2287" s="30" t="s">
        <v>11688</v>
      </c>
      <c r="J2287" s="32"/>
      <c r="K2287" s="32"/>
      <c r="L2287" s="33" t="s">
        <v>11689</v>
      </c>
      <c r="M2287" s="32"/>
    </row>
    <row r="2288" spans="1:13" x14ac:dyDescent="0.25">
      <c r="A2288" s="48" t="s">
        <v>11693</v>
      </c>
      <c r="B2288" s="13" t="s">
        <v>12</v>
      </c>
      <c r="C2288" s="13" t="s">
        <v>3375</v>
      </c>
      <c r="D2288" s="13" t="s">
        <v>11694</v>
      </c>
      <c r="E2288" s="13" t="s">
        <v>11695</v>
      </c>
      <c r="F2288" s="13" t="s">
        <v>11696</v>
      </c>
      <c r="G2288" s="13" t="s">
        <v>20</v>
      </c>
      <c r="H2288" s="20"/>
      <c r="I2288" s="13" t="s">
        <v>11697</v>
      </c>
      <c r="J2288" s="3"/>
      <c r="K2288" s="13" t="s">
        <v>11698</v>
      </c>
      <c r="L2288" s="3"/>
      <c r="M2288" s="3"/>
    </row>
    <row r="2289" spans="1:13" x14ac:dyDescent="0.25">
      <c r="A2289" s="49" t="s">
        <v>11701</v>
      </c>
      <c r="B2289" s="30" t="s">
        <v>12</v>
      </c>
      <c r="C2289" s="30" t="s">
        <v>202</v>
      </c>
      <c r="D2289" s="30" t="s">
        <v>11702</v>
      </c>
      <c r="E2289" s="30" t="s">
        <v>11703</v>
      </c>
      <c r="F2289" s="30" t="s">
        <v>11704</v>
      </c>
      <c r="G2289" s="30" t="s">
        <v>444</v>
      </c>
      <c r="H2289" s="36">
        <v>10558</v>
      </c>
      <c r="I2289" s="30" t="s">
        <v>11705</v>
      </c>
      <c r="J2289" s="32"/>
      <c r="K2289" s="30" t="s">
        <v>11706</v>
      </c>
      <c r="L2289" s="32"/>
      <c r="M2289" s="32"/>
    </row>
    <row r="2290" spans="1:13" x14ac:dyDescent="0.25">
      <c r="A2290" s="49" t="s">
        <v>11707</v>
      </c>
      <c r="B2290" s="30" t="s">
        <v>12</v>
      </c>
      <c r="C2290" s="30" t="s">
        <v>13</v>
      </c>
      <c r="D2290" s="30" t="s">
        <v>11708</v>
      </c>
      <c r="E2290" s="30" t="s">
        <v>11709</v>
      </c>
      <c r="F2290" s="30" t="s">
        <v>11710</v>
      </c>
      <c r="G2290" s="30" t="s">
        <v>18</v>
      </c>
      <c r="H2290" s="34"/>
      <c r="I2290" s="30" t="s">
        <v>11711</v>
      </c>
      <c r="J2290" s="32"/>
      <c r="K2290" s="30" t="s">
        <v>11712</v>
      </c>
      <c r="L2290" s="33" t="s">
        <v>11713</v>
      </c>
      <c r="M2290" s="32"/>
    </row>
    <row r="2291" spans="1:13" x14ac:dyDescent="0.25">
      <c r="A2291" s="49" t="s">
        <v>11714</v>
      </c>
      <c r="B2291" s="30" t="s">
        <v>12</v>
      </c>
      <c r="C2291" s="30" t="s">
        <v>662</v>
      </c>
      <c r="D2291" s="30" t="s">
        <v>11715</v>
      </c>
      <c r="E2291" s="30" t="s">
        <v>11716</v>
      </c>
      <c r="F2291" s="30" t="s">
        <v>11717</v>
      </c>
      <c r="G2291" s="30" t="s">
        <v>22</v>
      </c>
      <c r="H2291" s="34"/>
      <c r="I2291" s="30" t="s">
        <v>11718</v>
      </c>
      <c r="J2291" s="32"/>
      <c r="K2291" s="30" t="s">
        <v>11719</v>
      </c>
      <c r="L2291" s="32"/>
      <c r="M2291" s="32"/>
    </row>
    <row r="2292" spans="1:13" x14ac:dyDescent="0.25">
      <c r="A2292" s="48" t="s">
        <v>11720</v>
      </c>
      <c r="B2292" s="13" t="s">
        <v>12</v>
      </c>
      <c r="C2292" s="13" t="s">
        <v>13</v>
      </c>
      <c r="D2292" s="13" t="s">
        <v>11721</v>
      </c>
      <c r="E2292" s="13" t="s">
        <v>11722</v>
      </c>
      <c r="F2292" s="13" t="s">
        <v>11723</v>
      </c>
      <c r="G2292" s="13" t="s">
        <v>148</v>
      </c>
      <c r="H2292" s="20"/>
      <c r="I2292" s="13" t="s">
        <v>11724</v>
      </c>
      <c r="J2292" s="3"/>
      <c r="K2292" s="3"/>
      <c r="L2292" s="3"/>
      <c r="M2292" s="3"/>
    </row>
    <row r="2293" spans="1:13" x14ac:dyDescent="0.25">
      <c r="A2293" s="49" t="s">
        <v>11725</v>
      </c>
      <c r="B2293" s="30" t="s">
        <v>12</v>
      </c>
      <c r="C2293" s="30" t="s">
        <v>997</v>
      </c>
      <c r="D2293" s="30" t="s">
        <v>6279</v>
      </c>
      <c r="E2293" s="30" t="s">
        <v>11726</v>
      </c>
      <c r="F2293" s="30" t="s">
        <v>11727</v>
      </c>
      <c r="G2293" s="30" t="s">
        <v>1717</v>
      </c>
      <c r="H2293" s="34"/>
      <c r="I2293" s="30" t="s">
        <v>11728</v>
      </c>
      <c r="J2293" s="32"/>
      <c r="K2293" s="32"/>
      <c r="L2293" s="32"/>
      <c r="M2293" s="32"/>
    </row>
    <row r="2294" spans="1:13" x14ac:dyDescent="0.25">
      <c r="A2294" s="48" t="s">
        <v>11729</v>
      </c>
      <c r="B2294" s="13" t="s">
        <v>12</v>
      </c>
      <c r="C2294" s="13" t="s">
        <v>1334</v>
      </c>
      <c r="D2294" s="13" t="s">
        <v>11730</v>
      </c>
      <c r="E2294" s="13" t="s">
        <v>11731</v>
      </c>
      <c r="F2294" s="13" t="s">
        <v>11732</v>
      </c>
      <c r="G2294" s="13" t="s">
        <v>189</v>
      </c>
      <c r="H2294" s="20"/>
      <c r="I2294" s="13" t="s">
        <v>11733</v>
      </c>
      <c r="J2294" s="13" t="s">
        <v>11734</v>
      </c>
      <c r="K2294" s="13" t="s">
        <v>11735</v>
      </c>
      <c r="L2294" s="14" t="s">
        <v>11736</v>
      </c>
      <c r="M2294" s="3"/>
    </row>
    <row r="2295" spans="1:13" x14ac:dyDescent="0.25">
      <c r="A2295" s="48" t="s">
        <v>11737</v>
      </c>
      <c r="B2295" s="13" t="s">
        <v>12</v>
      </c>
      <c r="C2295" s="13" t="s">
        <v>1288</v>
      </c>
      <c r="D2295" s="13" t="s">
        <v>11738</v>
      </c>
      <c r="E2295" s="13" t="s">
        <v>11739</v>
      </c>
      <c r="F2295" s="13" t="s">
        <v>11740</v>
      </c>
      <c r="G2295" s="13" t="s">
        <v>87</v>
      </c>
      <c r="H2295" s="20"/>
      <c r="I2295" s="13" t="s">
        <v>11741</v>
      </c>
      <c r="J2295" s="3"/>
      <c r="K2295" s="13" t="s">
        <v>11742</v>
      </c>
      <c r="L2295" s="14" t="s">
        <v>11743</v>
      </c>
      <c r="M2295" s="3"/>
    </row>
    <row r="2296" spans="1:13" x14ac:dyDescent="0.25">
      <c r="A2296" s="48" t="s">
        <v>11744</v>
      </c>
      <c r="B2296" s="13" t="s">
        <v>12</v>
      </c>
      <c r="C2296" s="13" t="s">
        <v>380</v>
      </c>
      <c r="D2296" s="13" t="s">
        <v>11745</v>
      </c>
      <c r="E2296" s="13" t="s">
        <v>11746</v>
      </c>
      <c r="F2296" s="13" t="s">
        <v>11747</v>
      </c>
      <c r="G2296" s="13" t="s">
        <v>559</v>
      </c>
      <c r="H2296" s="20"/>
      <c r="I2296" s="13" t="s">
        <v>11748</v>
      </c>
      <c r="J2296" s="3"/>
      <c r="K2296" s="13" t="s">
        <v>11749</v>
      </c>
      <c r="L2296" s="3"/>
      <c r="M2296" s="3"/>
    </row>
    <row r="2297" spans="1:13" x14ac:dyDescent="0.25">
      <c r="A2297" s="48" t="s">
        <v>11750</v>
      </c>
      <c r="B2297" s="13" t="s">
        <v>12</v>
      </c>
      <c r="C2297" s="13" t="s">
        <v>319</v>
      </c>
      <c r="D2297" s="13" t="s">
        <v>11751</v>
      </c>
      <c r="E2297" s="13" t="s">
        <v>11752</v>
      </c>
      <c r="F2297" s="13" t="s">
        <v>11753</v>
      </c>
      <c r="G2297" s="13" t="s">
        <v>2402</v>
      </c>
      <c r="H2297" s="20"/>
      <c r="I2297" s="13" t="s">
        <v>11754</v>
      </c>
      <c r="J2297" s="3"/>
      <c r="K2297" s="13" t="s">
        <v>11755</v>
      </c>
      <c r="L2297" s="3"/>
      <c r="M2297" s="3"/>
    </row>
    <row r="2298" spans="1:13" x14ac:dyDescent="0.25">
      <c r="A2298" s="48" t="s">
        <v>11756</v>
      </c>
      <c r="B2298" s="13" t="s">
        <v>12</v>
      </c>
      <c r="C2298" s="13" t="s">
        <v>1085</v>
      </c>
      <c r="D2298" s="13" t="s">
        <v>11757</v>
      </c>
      <c r="E2298" s="13" t="s">
        <v>11758</v>
      </c>
      <c r="F2298" s="13" t="s">
        <v>11759</v>
      </c>
      <c r="G2298" s="13" t="s">
        <v>24</v>
      </c>
      <c r="H2298" s="20"/>
      <c r="I2298" s="13" t="s">
        <v>11760</v>
      </c>
      <c r="J2298" s="3"/>
      <c r="K2298" s="13" t="s">
        <v>11761</v>
      </c>
      <c r="L2298" s="3"/>
      <c r="M2298" s="3"/>
    </row>
    <row r="2299" spans="1:13" x14ac:dyDescent="0.25">
      <c r="A2299" s="49" t="s">
        <v>11762</v>
      </c>
      <c r="B2299" s="30" t="s">
        <v>12</v>
      </c>
      <c r="C2299" s="30" t="s">
        <v>317</v>
      </c>
      <c r="D2299" s="30" t="s">
        <v>11763</v>
      </c>
      <c r="E2299" s="30" t="s">
        <v>11764</v>
      </c>
      <c r="F2299" s="30" t="s">
        <v>11765</v>
      </c>
      <c r="G2299" s="30" t="s">
        <v>4624</v>
      </c>
      <c r="H2299" s="34"/>
      <c r="I2299" s="30" t="s">
        <v>11766</v>
      </c>
      <c r="J2299" s="32"/>
      <c r="K2299" s="30" t="s">
        <v>11767</v>
      </c>
      <c r="L2299" s="32"/>
      <c r="M2299" s="32"/>
    </row>
    <row r="2300" spans="1:13" x14ac:dyDescent="0.25">
      <c r="A2300" s="48" t="s">
        <v>11768</v>
      </c>
      <c r="B2300" s="13" t="s">
        <v>12</v>
      </c>
      <c r="C2300" s="13" t="s">
        <v>137</v>
      </c>
      <c r="D2300" s="13" t="s">
        <v>11769</v>
      </c>
      <c r="E2300" s="13" t="s">
        <v>11770</v>
      </c>
      <c r="F2300" s="13" t="s">
        <v>11771</v>
      </c>
      <c r="G2300" s="13" t="s">
        <v>18</v>
      </c>
      <c r="H2300" s="20"/>
      <c r="I2300" s="13" t="s">
        <v>11772</v>
      </c>
      <c r="J2300" s="3"/>
      <c r="K2300" s="3"/>
      <c r="L2300" s="3"/>
      <c r="M2300" s="3"/>
    </row>
    <row r="2301" spans="1:13" x14ac:dyDescent="0.25">
      <c r="A2301" s="49" t="s">
        <v>11774</v>
      </c>
      <c r="B2301" s="30" t="s">
        <v>12</v>
      </c>
      <c r="C2301" s="30" t="s">
        <v>13</v>
      </c>
      <c r="D2301" s="30" t="s">
        <v>11775</v>
      </c>
      <c r="E2301" s="30" t="s">
        <v>11776</v>
      </c>
      <c r="F2301" s="30" t="s">
        <v>11777</v>
      </c>
      <c r="G2301" s="30" t="s">
        <v>5745</v>
      </c>
      <c r="H2301" s="34"/>
      <c r="I2301" s="30" t="s">
        <v>11778</v>
      </c>
      <c r="J2301" s="32"/>
      <c r="K2301" s="30" t="s">
        <v>11779</v>
      </c>
      <c r="L2301" s="32"/>
      <c r="M2301" s="32"/>
    </row>
    <row r="2302" spans="1:13" x14ac:dyDescent="0.25">
      <c r="A2302" s="48" t="s">
        <v>11780</v>
      </c>
      <c r="B2302" s="13" t="s">
        <v>12</v>
      </c>
      <c r="C2302" s="13" t="s">
        <v>784</v>
      </c>
      <c r="D2302" s="13" t="s">
        <v>11781</v>
      </c>
      <c r="E2302" s="13" t="s">
        <v>11782</v>
      </c>
      <c r="F2302" s="13" t="s">
        <v>11783</v>
      </c>
      <c r="G2302" s="13" t="s">
        <v>18</v>
      </c>
      <c r="H2302" s="20"/>
      <c r="I2302" s="13" t="s">
        <v>11784</v>
      </c>
      <c r="J2302" s="3"/>
      <c r="K2302" s="13" t="s">
        <v>10737</v>
      </c>
      <c r="L2302" s="3"/>
      <c r="M2302" s="3"/>
    </row>
    <row r="2303" spans="1:13" x14ac:dyDescent="0.25">
      <c r="A2303" s="49" t="s">
        <v>11785</v>
      </c>
      <c r="B2303" s="30" t="s">
        <v>12</v>
      </c>
      <c r="C2303" s="30" t="s">
        <v>675</v>
      </c>
      <c r="D2303" s="30" t="s">
        <v>11786</v>
      </c>
      <c r="E2303" s="30" t="s">
        <v>11787</v>
      </c>
      <c r="F2303" s="30" t="s">
        <v>11788</v>
      </c>
      <c r="G2303" s="30" t="s">
        <v>559</v>
      </c>
      <c r="H2303" s="34"/>
      <c r="I2303" s="30" t="s">
        <v>11789</v>
      </c>
      <c r="J2303" s="32"/>
      <c r="K2303" s="30" t="s">
        <v>11790</v>
      </c>
      <c r="L2303" s="32"/>
      <c r="M2303" s="32"/>
    </row>
    <row r="2304" spans="1:13" x14ac:dyDescent="0.25">
      <c r="A2304" s="48" t="s">
        <v>11791</v>
      </c>
      <c r="B2304" s="13" t="s">
        <v>12</v>
      </c>
      <c r="C2304" s="13" t="s">
        <v>2177</v>
      </c>
      <c r="D2304" s="13" t="s">
        <v>11792</v>
      </c>
      <c r="E2304" s="13" t="s">
        <v>11793</v>
      </c>
      <c r="F2304" s="13" t="s">
        <v>11794</v>
      </c>
      <c r="G2304" s="13" t="s">
        <v>192</v>
      </c>
      <c r="H2304" s="20"/>
      <c r="I2304" s="13" t="s">
        <v>11795</v>
      </c>
      <c r="J2304" s="3"/>
      <c r="K2304" s="13" t="s">
        <v>11796</v>
      </c>
      <c r="L2304" s="14" t="s">
        <v>11797</v>
      </c>
      <c r="M2304" s="3"/>
    </row>
    <row r="2305" spans="1:13" x14ac:dyDescent="0.25">
      <c r="A2305" s="48" t="s">
        <v>11798</v>
      </c>
      <c r="B2305" s="13" t="s">
        <v>12</v>
      </c>
      <c r="C2305" s="13" t="s">
        <v>202</v>
      </c>
      <c r="D2305" s="13" t="s">
        <v>11799</v>
      </c>
      <c r="E2305" s="13" t="s">
        <v>11800</v>
      </c>
      <c r="F2305" s="13" t="s">
        <v>11801</v>
      </c>
      <c r="G2305" s="13" t="s">
        <v>2633</v>
      </c>
      <c r="H2305" s="20"/>
      <c r="I2305" s="13" t="s">
        <v>11802</v>
      </c>
      <c r="J2305" s="3"/>
      <c r="K2305" s="13" t="s">
        <v>11803</v>
      </c>
      <c r="L2305" s="14" t="s">
        <v>11804</v>
      </c>
      <c r="M2305" s="3"/>
    </row>
    <row r="2306" spans="1:13" x14ac:dyDescent="0.25">
      <c r="A2306" s="49" t="s">
        <v>11805</v>
      </c>
      <c r="B2306" s="30" t="s">
        <v>12</v>
      </c>
      <c r="C2306" s="30" t="s">
        <v>1030</v>
      </c>
      <c r="D2306" s="30" t="s">
        <v>11806</v>
      </c>
      <c r="E2306" s="30" t="s">
        <v>11807</v>
      </c>
      <c r="F2306" s="30" t="s">
        <v>11808</v>
      </c>
      <c r="G2306" s="30" t="s">
        <v>368</v>
      </c>
      <c r="H2306" s="34"/>
      <c r="I2306" s="30" t="s">
        <v>11809</v>
      </c>
      <c r="J2306" s="32"/>
      <c r="K2306" s="30" t="s">
        <v>11810</v>
      </c>
      <c r="L2306" s="32"/>
      <c r="M2306" s="32"/>
    </row>
    <row r="2307" spans="1:13" x14ac:dyDescent="0.25">
      <c r="A2307" s="49" t="s">
        <v>11811</v>
      </c>
      <c r="B2307" s="30" t="s">
        <v>12</v>
      </c>
      <c r="C2307" s="30" t="s">
        <v>751</v>
      </c>
      <c r="D2307" s="30" t="s">
        <v>11812</v>
      </c>
      <c r="E2307" s="30" t="s">
        <v>11813</v>
      </c>
      <c r="F2307" s="30" t="s">
        <v>11814</v>
      </c>
      <c r="G2307" s="30" t="s">
        <v>460</v>
      </c>
      <c r="H2307" s="34"/>
      <c r="I2307" s="30" t="s">
        <v>11815</v>
      </c>
      <c r="J2307" s="32"/>
      <c r="K2307" s="30" t="s">
        <v>11816</v>
      </c>
      <c r="L2307" s="33" t="s">
        <v>11817</v>
      </c>
      <c r="M2307" s="32"/>
    </row>
    <row r="2308" spans="1:13" x14ac:dyDescent="0.25">
      <c r="A2308" s="49" t="s">
        <v>11818</v>
      </c>
      <c r="B2308" s="30" t="s">
        <v>12</v>
      </c>
      <c r="C2308" s="30" t="s">
        <v>319</v>
      </c>
      <c r="D2308" s="30" t="s">
        <v>11819</v>
      </c>
      <c r="E2308" s="30" t="s">
        <v>11820</v>
      </c>
      <c r="F2308" s="30" t="s">
        <v>11821</v>
      </c>
      <c r="G2308" s="30" t="s">
        <v>2669</v>
      </c>
      <c r="H2308" s="36">
        <v>124688</v>
      </c>
      <c r="I2308" s="30" t="s">
        <v>11822</v>
      </c>
      <c r="J2308" s="32"/>
      <c r="K2308" s="30" t="s">
        <v>11823</v>
      </c>
      <c r="L2308" s="32"/>
      <c r="M2308" s="32"/>
    </row>
    <row r="2309" spans="1:13" x14ac:dyDescent="0.25">
      <c r="A2309" s="48" t="s">
        <v>11824</v>
      </c>
      <c r="B2309" s="13" t="s">
        <v>12</v>
      </c>
      <c r="C2309" s="13" t="s">
        <v>17</v>
      </c>
      <c r="D2309" s="13" t="s">
        <v>11825</v>
      </c>
      <c r="E2309" s="13" t="s">
        <v>11826</v>
      </c>
      <c r="F2309" s="13" t="s">
        <v>11827</v>
      </c>
      <c r="G2309" s="13" t="s">
        <v>177</v>
      </c>
      <c r="H2309" s="20"/>
      <c r="I2309" s="13" t="s">
        <v>11828</v>
      </c>
      <c r="J2309" s="3"/>
      <c r="K2309" s="13" t="s">
        <v>11829</v>
      </c>
      <c r="L2309" s="14" t="s">
        <v>11830</v>
      </c>
      <c r="M2309" s="3"/>
    </row>
    <row r="2310" spans="1:13" x14ac:dyDescent="0.25">
      <c r="A2310" s="48" t="s">
        <v>11831</v>
      </c>
      <c r="B2310" s="13" t="s">
        <v>12</v>
      </c>
      <c r="C2310" s="13" t="s">
        <v>13</v>
      </c>
      <c r="D2310" s="13" t="s">
        <v>11832</v>
      </c>
      <c r="E2310" s="13" t="s">
        <v>11833</v>
      </c>
      <c r="F2310" s="13" t="s">
        <v>11834</v>
      </c>
      <c r="G2310" s="13" t="s">
        <v>148</v>
      </c>
      <c r="H2310" s="20"/>
      <c r="I2310" s="13" t="s">
        <v>11835</v>
      </c>
      <c r="J2310" s="3"/>
      <c r="K2310" s="13" t="s">
        <v>11836</v>
      </c>
      <c r="L2310" s="14" t="s">
        <v>11837</v>
      </c>
      <c r="M2310" s="3"/>
    </row>
    <row r="2311" spans="1:13" x14ac:dyDescent="0.25">
      <c r="A2311" s="49" t="s">
        <v>11838</v>
      </c>
      <c r="B2311" s="30" t="s">
        <v>12</v>
      </c>
      <c r="C2311" s="30" t="s">
        <v>810</v>
      </c>
      <c r="D2311" s="30" t="s">
        <v>11839</v>
      </c>
      <c r="E2311" s="30" t="s">
        <v>11840</v>
      </c>
      <c r="F2311" s="30" t="s">
        <v>11841</v>
      </c>
      <c r="G2311" s="30" t="s">
        <v>87</v>
      </c>
      <c r="H2311" s="36">
        <v>111700</v>
      </c>
      <c r="I2311" s="30" t="s">
        <v>236</v>
      </c>
      <c r="J2311" s="32"/>
      <c r="K2311" s="30" t="s">
        <v>11842</v>
      </c>
      <c r="L2311" s="33" t="s">
        <v>11843</v>
      </c>
      <c r="M2311" s="32"/>
    </row>
    <row r="2312" spans="1:13" x14ac:dyDescent="0.25">
      <c r="A2312" s="48" t="s">
        <v>11844</v>
      </c>
      <c r="B2312" s="13" t="s">
        <v>12</v>
      </c>
      <c r="C2312" s="13" t="s">
        <v>19</v>
      </c>
      <c r="D2312" s="13" t="s">
        <v>7704</v>
      </c>
      <c r="E2312" s="13" t="s">
        <v>11845</v>
      </c>
      <c r="F2312" s="13" t="s">
        <v>11846</v>
      </c>
      <c r="G2312" s="13" t="s">
        <v>315</v>
      </c>
      <c r="H2312" s="20"/>
      <c r="I2312" s="13" t="s">
        <v>11847</v>
      </c>
      <c r="J2312" s="3"/>
      <c r="K2312" s="13" t="s">
        <v>11848</v>
      </c>
      <c r="L2312" s="14" t="s">
        <v>11849</v>
      </c>
      <c r="M2312" s="3"/>
    </row>
    <row r="2313" spans="1:13" x14ac:dyDescent="0.25">
      <c r="A2313" s="48" t="s">
        <v>11850</v>
      </c>
      <c r="B2313" s="13" t="s">
        <v>12</v>
      </c>
      <c r="C2313" s="13" t="s">
        <v>17</v>
      </c>
      <c r="D2313" s="13" t="s">
        <v>11612</v>
      </c>
      <c r="E2313" s="13" t="s">
        <v>11851</v>
      </c>
      <c r="F2313" s="13" t="s">
        <v>11852</v>
      </c>
      <c r="G2313" s="13" t="s">
        <v>87</v>
      </c>
      <c r="H2313" s="21">
        <v>217979</v>
      </c>
      <c r="I2313" s="13" t="s">
        <v>4904</v>
      </c>
      <c r="J2313" s="3"/>
      <c r="K2313" s="3"/>
      <c r="L2313" s="14" t="s">
        <v>11614</v>
      </c>
      <c r="M2313" s="3"/>
    </row>
    <row r="2314" spans="1:13" x14ac:dyDescent="0.25">
      <c r="A2314" s="48" t="s">
        <v>11853</v>
      </c>
      <c r="B2314" s="13" t="s">
        <v>12</v>
      </c>
      <c r="C2314" s="13" t="s">
        <v>117</v>
      </c>
      <c r="D2314" s="13" t="s">
        <v>11854</v>
      </c>
      <c r="E2314" s="13" t="s">
        <v>11855</v>
      </c>
      <c r="F2314" s="13" t="s">
        <v>11856</v>
      </c>
      <c r="G2314" s="13" t="s">
        <v>46</v>
      </c>
      <c r="H2314" s="20"/>
      <c r="I2314" s="13" t="s">
        <v>11857</v>
      </c>
      <c r="J2314" s="3"/>
      <c r="K2314" s="13" t="s">
        <v>11858</v>
      </c>
      <c r="L2314" s="3"/>
      <c r="M2314" s="3"/>
    </row>
    <row r="2315" spans="1:13" x14ac:dyDescent="0.25">
      <c r="A2315" s="49" t="s">
        <v>11859</v>
      </c>
      <c r="B2315" s="30" t="s">
        <v>12</v>
      </c>
      <c r="C2315" s="30" t="s">
        <v>202</v>
      </c>
      <c r="D2315" s="30" t="s">
        <v>11860</v>
      </c>
      <c r="E2315" s="30" t="s">
        <v>11861</v>
      </c>
      <c r="F2315" s="30" t="s">
        <v>11862</v>
      </c>
      <c r="G2315" s="30" t="s">
        <v>996</v>
      </c>
      <c r="H2315" s="34"/>
      <c r="I2315" s="30" t="s">
        <v>11863</v>
      </c>
      <c r="J2315" s="30" t="s">
        <v>11864</v>
      </c>
      <c r="K2315" s="32"/>
      <c r="L2315" s="32"/>
      <c r="M2315" s="32"/>
    </row>
    <row r="2316" spans="1:13" x14ac:dyDescent="0.25">
      <c r="A2316" s="48" t="s">
        <v>11865</v>
      </c>
      <c r="B2316" s="13" t="s">
        <v>12</v>
      </c>
      <c r="C2316" s="13" t="s">
        <v>1269</v>
      </c>
      <c r="D2316" s="13" t="s">
        <v>11866</v>
      </c>
      <c r="E2316" s="13" t="s">
        <v>11867</v>
      </c>
      <c r="F2316" s="13" t="s">
        <v>11868</v>
      </c>
      <c r="G2316" s="13" t="s">
        <v>87</v>
      </c>
      <c r="H2316" s="20"/>
      <c r="I2316" s="13" t="s">
        <v>11869</v>
      </c>
      <c r="J2316" s="3"/>
      <c r="K2316" s="13" t="s">
        <v>11870</v>
      </c>
      <c r="L2316" s="3"/>
      <c r="M2316" s="3"/>
    </row>
    <row r="2317" spans="1:13" x14ac:dyDescent="0.25">
      <c r="A2317" s="48" t="s">
        <v>11871</v>
      </c>
      <c r="B2317" s="13" t="s">
        <v>12</v>
      </c>
      <c r="C2317" s="13" t="s">
        <v>13</v>
      </c>
      <c r="D2317" s="13" t="s">
        <v>11872</v>
      </c>
      <c r="E2317" s="13" t="s">
        <v>11873</v>
      </c>
      <c r="F2317" s="13" t="s">
        <v>11874</v>
      </c>
      <c r="G2317" s="13" t="s">
        <v>478</v>
      </c>
      <c r="H2317" s="20"/>
      <c r="I2317" s="13" t="s">
        <v>11875</v>
      </c>
      <c r="J2317" s="3"/>
      <c r="K2317" s="13" t="s">
        <v>11876</v>
      </c>
      <c r="L2317" s="14" t="s">
        <v>11878</v>
      </c>
      <c r="M2317" s="3"/>
    </row>
    <row r="2318" spans="1:13" x14ac:dyDescent="0.25">
      <c r="A2318" s="48" t="s">
        <v>11879</v>
      </c>
      <c r="B2318" s="13" t="s">
        <v>12</v>
      </c>
      <c r="C2318" s="13" t="s">
        <v>139</v>
      </c>
      <c r="D2318" s="13" t="s">
        <v>11880</v>
      </c>
      <c r="E2318" s="13" t="s">
        <v>11881</v>
      </c>
      <c r="F2318" s="13" t="s">
        <v>11882</v>
      </c>
      <c r="G2318" s="13" t="s">
        <v>220</v>
      </c>
      <c r="H2318" s="21">
        <v>4996</v>
      </c>
      <c r="I2318" s="13" t="s">
        <v>7027</v>
      </c>
      <c r="J2318" s="3"/>
      <c r="K2318" s="13" t="s">
        <v>11883</v>
      </c>
      <c r="L2318" s="14" t="s">
        <v>11884</v>
      </c>
      <c r="M2318" s="3"/>
    </row>
    <row r="2319" spans="1:13" x14ac:dyDescent="0.25">
      <c r="A2319" s="48" t="s">
        <v>11885</v>
      </c>
      <c r="B2319" s="13" t="s">
        <v>12</v>
      </c>
      <c r="C2319" s="13" t="s">
        <v>390</v>
      </c>
      <c r="D2319" s="13" t="s">
        <v>9402</v>
      </c>
      <c r="E2319" s="13" t="s">
        <v>11886</v>
      </c>
      <c r="F2319" s="13" t="s">
        <v>11887</v>
      </c>
      <c r="G2319" s="13" t="s">
        <v>36</v>
      </c>
      <c r="H2319" s="20"/>
      <c r="I2319" s="13" t="s">
        <v>9405</v>
      </c>
      <c r="J2319" s="3"/>
      <c r="K2319" s="13" t="s">
        <v>11888</v>
      </c>
      <c r="L2319" s="3"/>
      <c r="M2319" s="3"/>
    </row>
    <row r="2320" spans="1:13" x14ac:dyDescent="0.25">
      <c r="A2320" s="48" t="s">
        <v>11889</v>
      </c>
      <c r="B2320" s="13" t="s">
        <v>12</v>
      </c>
      <c r="C2320" s="13" t="s">
        <v>69</v>
      </c>
      <c r="D2320" s="13" t="s">
        <v>11890</v>
      </c>
      <c r="E2320" s="13" t="s">
        <v>11891</v>
      </c>
      <c r="F2320" s="13" t="s">
        <v>11892</v>
      </c>
      <c r="G2320" s="13" t="s">
        <v>155</v>
      </c>
      <c r="H2320" s="20"/>
      <c r="I2320" s="13" t="s">
        <v>6965</v>
      </c>
      <c r="J2320" s="3"/>
      <c r="K2320" s="13" t="s">
        <v>11893</v>
      </c>
      <c r="L2320" s="3"/>
      <c r="M2320" s="3"/>
    </row>
    <row r="2321" spans="1:13" x14ac:dyDescent="0.25">
      <c r="A2321" s="49" t="s">
        <v>11894</v>
      </c>
      <c r="B2321" s="30" t="s">
        <v>12</v>
      </c>
      <c r="C2321" s="30" t="s">
        <v>154</v>
      </c>
      <c r="D2321" s="30" t="s">
        <v>11895</v>
      </c>
      <c r="E2321" s="30" t="s">
        <v>11896</v>
      </c>
      <c r="F2321" s="30" t="s">
        <v>11897</v>
      </c>
      <c r="G2321" s="30" t="s">
        <v>77</v>
      </c>
      <c r="H2321" s="36">
        <v>16225</v>
      </c>
      <c r="I2321" s="30" t="s">
        <v>11898</v>
      </c>
      <c r="J2321" s="32"/>
      <c r="K2321" s="30" t="s">
        <v>11899</v>
      </c>
      <c r="L2321" s="32"/>
      <c r="M2321" s="32"/>
    </row>
    <row r="2322" spans="1:13" x14ac:dyDescent="0.25">
      <c r="A2322" s="49" t="s">
        <v>11900</v>
      </c>
      <c r="B2322" s="30" t="s">
        <v>12</v>
      </c>
      <c r="C2322" s="30" t="s">
        <v>303</v>
      </c>
      <c r="D2322" s="30" t="s">
        <v>11901</v>
      </c>
      <c r="E2322" s="30" t="s">
        <v>11902</v>
      </c>
      <c r="F2322" s="30" t="s">
        <v>11903</v>
      </c>
      <c r="G2322" s="30" t="s">
        <v>370</v>
      </c>
      <c r="H2322" s="34"/>
      <c r="I2322" s="30" t="s">
        <v>11904</v>
      </c>
      <c r="J2322" s="32"/>
      <c r="K2322" s="30" t="s">
        <v>11905</v>
      </c>
      <c r="L2322" s="32"/>
      <c r="M2322" s="32"/>
    </row>
    <row r="2323" spans="1:13" x14ac:dyDescent="0.25">
      <c r="A2323" s="48" t="s">
        <v>11906</v>
      </c>
      <c r="B2323" s="13" t="s">
        <v>12</v>
      </c>
      <c r="C2323" s="13" t="s">
        <v>13</v>
      </c>
      <c r="D2323" s="13" t="s">
        <v>11907</v>
      </c>
      <c r="E2323" s="13" t="s">
        <v>11908</v>
      </c>
      <c r="F2323" s="13" t="s">
        <v>11909</v>
      </c>
      <c r="G2323" s="13" t="s">
        <v>18</v>
      </c>
      <c r="H2323" s="20"/>
      <c r="I2323" s="13" t="s">
        <v>11910</v>
      </c>
      <c r="J2323" s="3"/>
      <c r="K2323" s="13" t="s">
        <v>11911</v>
      </c>
      <c r="L2323" s="3"/>
      <c r="M2323" s="3"/>
    </row>
    <row r="2324" spans="1:13" x14ac:dyDescent="0.25">
      <c r="A2324" s="49" t="s">
        <v>11912</v>
      </c>
      <c r="B2324" s="30" t="s">
        <v>12</v>
      </c>
      <c r="C2324" s="30" t="s">
        <v>69</v>
      </c>
      <c r="D2324" s="30" t="s">
        <v>11913</v>
      </c>
      <c r="E2324" s="30" t="s">
        <v>11914</v>
      </c>
      <c r="F2324" s="30" t="s">
        <v>11915</v>
      </c>
      <c r="G2324" s="30" t="s">
        <v>121</v>
      </c>
      <c r="H2324" s="34"/>
      <c r="I2324" s="30" t="s">
        <v>11916</v>
      </c>
      <c r="J2324" s="32"/>
      <c r="K2324" s="30" t="s">
        <v>11917</v>
      </c>
      <c r="L2324" s="32"/>
      <c r="M2324" s="32"/>
    </row>
    <row r="2325" spans="1:13" x14ac:dyDescent="0.25">
      <c r="A2325" s="48" t="s">
        <v>11918</v>
      </c>
      <c r="B2325" s="13" t="s">
        <v>12</v>
      </c>
      <c r="C2325" s="13" t="s">
        <v>23</v>
      </c>
      <c r="D2325" s="13" t="s">
        <v>11919</v>
      </c>
      <c r="E2325" s="13" t="s">
        <v>11920</v>
      </c>
      <c r="F2325" s="13" t="s">
        <v>11921</v>
      </c>
      <c r="G2325" s="13" t="s">
        <v>1717</v>
      </c>
      <c r="H2325" s="20"/>
      <c r="I2325" s="13" t="s">
        <v>11922</v>
      </c>
      <c r="J2325" s="3"/>
      <c r="K2325" s="13" t="s">
        <v>11923</v>
      </c>
      <c r="L2325" s="3"/>
      <c r="M2325" s="3"/>
    </row>
    <row r="2326" spans="1:13" x14ac:dyDescent="0.25">
      <c r="A2326" s="49" t="s">
        <v>11924</v>
      </c>
      <c r="B2326" s="30" t="s">
        <v>12</v>
      </c>
      <c r="C2326" s="30" t="s">
        <v>367</v>
      </c>
      <c r="D2326" s="30" t="s">
        <v>11925</v>
      </c>
      <c r="E2326" s="30" t="s">
        <v>11926</v>
      </c>
      <c r="F2326" s="30" t="s">
        <v>11927</v>
      </c>
      <c r="G2326" s="30" t="s">
        <v>18</v>
      </c>
      <c r="H2326" s="34"/>
      <c r="I2326" s="30" t="s">
        <v>11928</v>
      </c>
      <c r="J2326" s="32"/>
      <c r="K2326" s="30" t="s">
        <v>11929</v>
      </c>
      <c r="L2326" s="32"/>
      <c r="M2326" s="32"/>
    </row>
    <row r="2327" spans="1:13" x14ac:dyDescent="0.25">
      <c r="A2327" s="49" t="s">
        <v>11931</v>
      </c>
      <c r="B2327" s="30" t="s">
        <v>12</v>
      </c>
      <c r="C2327" s="30" t="s">
        <v>13</v>
      </c>
      <c r="D2327" s="30" t="s">
        <v>11932</v>
      </c>
      <c r="E2327" s="30" t="s">
        <v>11933</v>
      </c>
      <c r="F2327" s="30" t="s">
        <v>11934</v>
      </c>
      <c r="G2327" s="30" t="s">
        <v>2828</v>
      </c>
      <c r="H2327" s="34"/>
      <c r="I2327" s="30" t="s">
        <v>11935</v>
      </c>
      <c r="J2327" s="32"/>
      <c r="K2327" s="32"/>
      <c r="L2327" s="32"/>
      <c r="M2327" s="32"/>
    </row>
    <row r="2328" spans="1:13" x14ac:dyDescent="0.25">
      <c r="A2328" s="48" t="s">
        <v>11936</v>
      </c>
      <c r="B2328" s="13" t="s">
        <v>12</v>
      </c>
      <c r="C2328" s="13" t="s">
        <v>11937</v>
      </c>
      <c r="D2328" s="13" t="s">
        <v>11938</v>
      </c>
      <c r="E2328" s="13" t="s">
        <v>11939</v>
      </c>
      <c r="F2328" s="13" t="s">
        <v>11940</v>
      </c>
      <c r="G2328" s="13" t="s">
        <v>304</v>
      </c>
      <c r="H2328" s="20"/>
      <c r="I2328" s="13" t="s">
        <v>11941</v>
      </c>
      <c r="J2328" s="3"/>
      <c r="K2328" s="13" t="s">
        <v>11942</v>
      </c>
      <c r="L2328" s="3"/>
      <c r="M2328" s="3"/>
    </row>
    <row r="2329" spans="1:13" x14ac:dyDescent="0.25">
      <c r="A2329" s="49" t="s">
        <v>11943</v>
      </c>
      <c r="B2329" s="30" t="s">
        <v>12</v>
      </c>
      <c r="C2329" s="30" t="s">
        <v>2167</v>
      </c>
      <c r="D2329" s="30" t="s">
        <v>11944</v>
      </c>
      <c r="E2329" s="30" t="s">
        <v>11945</v>
      </c>
      <c r="F2329" s="30" t="s">
        <v>11946</v>
      </c>
      <c r="G2329" s="30" t="s">
        <v>155</v>
      </c>
      <c r="H2329" s="36">
        <v>60957</v>
      </c>
      <c r="I2329" s="30" t="s">
        <v>11947</v>
      </c>
      <c r="J2329" s="32"/>
      <c r="K2329" s="30" t="s">
        <v>11948</v>
      </c>
      <c r="L2329" s="32"/>
      <c r="M2329" s="32"/>
    </row>
    <row r="2330" spans="1:13" x14ac:dyDescent="0.25">
      <c r="A2330" s="48" t="s">
        <v>11949</v>
      </c>
      <c r="B2330" s="13" t="s">
        <v>12</v>
      </c>
      <c r="C2330" s="13" t="s">
        <v>13</v>
      </c>
      <c r="D2330" s="13" t="s">
        <v>11950</v>
      </c>
      <c r="E2330" s="13" t="s">
        <v>11951</v>
      </c>
      <c r="F2330" s="13" t="s">
        <v>11952</v>
      </c>
      <c r="G2330" s="13" t="s">
        <v>245</v>
      </c>
      <c r="H2330" s="21">
        <v>591146</v>
      </c>
      <c r="I2330" s="13" t="s">
        <v>11953</v>
      </c>
      <c r="J2330" s="3"/>
      <c r="K2330" s="13" t="s">
        <v>11954</v>
      </c>
      <c r="L2330" s="14" t="s">
        <v>11955</v>
      </c>
      <c r="M2330" s="3"/>
    </row>
    <row r="2331" spans="1:13" x14ac:dyDescent="0.25">
      <c r="A2331" s="49" t="s">
        <v>11956</v>
      </c>
      <c r="B2331" s="30" t="s">
        <v>12</v>
      </c>
      <c r="C2331" s="30" t="s">
        <v>39</v>
      </c>
      <c r="D2331" s="30" t="s">
        <v>11957</v>
      </c>
      <c r="E2331" s="30" t="s">
        <v>11958</v>
      </c>
      <c r="F2331" s="30" t="s">
        <v>11959</v>
      </c>
      <c r="G2331" s="30" t="s">
        <v>736</v>
      </c>
      <c r="H2331" s="34"/>
      <c r="I2331" s="30" t="s">
        <v>11960</v>
      </c>
      <c r="J2331" s="32"/>
      <c r="K2331" s="30" t="s">
        <v>11961</v>
      </c>
      <c r="L2331" s="33" t="s">
        <v>11962</v>
      </c>
      <c r="M2331" s="32"/>
    </row>
    <row r="2332" spans="1:13" x14ac:dyDescent="0.25">
      <c r="A2332" s="48" t="s">
        <v>11963</v>
      </c>
      <c r="B2332" s="13" t="s">
        <v>12</v>
      </c>
      <c r="C2332" s="13" t="s">
        <v>1225</v>
      </c>
      <c r="D2332" s="13" t="s">
        <v>11964</v>
      </c>
      <c r="E2332" s="13" t="s">
        <v>11965</v>
      </c>
      <c r="F2332" s="13" t="s">
        <v>11966</v>
      </c>
      <c r="G2332" s="13" t="s">
        <v>391</v>
      </c>
      <c r="H2332" s="40">
        <v>806</v>
      </c>
      <c r="I2332" s="13" t="s">
        <v>11967</v>
      </c>
      <c r="J2332" s="3"/>
      <c r="K2332" s="13" t="s">
        <v>11968</v>
      </c>
      <c r="L2332" s="3"/>
      <c r="M2332" s="3"/>
    </row>
    <row r="2333" spans="1:13" x14ac:dyDescent="0.25">
      <c r="A2333" s="49" t="s">
        <v>11969</v>
      </c>
      <c r="B2333" s="30" t="s">
        <v>12</v>
      </c>
      <c r="C2333" s="30" t="s">
        <v>567</v>
      </c>
      <c r="D2333" s="30" t="s">
        <v>11970</v>
      </c>
      <c r="E2333" s="30" t="s">
        <v>11971</v>
      </c>
      <c r="F2333" s="30" t="s">
        <v>11972</v>
      </c>
      <c r="G2333" s="30" t="s">
        <v>87</v>
      </c>
      <c r="H2333" s="34"/>
      <c r="I2333" s="30" t="s">
        <v>11973</v>
      </c>
      <c r="J2333" s="32"/>
      <c r="K2333" s="30" t="s">
        <v>11974</v>
      </c>
      <c r="L2333" s="33" t="s">
        <v>11975</v>
      </c>
      <c r="M2333" s="32"/>
    </row>
    <row r="2334" spans="1:13" x14ac:dyDescent="0.25">
      <c r="A2334" s="49" t="s">
        <v>11977</v>
      </c>
      <c r="B2334" s="30" t="s">
        <v>12</v>
      </c>
      <c r="C2334" s="30" t="s">
        <v>265</v>
      </c>
      <c r="D2334" s="30" t="s">
        <v>11978</v>
      </c>
      <c r="E2334" s="30" t="s">
        <v>11979</v>
      </c>
      <c r="F2334" s="30" t="s">
        <v>11980</v>
      </c>
      <c r="G2334" s="30" t="s">
        <v>87</v>
      </c>
      <c r="H2334" s="34"/>
      <c r="I2334" s="30" t="s">
        <v>11981</v>
      </c>
      <c r="J2334" s="32"/>
      <c r="K2334" s="32"/>
      <c r="L2334" s="32"/>
      <c r="M2334" s="32"/>
    </row>
    <row r="2335" spans="1:13" x14ac:dyDescent="0.25">
      <c r="A2335" s="48" t="s">
        <v>11982</v>
      </c>
      <c r="B2335" s="13" t="s">
        <v>12</v>
      </c>
      <c r="C2335" s="13" t="s">
        <v>19</v>
      </c>
      <c r="D2335" s="13" t="s">
        <v>5911</v>
      </c>
      <c r="E2335" s="13" t="s">
        <v>11983</v>
      </c>
      <c r="F2335" s="13" t="s">
        <v>11984</v>
      </c>
      <c r="G2335" s="13" t="s">
        <v>3510</v>
      </c>
      <c r="H2335" s="20"/>
      <c r="I2335" s="13" t="s">
        <v>11985</v>
      </c>
      <c r="J2335" s="3"/>
      <c r="K2335" s="13" t="s">
        <v>11986</v>
      </c>
      <c r="L2335" s="3"/>
      <c r="M2335" s="3"/>
    </row>
    <row r="2336" spans="1:13" x14ac:dyDescent="0.25">
      <c r="A2336" s="48" t="s">
        <v>11989</v>
      </c>
      <c r="B2336" s="13" t="s">
        <v>12</v>
      </c>
      <c r="C2336" s="13" t="s">
        <v>19</v>
      </c>
      <c r="D2336" s="13" t="s">
        <v>11990</v>
      </c>
      <c r="E2336" s="13" t="s">
        <v>11991</v>
      </c>
      <c r="F2336" s="13" t="s">
        <v>11992</v>
      </c>
      <c r="G2336" s="13" t="s">
        <v>1084</v>
      </c>
      <c r="H2336" s="20"/>
      <c r="I2336" s="13" t="s">
        <v>11993</v>
      </c>
      <c r="J2336" s="3"/>
      <c r="K2336" s="13" t="s">
        <v>11994</v>
      </c>
      <c r="L2336" s="3"/>
      <c r="M2336" s="3"/>
    </row>
    <row r="2337" spans="1:13" x14ac:dyDescent="0.25">
      <c r="A2337" s="49" t="s">
        <v>11995</v>
      </c>
      <c r="B2337" s="30" t="s">
        <v>12</v>
      </c>
      <c r="C2337" s="30" t="s">
        <v>17</v>
      </c>
      <c r="D2337" s="30" t="s">
        <v>11996</v>
      </c>
      <c r="E2337" s="30" t="s">
        <v>11997</v>
      </c>
      <c r="F2337" s="30" t="s">
        <v>11998</v>
      </c>
      <c r="G2337" s="30" t="s">
        <v>1527</v>
      </c>
      <c r="H2337" s="36">
        <v>1383</v>
      </c>
      <c r="I2337" s="30" t="s">
        <v>3820</v>
      </c>
      <c r="J2337" s="31"/>
      <c r="K2337" s="30" t="s">
        <v>11999</v>
      </c>
      <c r="L2337" s="31"/>
      <c r="M2337" s="31"/>
    </row>
    <row r="2338" spans="1:13" x14ac:dyDescent="0.25">
      <c r="A2338" s="49" t="s">
        <v>12000</v>
      </c>
      <c r="B2338" s="30" t="s">
        <v>12</v>
      </c>
      <c r="C2338" s="30" t="s">
        <v>39</v>
      </c>
      <c r="D2338" s="30" t="s">
        <v>12001</v>
      </c>
      <c r="E2338" s="30" t="s">
        <v>12002</v>
      </c>
      <c r="F2338" s="30" t="s">
        <v>12003</v>
      </c>
      <c r="G2338" s="30" t="s">
        <v>16</v>
      </c>
      <c r="H2338" s="36">
        <v>100817</v>
      </c>
      <c r="I2338" s="30" t="s">
        <v>12004</v>
      </c>
      <c r="J2338" s="31"/>
      <c r="K2338" s="31"/>
      <c r="L2338" s="31"/>
      <c r="M2338" s="31"/>
    </row>
    <row r="2339" spans="1:13" x14ac:dyDescent="0.25">
      <c r="A2339" s="49" t="s">
        <v>12005</v>
      </c>
      <c r="B2339" s="30" t="s">
        <v>12</v>
      </c>
      <c r="C2339" s="30" t="s">
        <v>13</v>
      </c>
      <c r="D2339" s="30" t="s">
        <v>12006</v>
      </c>
      <c r="E2339" s="30" t="s">
        <v>12007</v>
      </c>
      <c r="F2339" s="30" t="s">
        <v>12008</v>
      </c>
      <c r="G2339" s="30" t="s">
        <v>87</v>
      </c>
      <c r="H2339" s="35"/>
      <c r="I2339" s="30" t="s">
        <v>12009</v>
      </c>
      <c r="J2339" s="30" t="s">
        <v>12010</v>
      </c>
      <c r="K2339" s="30" t="s">
        <v>12011</v>
      </c>
      <c r="L2339" s="31"/>
      <c r="M2339" s="31"/>
    </row>
    <row r="2340" spans="1:13" x14ac:dyDescent="0.25">
      <c r="A2340" s="48" t="s">
        <v>12012</v>
      </c>
      <c r="B2340" s="13" t="s">
        <v>12</v>
      </c>
      <c r="C2340" s="13" t="s">
        <v>13</v>
      </c>
      <c r="D2340" s="13" t="s">
        <v>12013</v>
      </c>
      <c r="E2340" s="13" t="s">
        <v>12014</v>
      </c>
      <c r="F2340" s="13" t="s">
        <v>12015</v>
      </c>
      <c r="G2340" s="13" t="s">
        <v>1397</v>
      </c>
      <c r="H2340" s="24"/>
      <c r="I2340" s="13" t="s">
        <v>12016</v>
      </c>
      <c r="J2340" s="13" t="s">
        <v>12017</v>
      </c>
      <c r="K2340" s="13" t="s">
        <v>12018</v>
      </c>
      <c r="L2340" s="14" t="s">
        <v>12019</v>
      </c>
      <c r="M2340" s="6"/>
    </row>
    <row r="2341" spans="1:13" x14ac:dyDescent="0.25">
      <c r="A2341" s="49" t="s">
        <v>12020</v>
      </c>
      <c r="B2341" s="30" t="s">
        <v>12</v>
      </c>
      <c r="C2341" s="30" t="s">
        <v>105</v>
      </c>
      <c r="D2341" s="30" t="s">
        <v>12021</v>
      </c>
      <c r="E2341" s="30" t="s">
        <v>12022</v>
      </c>
      <c r="F2341" s="30" t="s">
        <v>12023</v>
      </c>
      <c r="G2341" s="30" t="s">
        <v>18</v>
      </c>
      <c r="H2341" s="35"/>
      <c r="I2341" s="30" t="s">
        <v>12024</v>
      </c>
      <c r="J2341" s="31"/>
      <c r="K2341" s="30" t="s">
        <v>12025</v>
      </c>
      <c r="L2341" s="31"/>
      <c r="M2341" s="31"/>
    </row>
    <row r="2342" spans="1:13" x14ac:dyDescent="0.25">
      <c r="A2342" s="49" t="s">
        <v>12026</v>
      </c>
      <c r="B2342" s="30" t="s">
        <v>12</v>
      </c>
      <c r="C2342" s="30" t="s">
        <v>137</v>
      </c>
      <c r="D2342" s="30" t="s">
        <v>12027</v>
      </c>
      <c r="E2342" s="30" t="s">
        <v>12028</v>
      </c>
      <c r="F2342" s="30" t="s">
        <v>12029</v>
      </c>
      <c r="G2342" s="30" t="s">
        <v>18</v>
      </c>
      <c r="H2342" s="36">
        <v>125295</v>
      </c>
      <c r="I2342" s="30" t="s">
        <v>12030</v>
      </c>
      <c r="J2342" s="31"/>
      <c r="K2342" s="30" t="s">
        <v>12031</v>
      </c>
      <c r="L2342" s="33" t="s">
        <v>12032</v>
      </c>
      <c r="M2342" s="31"/>
    </row>
    <row r="2343" spans="1:13" x14ac:dyDescent="0.25">
      <c r="A2343" s="48" t="s">
        <v>12033</v>
      </c>
      <c r="B2343" s="13" t="s">
        <v>12</v>
      </c>
      <c r="C2343" s="13" t="s">
        <v>265</v>
      </c>
      <c r="D2343" s="13" t="s">
        <v>12034</v>
      </c>
      <c r="E2343" s="13" t="s">
        <v>12035</v>
      </c>
      <c r="F2343" s="13" t="s">
        <v>12036</v>
      </c>
      <c r="G2343" s="13" t="s">
        <v>226</v>
      </c>
      <c r="H2343" s="24"/>
      <c r="I2343" s="13" t="s">
        <v>12037</v>
      </c>
      <c r="J2343" s="6"/>
      <c r="K2343" s="13" t="s">
        <v>12038</v>
      </c>
      <c r="L2343" s="6"/>
      <c r="M2343" s="6"/>
    </row>
    <row r="2344" spans="1:13" x14ac:dyDescent="0.25">
      <c r="A2344" s="49" t="s">
        <v>12039</v>
      </c>
      <c r="B2344" s="30" t="s">
        <v>12</v>
      </c>
      <c r="C2344" s="30" t="s">
        <v>39</v>
      </c>
      <c r="D2344" s="30" t="s">
        <v>12040</v>
      </c>
      <c r="E2344" s="30" t="s">
        <v>12041</v>
      </c>
      <c r="F2344" s="30" t="s">
        <v>12042</v>
      </c>
      <c r="G2344" s="30" t="s">
        <v>87</v>
      </c>
      <c r="H2344" s="35"/>
      <c r="I2344" s="30" t="s">
        <v>12043</v>
      </c>
      <c r="J2344" s="31"/>
      <c r="K2344" s="30" t="s">
        <v>12044</v>
      </c>
      <c r="L2344" s="31"/>
      <c r="M2344" s="31"/>
    </row>
    <row r="2345" spans="1:13" x14ac:dyDescent="0.25">
      <c r="A2345" s="49" t="s">
        <v>12045</v>
      </c>
      <c r="B2345" s="30" t="s">
        <v>12</v>
      </c>
      <c r="C2345" s="30" t="s">
        <v>346</v>
      </c>
      <c r="D2345" s="30" t="s">
        <v>12046</v>
      </c>
      <c r="E2345" s="30" t="s">
        <v>12047</v>
      </c>
      <c r="F2345" s="30" t="s">
        <v>12048</v>
      </c>
      <c r="G2345" s="30" t="s">
        <v>18</v>
      </c>
      <c r="H2345" s="35"/>
      <c r="I2345" s="30" t="s">
        <v>12049</v>
      </c>
      <c r="J2345" s="31"/>
      <c r="K2345" s="30" t="s">
        <v>12050</v>
      </c>
      <c r="L2345" s="33" t="s">
        <v>12051</v>
      </c>
      <c r="M2345" s="31"/>
    </row>
    <row r="2346" spans="1:13" x14ac:dyDescent="0.25">
      <c r="A2346" s="49" t="s">
        <v>12052</v>
      </c>
      <c r="B2346" s="30" t="s">
        <v>12</v>
      </c>
      <c r="C2346" s="30" t="s">
        <v>13</v>
      </c>
      <c r="D2346" s="30" t="s">
        <v>978</v>
      </c>
      <c r="E2346" s="30" t="s">
        <v>12053</v>
      </c>
      <c r="F2346" s="30" t="s">
        <v>12054</v>
      </c>
      <c r="G2346" s="30" t="s">
        <v>18</v>
      </c>
      <c r="H2346" s="35"/>
      <c r="I2346" s="30" t="s">
        <v>12055</v>
      </c>
      <c r="J2346" s="31"/>
      <c r="K2346" s="30" t="s">
        <v>982</v>
      </c>
      <c r="L2346" s="31"/>
      <c r="M2346" s="31"/>
    </row>
    <row r="2347" spans="1:13" x14ac:dyDescent="0.25">
      <c r="A2347" s="49" t="s">
        <v>12057</v>
      </c>
      <c r="B2347" s="30" t="s">
        <v>12</v>
      </c>
      <c r="C2347" s="30" t="s">
        <v>13</v>
      </c>
      <c r="D2347" s="30" t="s">
        <v>12058</v>
      </c>
      <c r="E2347" s="30" t="s">
        <v>12059</v>
      </c>
      <c r="F2347" s="30" t="s">
        <v>12060</v>
      </c>
      <c r="G2347" s="30" t="s">
        <v>15</v>
      </c>
      <c r="H2347" s="35"/>
      <c r="I2347" s="30" t="s">
        <v>12061</v>
      </c>
      <c r="J2347" s="31"/>
      <c r="K2347" s="31"/>
      <c r="L2347" s="31"/>
      <c r="M2347" s="31"/>
    </row>
    <row r="2348" spans="1:13" x14ac:dyDescent="0.25">
      <c r="A2348" s="49" t="s">
        <v>12062</v>
      </c>
      <c r="B2348" s="30" t="s">
        <v>12</v>
      </c>
      <c r="C2348" s="30" t="s">
        <v>202</v>
      </c>
      <c r="D2348" s="30" t="s">
        <v>12063</v>
      </c>
      <c r="E2348" s="30" t="s">
        <v>12064</v>
      </c>
      <c r="F2348" s="30" t="s">
        <v>12065</v>
      </c>
      <c r="G2348" s="30" t="s">
        <v>280</v>
      </c>
      <c r="H2348" s="35"/>
      <c r="I2348" s="30" t="s">
        <v>12066</v>
      </c>
      <c r="J2348" s="31"/>
      <c r="K2348" s="30" t="s">
        <v>12067</v>
      </c>
      <c r="L2348" s="31"/>
      <c r="M2348" s="31"/>
    </row>
    <row r="2349" spans="1:13" x14ac:dyDescent="0.25">
      <c r="A2349" s="49" t="s">
        <v>12068</v>
      </c>
      <c r="B2349" s="30" t="s">
        <v>12</v>
      </c>
      <c r="C2349" s="30" t="s">
        <v>1721</v>
      </c>
      <c r="D2349" s="30" t="s">
        <v>12069</v>
      </c>
      <c r="E2349" s="30" t="s">
        <v>12070</v>
      </c>
      <c r="F2349" s="30" t="s">
        <v>12071</v>
      </c>
      <c r="G2349" s="30" t="s">
        <v>14</v>
      </c>
      <c r="H2349" s="35"/>
      <c r="I2349" s="30" t="s">
        <v>12072</v>
      </c>
      <c r="J2349" s="31"/>
      <c r="K2349" s="30" t="s">
        <v>12073</v>
      </c>
      <c r="L2349" s="31"/>
      <c r="M2349" s="31"/>
    </row>
    <row r="2350" spans="1:13" x14ac:dyDescent="0.25">
      <c r="A2350" s="49" t="s">
        <v>12074</v>
      </c>
      <c r="B2350" s="30" t="s">
        <v>12</v>
      </c>
      <c r="C2350" s="30" t="s">
        <v>13</v>
      </c>
      <c r="D2350" s="30" t="s">
        <v>2745</v>
      </c>
      <c r="E2350" s="30" t="s">
        <v>12075</v>
      </c>
      <c r="F2350" s="30" t="s">
        <v>12076</v>
      </c>
      <c r="G2350" s="30" t="s">
        <v>463</v>
      </c>
      <c r="H2350" s="35"/>
      <c r="I2350" s="30" t="s">
        <v>2748</v>
      </c>
      <c r="J2350" s="31"/>
      <c r="K2350" s="30" t="s">
        <v>2749</v>
      </c>
      <c r="L2350" s="33" t="s">
        <v>2750</v>
      </c>
      <c r="M2350" s="31"/>
    </row>
    <row r="2351" spans="1:13" x14ac:dyDescent="0.25">
      <c r="A2351" s="48" t="s">
        <v>12077</v>
      </c>
      <c r="B2351" s="13" t="s">
        <v>12</v>
      </c>
      <c r="C2351" s="13" t="s">
        <v>124</v>
      </c>
      <c r="D2351" s="13" t="s">
        <v>12078</v>
      </c>
      <c r="E2351" s="13" t="s">
        <v>12079</v>
      </c>
      <c r="F2351" s="13" t="s">
        <v>12080</v>
      </c>
      <c r="G2351" s="13" t="s">
        <v>245</v>
      </c>
      <c r="H2351" s="24"/>
      <c r="I2351" s="13" t="s">
        <v>2035</v>
      </c>
      <c r="J2351" s="6"/>
      <c r="K2351" s="13" t="s">
        <v>12081</v>
      </c>
      <c r="L2351" s="6"/>
      <c r="M2351" s="6"/>
    </row>
    <row r="2352" spans="1:13" x14ac:dyDescent="0.25">
      <c r="A2352" s="48" t="s">
        <v>12082</v>
      </c>
      <c r="B2352" s="13" t="s">
        <v>12</v>
      </c>
      <c r="C2352" s="13" t="s">
        <v>139</v>
      </c>
      <c r="D2352" s="13" t="s">
        <v>12083</v>
      </c>
      <c r="E2352" s="13" t="s">
        <v>12084</v>
      </c>
      <c r="F2352" s="13" t="s">
        <v>12085</v>
      </c>
      <c r="G2352" s="13" t="s">
        <v>559</v>
      </c>
      <c r="H2352" s="24"/>
      <c r="I2352" s="13" t="s">
        <v>12086</v>
      </c>
      <c r="J2352" s="6"/>
      <c r="K2352" s="13" t="s">
        <v>12087</v>
      </c>
      <c r="L2352" s="14" t="s">
        <v>12088</v>
      </c>
      <c r="M2352" s="14" t="s">
        <v>12089</v>
      </c>
    </row>
    <row r="2353" spans="1:13" x14ac:dyDescent="0.25">
      <c r="A2353" s="49" t="s">
        <v>12090</v>
      </c>
      <c r="B2353" s="30" t="s">
        <v>12</v>
      </c>
      <c r="C2353" s="30" t="s">
        <v>98</v>
      </c>
      <c r="D2353" s="30" t="s">
        <v>12091</v>
      </c>
      <c r="E2353" s="30" t="s">
        <v>12092</v>
      </c>
      <c r="F2353" s="30" t="s">
        <v>12093</v>
      </c>
      <c r="G2353" s="30" t="s">
        <v>304</v>
      </c>
      <c r="H2353" s="34"/>
      <c r="I2353" s="30" t="s">
        <v>9385</v>
      </c>
      <c r="J2353" s="32"/>
      <c r="K2353" s="32"/>
      <c r="L2353" s="32"/>
      <c r="M2353" s="32"/>
    </row>
    <row r="2354" spans="1:13" x14ac:dyDescent="0.25">
      <c r="A2354" s="48" t="s">
        <v>12094</v>
      </c>
      <c r="B2354" s="13" t="s">
        <v>12</v>
      </c>
      <c r="C2354" s="13" t="s">
        <v>17</v>
      </c>
      <c r="D2354" s="13" t="s">
        <v>12095</v>
      </c>
      <c r="E2354" s="13" t="s">
        <v>12096</v>
      </c>
      <c r="F2354" s="13" t="s">
        <v>12097</v>
      </c>
      <c r="G2354" s="13" t="s">
        <v>18</v>
      </c>
      <c r="H2354" s="20"/>
      <c r="I2354" s="13" t="s">
        <v>12098</v>
      </c>
      <c r="J2354" s="3"/>
      <c r="K2354" s="13" t="s">
        <v>12099</v>
      </c>
      <c r="L2354" s="3"/>
      <c r="M2354" s="3"/>
    </row>
    <row r="2355" spans="1:13" x14ac:dyDescent="0.25">
      <c r="A2355" s="49" t="s">
        <v>12100</v>
      </c>
      <c r="B2355" s="30" t="s">
        <v>12</v>
      </c>
      <c r="C2355" s="30" t="s">
        <v>1755</v>
      </c>
      <c r="D2355" s="30" t="s">
        <v>12101</v>
      </c>
      <c r="E2355" s="30" t="s">
        <v>12102</v>
      </c>
      <c r="F2355" s="30" t="s">
        <v>12103</v>
      </c>
      <c r="G2355" s="30" t="s">
        <v>1165</v>
      </c>
      <c r="H2355" s="34"/>
      <c r="I2355" s="30" t="s">
        <v>12104</v>
      </c>
      <c r="J2355" s="32"/>
      <c r="K2355" s="32"/>
      <c r="L2355" s="32"/>
      <c r="M2355" s="32"/>
    </row>
    <row r="2356" spans="1:13" x14ac:dyDescent="0.25">
      <c r="A2356" s="48" t="s">
        <v>12105</v>
      </c>
      <c r="B2356" s="13" t="s">
        <v>12</v>
      </c>
      <c r="C2356" s="13" t="s">
        <v>853</v>
      </c>
      <c r="D2356" s="13" t="s">
        <v>12106</v>
      </c>
      <c r="E2356" s="13" t="s">
        <v>12107</v>
      </c>
      <c r="F2356" s="13" t="s">
        <v>12108</v>
      </c>
      <c r="G2356" s="13" t="s">
        <v>417</v>
      </c>
      <c r="H2356" s="20"/>
      <c r="I2356" s="13" t="s">
        <v>12109</v>
      </c>
      <c r="J2356" s="3"/>
      <c r="K2356" s="13" t="s">
        <v>12110</v>
      </c>
      <c r="L2356" s="14" t="s">
        <v>12111</v>
      </c>
      <c r="M2356" s="3"/>
    </row>
    <row r="2357" spans="1:13" x14ac:dyDescent="0.25">
      <c r="A2357" s="49" t="s">
        <v>12112</v>
      </c>
      <c r="B2357" s="30" t="s">
        <v>12</v>
      </c>
      <c r="C2357" s="30" t="s">
        <v>10636</v>
      </c>
      <c r="D2357" s="30" t="s">
        <v>12113</v>
      </c>
      <c r="E2357" s="30" t="s">
        <v>12114</v>
      </c>
      <c r="F2357" s="30" t="s">
        <v>12115</v>
      </c>
      <c r="G2357" s="30" t="s">
        <v>417</v>
      </c>
      <c r="H2357" s="34"/>
      <c r="I2357" s="30" t="s">
        <v>12116</v>
      </c>
      <c r="J2357" s="32"/>
      <c r="K2357" s="30" t="s">
        <v>12117</v>
      </c>
      <c r="L2357" s="32"/>
      <c r="M2357" s="32"/>
    </row>
    <row r="2358" spans="1:13" x14ac:dyDescent="0.25">
      <c r="A2358" s="48" t="s">
        <v>12118</v>
      </c>
      <c r="B2358" s="13" t="s">
        <v>12</v>
      </c>
      <c r="C2358" s="13" t="s">
        <v>1755</v>
      </c>
      <c r="D2358" s="13" t="s">
        <v>12119</v>
      </c>
      <c r="E2358" s="13" t="s">
        <v>12120</v>
      </c>
      <c r="F2358" s="13" t="s">
        <v>12121</v>
      </c>
      <c r="G2358" s="13" t="s">
        <v>1165</v>
      </c>
      <c r="H2358" s="20"/>
      <c r="I2358" s="13" t="s">
        <v>4548</v>
      </c>
      <c r="J2358" s="3"/>
      <c r="K2358" s="13" t="s">
        <v>12122</v>
      </c>
      <c r="L2358" s="14" t="s">
        <v>12123</v>
      </c>
      <c r="M2358" s="3"/>
    </row>
    <row r="2359" spans="1:13" x14ac:dyDescent="0.25">
      <c r="A2359" s="48" t="s">
        <v>12124</v>
      </c>
      <c r="B2359" s="13" t="s">
        <v>12</v>
      </c>
      <c r="C2359" s="13" t="s">
        <v>39</v>
      </c>
      <c r="D2359" s="13" t="s">
        <v>12125</v>
      </c>
      <c r="E2359" s="13" t="s">
        <v>12126</v>
      </c>
      <c r="F2359" s="13" t="s">
        <v>12127</v>
      </c>
      <c r="G2359" s="13" t="s">
        <v>177</v>
      </c>
      <c r="H2359" s="20"/>
      <c r="I2359" s="13" t="s">
        <v>12128</v>
      </c>
      <c r="J2359" s="3"/>
      <c r="K2359" s="13" t="s">
        <v>12129</v>
      </c>
      <c r="L2359" s="14" t="s">
        <v>12130</v>
      </c>
      <c r="M2359" s="3"/>
    </row>
    <row r="2360" spans="1:13" x14ac:dyDescent="0.25">
      <c r="A2360" s="48" t="s">
        <v>12131</v>
      </c>
      <c r="B2360" s="13" t="s">
        <v>12</v>
      </c>
      <c r="C2360" s="13" t="s">
        <v>317</v>
      </c>
      <c r="D2360" s="13" t="s">
        <v>12132</v>
      </c>
      <c r="E2360" s="13" t="s">
        <v>12133</v>
      </c>
      <c r="F2360" s="13" t="s">
        <v>12134</v>
      </c>
      <c r="G2360" s="13" t="s">
        <v>1564</v>
      </c>
      <c r="H2360" s="20"/>
      <c r="I2360" s="13" t="s">
        <v>12135</v>
      </c>
      <c r="J2360" s="3"/>
      <c r="K2360" s="13" t="s">
        <v>12136</v>
      </c>
      <c r="L2360" s="3"/>
      <c r="M2360" s="3"/>
    </row>
    <row r="2361" spans="1:13" x14ac:dyDescent="0.25">
      <c r="A2361" s="49" t="s">
        <v>12137</v>
      </c>
      <c r="B2361" s="30" t="s">
        <v>12</v>
      </c>
      <c r="C2361" s="30" t="s">
        <v>13</v>
      </c>
      <c r="D2361" s="30" t="s">
        <v>12138</v>
      </c>
      <c r="E2361" s="30" t="s">
        <v>12139</v>
      </c>
      <c r="F2361" s="30" t="s">
        <v>12140</v>
      </c>
      <c r="G2361" s="30" t="s">
        <v>107</v>
      </c>
      <c r="H2361" s="34"/>
      <c r="I2361" s="30" t="s">
        <v>12141</v>
      </c>
      <c r="J2361" s="32"/>
      <c r="K2361" s="30" t="s">
        <v>12142</v>
      </c>
      <c r="L2361" s="32"/>
      <c r="M2361" s="32"/>
    </row>
    <row r="2362" spans="1:13" x14ac:dyDescent="0.25">
      <c r="A2362" s="48" t="s">
        <v>12143</v>
      </c>
      <c r="B2362" s="13" t="s">
        <v>12</v>
      </c>
      <c r="C2362" s="13" t="s">
        <v>39</v>
      </c>
      <c r="D2362" s="13" t="s">
        <v>6393</v>
      </c>
      <c r="E2362" s="13" t="s">
        <v>12144</v>
      </c>
      <c r="F2362" s="13" t="s">
        <v>12145</v>
      </c>
      <c r="G2362" s="13" t="s">
        <v>121</v>
      </c>
      <c r="H2362" s="20"/>
      <c r="I2362" s="13" t="s">
        <v>12146</v>
      </c>
      <c r="J2362" s="13" t="s">
        <v>12147</v>
      </c>
      <c r="K2362" s="13" t="s">
        <v>12148</v>
      </c>
      <c r="L2362" s="14" t="s">
        <v>12149</v>
      </c>
      <c r="M2362" s="3"/>
    </row>
    <row r="2363" spans="1:13" x14ac:dyDescent="0.25">
      <c r="A2363" s="49" t="s">
        <v>12150</v>
      </c>
      <c r="B2363" s="30" t="s">
        <v>12</v>
      </c>
      <c r="C2363" s="30" t="s">
        <v>13</v>
      </c>
      <c r="D2363" s="30" t="s">
        <v>12151</v>
      </c>
      <c r="E2363" s="30" t="s">
        <v>12152</v>
      </c>
      <c r="F2363" s="30" t="s">
        <v>12153</v>
      </c>
      <c r="G2363" s="30" t="s">
        <v>460</v>
      </c>
      <c r="H2363" s="34"/>
      <c r="I2363" s="30" t="s">
        <v>12154</v>
      </c>
      <c r="J2363" s="32"/>
      <c r="K2363" s="30" t="s">
        <v>12155</v>
      </c>
      <c r="L2363" s="32"/>
      <c r="M2363" s="32"/>
    </row>
    <row r="2364" spans="1:13" x14ac:dyDescent="0.25">
      <c r="A2364" s="49" t="s">
        <v>12156</v>
      </c>
      <c r="B2364" s="30" t="s">
        <v>12</v>
      </c>
      <c r="C2364" s="30" t="s">
        <v>13</v>
      </c>
      <c r="D2364" s="30" t="s">
        <v>12157</v>
      </c>
      <c r="E2364" s="30" t="s">
        <v>12158</v>
      </c>
      <c r="F2364" s="30" t="s">
        <v>12159</v>
      </c>
      <c r="G2364" s="30" t="s">
        <v>104</v>
      </c>
      <c r="H2364" s="34"/>
      <c r="I2364" s="30" t="s">
        <v>12160</v>
      </c>
      <c r="J2364" s="32"/>
      <c r="K2364" s="32"/>
      <c r="L2364" s="32"/>
      <c r="M2364" s="32"/>
    </row>
    <row r="2365" spans="1:13" x14ac:dyDescent="0.25">
      <c r="A2365" s="49" t="s">
        <v>12161</v>
      </c>
      <c r="B2365" s="30" t="s">
        <v>12</v>
      </c>
      <c r="C2365" s="30" t="s">
        <v>262</v>
      </c>
      <c r="D2365" s="30" t="s">
        <v>12162</v>
      </c>
      <c r="E2365" s="30" t="s">
        <v>12163</v>
      </c>
      <c r="F2365" s="30" t="s">
        <v>12164</v>
      </c>
      <c r="G2365" s="30" t="s">
        <v>2093</v>
      </c>
      <c r="H2365" s="34"/>
      <c r="I2365" s="30" t="s">
        <v>12165</v>
      </c>
      <c r="J2365" s="32"/>
      <c r="K2365" s="30" t="s">
        <v>12166</v>
      </c>
      <c r="L2365" s="32"/>
      <c r="M2365" s="32"/>
    </row>
    <row r="2366" spans="1:13" x14ac:dyDescent="0.25">
      <c r="A2366" s="49" t="s">
        <v>12167</v>
      </c>
      <c r="B2366" s="30" t="s">
        <v>12</v>
      </c>
      <c r="C2366" s="30" t="s">
        <v>240</v>
      </c>
      <c r="D2366" s="30" t="s">
        <v>12168</v>
      </c>
      <c r="E2366" s="30" t="s">
        <v>12169</v>
      </c>
      <c r="F2366" s="30" t="s">
        <v>12170</v>
      </c>
      <c r="G2366" s="30" t="s">
        <v>18</v>
      </c>
      <c r="H2366" s="34"/>
      <c r="I2366" s="30" t="s">
        <v>12171</v>
      </c>
      <c r="J2366" s="32"/>
      <c r="K2366" s="30" t="s">
        <v>12172</v>
      </c>
      <c r="L2366" s="33" t="s">
        <v>12173</v>
      </c>
      <c r="M2366" s="32"/>
    </row>
    <row r="2367" spans="1:13" x14ac:dyDescent="0.25">
      <c r="A2367" s="48" t="s">
        <v>12174</v>
      </c>
      <c r="B2367" s="13" t="s">
        <v>12</v>
      </c>
      <c r="C2367" s="13" t="s">
        <v>755</v>
      </c>
      <c r="D2367" s="13" t="s">
        <v>12175</v>
      </c>
      <c r="E2367" s="13" t="s">
        <v>12176</v>
      </c>
      <c r="F2367" s="13" t="s">
        <v>12177</v>
      </c>
      <c r="G2367" s="13" t="s">
        <v>667</v>
      </c>
      <c r="H2367" s="20"/>
      <c r="I2367" s="13" t="s">
        <v>12178</v>
      </c>
      <c r="J2367" s="3"/>
      <c r="K2367" s="13" t="s">
        <v>12179</v>
      </c>
      <c r="L2367" s="3"/>
      <c r="M2367" s="3"/>
    </row>
    <row r="2368" spans="1:13" x14ac:dyDescent="0.25">
      <c r="A2368" s="49" t="s">
        <v>12180</v>
      </c>
      <c r="B2368" s="30" t="s">
        <v>12</v>
      </c>
      <c r="C2368" s="30" t="s">
        <v>69</v>
      </c>
      <c r="D2368" s="30" t="s">
        <v>12181</v>
      </c>
      <c r="E2368" s="30" t="s">
        <v>12182</v>
      </c>
      <c r="F2368" s="30" t="s">
        <v>12183</v>
      </c>
      <c r="G2368" s="30" t="s">
        <v>460</v>
      </c>
      <c r="H2368" s="34"/>
      <c r="I2368" s="30" t="s">
        <v>12184</v>
      </c>
      <c r="J2368" s="32"/>
      <c r="K2368" s="32"/>
      <c r="L2368" s="32"/>
      <c r="M2368" s="32"/>
    </row>
    <row r="2369" spans="1:13" x14ac:dyDescent="0.25">
      <c r="A2369" s="48" t="s">
        <v>12185</v>
      </c>
      <c r="B2369" s="13" t="s">
        <v>12</v>
      </c>
      <c r="C2369" s="13" t="s">
        <v>13</v>
      </c>
      <c r="D2369" s="13" t="s">
        <v>12186</v>
      </c>
      <c r="E2369" s="13" t="s">
        <v>12187</v>
      </c>
      <c r="F2369" s="13" t="s">
        <v>12188</v>
      </c>
      <c r="G2369" s="13" t="s">
        <v>531</v>
      </c>
      <c r="H2369" s="20"/>
      <c r="I2369" s="13" t="s">
        <v>12189</v>
      </c>
      <c r="J2369" s="3"/>
      <c r="K2369" s="3"/>
      <c r="L2369" s="3"/>
      <c r="M2369" s="3"/>
    </row>
    <row r="2370" spans="1:13" x14ac:dyDescent="0.25">
      <c r="A2370" s="49" t="s">
        <v>12191</v>
      </c>
      <c r="B2370" s="30" t="s">
        <v>12</v>
      </c>
      <c r="C2370" s="30" t="s">
        <v>3693</v>
      </c>
      <c r="D2370" s="30" t="s">
        <v>12192</v>
      </c>
      <c r="E2370" s="30" t="s">
        <v>12193</v>
      </c>
      <c r="F2370" s="30" t="s">
        <v>12194</v>
      </c>
      <c r="G2370" s="30" t="s">
        <v>782</v>
      </c>
      <c r="H2370" s="34"/>
      <c r="I2370" s="30" t="s">
        <v>12195</v>
      </c>
      <c r="J2370" s="32"/>
      <c r="K2370" s="30" t="s">
        <v>12196</v>
      </c>
      <c r="L2370" s="32"/>
      <c r="M2370" s="32"/>
    </row>
    <row r="2371" spans="1:13" x14ac:dyDescent="0.25">
      <c r="A2371" s="48" t="s">
        <v>12198</v>
      </c>
      <c r="B2371" s="13" t="s">
        <v>12</v>
      </c>
      <c r="C2371" s="13" t="s">
        <v>240</v>
      </c>
      <c r="D2371" s="13" t="s">
        <v>12199</v>
      </c>
      <c r="E2371" s="13" t="s">
        <v>12200</v>
      </c>
      <c r="F2371" s="13" t="s">
        <v>12201</v>
      </c>
      <c r="G2371" s="13" t="s">
        <v>22</v>
      </c>
      <c r="H2371" s="20"/>
      <c r="I2371" s="13" t="s">
        <v>12202</v>
      </c>
      <c r="J2371" s="3"/>
      <c r="K2371" s="3"/>
      <c r="L2371" s="3"/>
      <c r="M2371" s="3"/>
    </row>
    <row r="2372" spans="1:13" x14ac:dyDescent="0.25">
      <c r="A2372" s="49" t="s">
        <v>12203</v>
      </c>
      <c r="B2372" s="30" t="s">
        <v>12</v>
      </c>
      <c r="C2372" s="30" t="s">
        <v>303</v>
      </c>
      <c r="D2372" s="30" t="s">
        <v>7039</v>
      </c>
      <c r="E2372" s="30" t="s">
        <v>12204</v>
      </c>
      <c r="F2372" s="30" t="s">
        <v>12205</v>
      </c>
      <c r="G2372" s="30" t="s">
        <v>242</v>
      </c>
      <c r="H2372" s="34"/>
      <c r="I2372" s="30" t="s">
        <v>12206</v>
      </c>
      <c r="J2372" s="32"/>
      <c r="K2372" s="30" t="s">
        <v>7040</v>
      </c>
      <c r="L2372" s="32"/>
      <c r="M2372" s="32"/>
    </row>
    <row r="2373" spans="1:13" x14ac:dyDescent="0.25">
      <c r="A2373" s="49" t="s">
        <v>12207</v>
      </c>
      <c r="B2373" s="30" t="s">
        <v>12</v>
      </c>
      <c r="C2373" s="30" t="s">
        <v>703</v>
      </c>
      <c r="D2373" s="30" t="s">
        <v>12208</v>
      </c>
      <c r="E2373" s="30" t="s">
        <v>12209</v>
      </c>
      <c r="F2373" s="30" t="s">
        <v>12210</v>
      </c>
      <c r="G2373" s="30" t="s">
        <v>87</v>
      </c>
      <c r="H2373" s="34"/>
      <c r="I2373" s="30" t="s">
        <v>12211</v>
      </c>
      <c r="J2373" s="32"/>
      <c r="K2373" s="32"/>
      <c r="L2373" s="33" t="s">
        <v>12212</v>
      </c>
      <c r="M2373" s="32"/>
    </row>
    <row r="2374" spans="1:13" x14ac:dyDescent="0.25">
      <c r="A2374" s="48" t="s">
        <v>12213</v>
      </c>
      <c r="B2374" s="13" t="s">
        <v>12</v>
      </c>
      <c r="C2374" s="13" t="s">
        <v>98</v>
      </c>
      <c r="D2374" s="13" t="s">
        <v>12214</v>
      </c>
      <c r="E2374" s="13" t="s">
        <v>12215</v>
      </c>
      <c r="F2374" s="13" t="s">
        <v>12216</v>
      </c>
      <c r="G2374" s="13" t="s">
        <v>148</v>
      </c>
      <c r="H2374" s="20"/>
      <c r="I2374" s="13" t="s">
        <v>12217</v>
      </c>
      <c r="J2374" s="3"/>
      <c r="K2374" s="13" t="s">
        <v>12218</v>
      </c>
      <c r="L2374" s="14" t="s">
        <v>12219</v>
      </c>
      <c r="M2374" s="14" t="s">
        <v>12220</v>
      </c>
    </row>
    <row r="2375" spans="1:13" x14ac:dyDescent="0.25">
      <c r="A2375" s="49" t="s">
        <v>12221</v>
      </c>
      <c r="B2375" s="30" t="s">
        <v>12</v>
      </c>
      <c r="C2375" s="30" t="s">
        <v>2550</v>
      </c>
      <c r="D2375" s="30" t="s">
        <v>12222</v>
      </c>
      <c r="E2375" s="30" t="s">
        <v>12223</v>
      </c>
      <c r="F2375" s="30" t="s">
        <v>12224</v>
      </c>
      <c r="G2375" s="30" t="s">
        <v>155</v>
      </c>
      <c r="H2375" s="34"/>
      <c r="I2375" s="30" t="s">
        <v>12225</v>
      </c>
      <c r="J2375" s="30" t="s">
        <v>12226</v>
      </c>
      <c r="K2375" s="30" t="s">
        <v>12227</v>
      </c>
      <c r="L2375" s="32"/>
      <c r="M2375" s="32"/>
    </row>
    <row r="2376" spans="1:13" x14ac:dyDescent="0.25">
      <c r="A2376" s="48" t="s">
        <v>12228</v>
      </c>
      <c r="B2376" s="13" t="s">
        <v>12</v>
      </c>
      <c r="C2376" s="13" t="s">
        <v>13</v>
      </c>
      <c r="D2376" s="13" t="s">
        <v>12229</v>
      </c>
      <c r="E2376" s="13" t="s">
        <v>12230</v>
      </c>
      <c r="F2376" s="13" t="s">
        <v>12231</v>
      </c>
      <c r="G2376" s="13" t="s">
        <v>277</v>
      </c>
      <c r="H2376" s="20"/>
      <c r="I2376" s="13" t="s">
        <v>12232</v>
      </c>
      <c r="J2376" s="3"/>
      <c r="K2376" s="13" t="s">
        <v>12233</v>
      </c>
      <c r="L2376" s="3"/>
      <c r="M2376" s="3"/>
    </row>
    <row r="2377" spans="1:13" x14ac:dyDescent="0.25">
      <c r="A2377" s="49" t="s">
        <v>12234</v>
      </c>
      <c r="B2377" s="30" t="s">
        <v>12</v>
      </c>
      <c r="C2377" s="30" t="s">
        <v>1217</v>
      </c>
      <c r="D2377" s="30" t="s">
        <v>12235</v>
      </c>
      <c r="E2377" s="30" t="s">
        <v>12236</v>
      </c>
      <c r="F2377" s="30" t="s">
        <v>12237</v>
      </c>
      <c r="G2377" s="30" t="s">
        <v>18</v>
      </c>
      <c r="H2377" s="34"/>
      <c r="I2377" s="30" t="s">
        <v>12238</v>
      </c>
      <c r="J2377" s="32"/>
      <c r="K2377" s="30" t="s">
        <v>12239</v>
      </c>
      <c r="L2377" s="32"/>
      <c r="M2377" s="32"/>
    </row>
    <row r="2378" spans="1:13" x14ac:dyDescent="0.25">
      <c r="A2378" s="49" t="s">
        <v>12240</v>
      </c>
      <c r="B2378" s="30" t="s">
        <v>12</v>
      </c>
      <c r="C2378" s="30" t="s">
        <v>154</v>
      </c>
      <c r="D2378" s="30" t="s">
        <v>12241</v>
      </c>
      <c r="E2378" s="30" t="s">
        <v>12242</v>
      </c>
      <c r="F2378" s="30" t="s">
        <v>12243</v>
      </c>
      <c r="G2378" s="30" t="s">
        <v>87</v>
      </c>
      <c r="H2378" s="36">
        <v>45691</v>
      </c>
      <c r="I2378" s="30" t="s">
        <v>12244</v>
      </c>
      <c r="J2378" s="30" t="s">
        <v>12245</v>
      </c>
      <c r="K2378" s="30" t="s">
        <v>12246</v>
      </c>
      <c r="L2378" s="33" t="s">
        <v>12247</v>
      </c>
      <c r="M2378" s="32"/>
    </row>
    <row r="2379" spans="1:13" x14ac:dyDescent="0.25">
      <c r="A2379" s="48" t="s">
        <v>12248</v>
      </c>
      <c r="B2379" s="13" t="s">
        <v>12</v>
      </c>
      <c r="C2379" s="13" t="s">
        <v>103</v>
      </c>
      <c r="D2379" s="13" t="s">
        <v>12249</v>
      </c>
      <c r="E2379" s="13" t="s">
        <v>12250</v>
      </c>
      <c r="F2379" s="13" t="s">
        <v>12251</v>
      </c>
      <c r="G2379" s="13" t="s">
        <v>8103</v>
      </c>
      <c r="H2379" s="20"/>
      <c r="I2379" s="13" t="s">
        <v>12252</v>
      </c>
      <c r="J2379" s="3"/>
      <c r="K2379" s="13" t="s">
        <v>12253</v>
      </c>
      <c r="L2379" s="3"/>
      <c r="M2379" s="3"/>
    </row>
    <row r="2380" spans="1:13" x14ac:dyDescent="0.25">
      <c r="A2380" s="48" t="s">
        <v>12255</v>
      </c>
      <c r="B2380" s="13" t="s">
        <v>12</v>
      </c>
      <c r="C2380" s="13" t="s">
        <v>98</v>
      </c>
      <c r="D2380" s="13" t="s">
        <v>12256</v>
      </c>
      <c r="E2380" s="13" t="s">
        <v>12257</v>
      </c>
      <c r="F2380" s="13" t="s">
        <v>12258</v>
      </c>
      <c r="G2380" s="13" t="s">
        <v>1278</v>
      </c>
      <c r="H2380" s="20"/>
      <c r="I2380" s="13" t="s">
        <v>12254</v>
      </c>
      <c r="J2380" s="3"/>
      <c r="K2380" s="13" t="s">
        <v>12259</v>
      </c>
      <c r="L2380" s="3"/>
      <c r="M2380" s="3"/>
    </row>
    <row r="2381" spans="1:13" x14ac:dyDescent="0.25">
      <c r="A2381" s="49" t="s">
        <v>12260</v>
      </c>
      <c r="B2381" s="30" t="s">
        <v>12</v>
      </c>
      <c r="C2381" s="30" t="s">
        <v>1913</v>
      </c>
      <c r="D2381" s="30" t="s">
        <v>12261</v>
      </c>
      <c r="E2381" s="30" t="s">
        <v>12262</v>
      </c>
      <c r="F2381" s="30" t="s">
        <v>12263</v>
      </c>
      <c r="G2381" s="30" t="s">
        <v>18</v>
      </c>
      <c r="H2381" s="34"/>
      <c r="I2381" s="30" t="s">
        <v>12264</v>
      </c>
      <c r="J2381" s="32"/>
      <c r="K2381" s="30" t="s">
        <v>12265</v>
      </c>
      <c r="L2381" s="32"/>
      <c r="M2381" s="32"/>
    </row>
    <row r="2382" spans="1:13" x14ac:dyDescent="0.25">
      <c r="A2382" s="49" t="s">
        <v>12266</v>
      </c>
      <c r="B2382" s="30" t="s">
        <v>12</v>
      </c>
      <c r="C2382" s="30" t="s">
        <v>13</v>
      </c>
      <c r="D2382" s="30" t="s">
        <v>12267</v>
      </c>
      <c r="E2382" s="30" t="s">
        <v>12268</v>
      </c>
      <c r="F2382" s="30" t="s">
        <v>12269</v>
      </c>
      <c r="G2382" s="30" t="s">
        <v>7934</v>
      </c>
      <c r="H2382" s="36">
        <v>80449</v>
      </c>
      <c r="I2382" s="30" t="s">
        <v>12270</v>
      </c>
      <c r="J2382" s="32"/>
      <c r="K2382" s="30" t="s">
        <v>12271</v>
      </c>
      <c r="L2382" s="32"/>
      <c r="M2382" s="32"/>
    </row>
    <row r="2383" spans="1:13" x14ac:dyDescent="0.25">
      <c r="A2383" s="48" t="s">
        <v>12272</v>
      </c>
      <c r="B2383" s="13" t="s">
        <v>12</v>
      </c>
      <c r="C2383" s="13" t="s">
        <v>13</v>
      </c>
      <c r="D2383" s="13" t="s">
        <v>12273</v>
      </c>
      <c r="E2383" s="13" t="s">
        <v>12274</v>
      </c>
      <c r="F2383" s="13" t="s">
        <v>12275</v>
      </c>
      <c r="G2383" s="13" t="s">
        <v>87</v>
      </c>
      <c r="H2383" s="21">
        <v>35512</v>
      </c>
      <c r="I2383" s="13" t="s">
        <v>12276</v>
      </c>
      <c r="J2383" s="3"/>
      <c r="K2383" s="3"/>
      <c r="L2383" s="3"/>
      <c r="M2383" s="3"/>
    </row>
    <row r="2384" spans="1:13" x14ac:dyDescent="0.25">
      <c r="A2384" s="49" t="s">
        <v>12277</v>
      </c>
      <c r="B2384" s="30" t="s">
        <v>12</v>
      </c>
      <c r="C2384" s="30" t="s">
        <v>154</v>
      </c>
      <c r="D2384" s="30" t="s">
        <v>12278</v>
      </c>
      <c r="E2384" s="30" t="s">
        <v>12279</v>
      </c>
      <c r="F2384" s="30" t="s">
        <v>12280</v>
      </c>
      <c r="G2384" s="30" t="s">
        <v>2633</v>
      </c>
      <c r="H2384" s="34"/>
      <c r="I2384" s="30" t="s">
        <v>11465</v>
      </c>
      <c r="J2384" s="32"/>
      <c r="K2384" s="30" t="s">
        <v>11466</v>
      </c>
      <c r="L2384" s="32"/>
      <c r="M2384" s="32"/>
    </row>
    <row r="2385" spans="1:13" x14ac:dyDescent="0.25">
      <c r="A2385" s="48" t="s">
        <v>12281</v>
      </c>
      <c r="B2385" s="13" t="s">
        <v>12</v>
      </c>
      <c r="C2385" s="13" t="s">
        <v>19</v>
      </c>
      <c r="D2385" s="13" t="s">
        <v>12282</v>
      </c>
      <c r="E2385" s="13" t="s">
        <v>12283</v>
      </c>
      <c r="F2385" s="13" t="s">
        <v>12284</v>
      </c>
      <c r="G2385" s="13" t="s">
        <v>16</v>
      </c>
      <c r="H2385" s="20"/>
      <c r="I2385" s="13" t="s">
        <v>12285</v>
      </c>
      <c r="J2385" s="3"/>
      <c r="K2385" s="13" t="s">
        <v>12286</v>
      </c>
      <c r="L2385" s="14" t="s">
        <v>12287</v>
      </c>
      <c r="M2385" s="3"/>
    </row>
    <row r="2386" spans="1:13" x14ac:dyDescent="0.25">
      <c r="A2386" s="49" t="s">
        <v>12288</v>
      </c>
      <c r="B2386" s="30" t="s">
        <v>12</v>
      </c>
      <c r="C2386" s="30" t="s">
        <v>202</v>
      </c>
      <c r="D2386" s="30" t="s">
        <v>12289</v>
      </c>
      <c r="E2386" s="30" t="s">
        <v>12290</v>
      </c>
      <c r="F2386" s="30" t="s">
        <v>12291</v>
      </c>
      <c r="G2386" s="30" t="s">
        <v>996</v>
      </c>
      <c r="H2386" s="34"/>
      <c r="I2386" s="30" t="s">
        <v>12292</v>
      </c>
      <c r="J2386" s="32"/>
      <c r="K2386" s="30" t="s">
        <v>12293</v>
      </c>
      <c r="L2386" s="33" t="s">
        <v>12294</v>
      </c>
      <c r="M2386" s="32"/>
    </row>
    <row r="2387" spans="1:13" x14ac:dyDescent="0.25">
      <c r="A2387" s="48" t="s">
        <v>12295</v>
      </c>
      <c r="B2387" s="13" t="s">
        <v>12</v>
      </c>
      <c r="C2387" s="13" t="s">
        <v>258</v>
      </c>
      <c r="D2387" s="13" t="s">
        <v>12296</v>
      </c>
      <c r="E2387" s="13" t="s">
        <v>12297</v>
      </c>
      <c r="F2387" s="13" t="s">
        <v>12298</v>
      </c>
      <c r="G2387" s="13" t="s">
        <v>155</v>
      </c>
      <c r="H2387" s="20"/>
      <c r="I2387" s="13" t="s">
        <v>12299</v>
      </c>
      <c r="J2387" s="3"/>
      <c r="K2387" s="13" t="s">
        <v>12300</v>
      </c>
      <c r="L2387" s="3"/>
      <c r="M2387" s="3"/>
    </row>
    <row r="2388" spans="1:13" x14ac:dyDescent="0.25">
      <c r="A2388" s="49" t="s">
        <v>12301</v>
      </c>
      <c r="B2388" s="30" t="s">
        <v>12</v>
      </c>
      <c r="C2388" s="30" t="s">
        <v>13</v>
      </c>
      <c r="D2388" s="30" t="s">
        <v>12302</v>
      </c>
      <c r="E2388" s="30" t="s">
        <v>12303</v>
      </c>
      <c r="F2388" s="30" t="s">
        <v>12304</v>
      </c>
      <c r="G2388" s="30" t="s">
        <v>73</v>
      </c>
      <c r="H2388" s="34"/>
      <c r="I2388" s="30" t="s">
        <v>12305</v>
      </c>
      <c r="J2388" s="32"/>
      <c r="K2388" s="30" t="s">
        <v>12306</v>
      </c>
      <c r="L2388" s="33" t="s">
        <v>12307</v>
      </c>
      <c r="M2388" s="32"/>
    </row>
    <row r="2389" spans="1:13" x14ac:dyDescent="0.25">
      <c r="A2389" s="48" t="s">
        <v>12310</v>
      </c>
      <c r="B2389" s="13" t="s">
        <v>12</v>
      </c>
      <c r="C2389" s="13" t="s">
        <v>13</v>
      </c>
      <c r="D2389" s="13" t="s">
        <v>12311</v>
      </c>
      <c r="E2389" s="13" t="s">
        <v>12312</v>
      </c>
      <c r="F2389" s="13" t="s">
        <v>12313</v>
      </c>
      <c r="G2389" s="13" t="s">
        <v>16</v>
      </c>
      <c r="H2389" s="21">
        <v>15806</v>
      </c>
      <c r="I2389" s="13" t="s">
        <v>12314</v>
      </c>
      <c r="J2389" s="3"/>
      <c r="K2389" s="13" t="s">
        <v>12315</v>
      </c>
      <c r="L2389" s="3"/>
      <c r="M2389" s="3"/>
    </row>
    <row r="2390" spans="1:13" x14ac:dyDescent="0.25">
      <c r="A2390" s="49" t="s">
        <v>12316</v>
      </c>
      <c r="B2390" s="30" t="s">
        <v>12</v>
      </c>
      <c r="C2390" s="30" t="s">
        <v>13</v>
      </c>
      <c r="D2390" s="30" t="s">
        <v>12317</v>
      </c>
      <c r="E2390" s="30" t="s">
        <v>12318</v>
      </c>
      <c r="F2390" s="30" t="s">
        <v>12319</v>
      </c>
      <c r="G2390" s="30" t="s">
        <v>86</v>
      </c>
      <c r="H2390" s="34"/>
      <c r="I2390" s="30" t="s">
        <v>314</v>
      </c>
      <c r="J2390" s="32"/>
      <c r="K2390" s="32"/>
      <c r="L2390" s="32"/>
      <c r="M2390" s="32"/>
    </row>
    <row r="2391" spans="1:13" x14ac:dyDescent="0.25">
      <c r="A2391" s="49" t="s">
        <v>12323</v>
      </c>
      <c r="B2391" s="30" t="s">
        <v>12</v>
      </c>
      <c r="C2391" s="30" t="s">
        <v>3375</v>
      </c>
      <c r="D2391" s="30" t="s">
        <v>12324</v>
      </c>
      <c r="E2391" s="30" t="s">
        <v>12325</v>
      </c>
      <c r="F2391" s="30" t="s">
        <v>12326</v>
      </c>
      <c r="G2391" s="30" t="s">
        <v>460</v>
      </c>
      <c r="H2391" s="34"/>
      <c r="I2391" s="30" t="s">
        <v>12327</v>
      </c>
      <c r="J2391" s="32"/>
      <c r="K2391" s="30" t="s">
        <v>7513</v>
      </c>
      <c r="L2391" s="32"/>
      <c r="M2391" s="32"/>
    </row>
    <row r="2392" spans="1:13" x14ac:dyDescent="0.25">
      <c r="A2392" s="49" t="s">
        <v>12328</v>
      </c>
      <c r="B2392" s="30" t="s">
        <v>12</v>
      </c>
      <c r="C2392" s="30" t="s">
        <v>19</v>
      </c>
      <c r="D2392" s="30" t="s">
        <v>12329</v>
      </c>
      <c r="E2392" s="30" t="s">
        <v>12330</v>
      </c>
      <c r="F2392" s="30" t="s">
        <v>12331</v>
      </c>
      <c r="G2392" s="30" t="s">
        <v>155</v>
      </c>
      <c r="H2392" s="34"/>
      <c r="I2392" s="30" t="s">
        <v>12332</v>
      </c>
      <c r="J2392" s="32"/>
      <c r="K2392" s="30" t="s">
        <v>12333</v>
      </c>
      <c r="L2392" s="33" t="s">
        <v>12334</v>
      </c>
      <c r="M2392" s="32"/>
    </row>
    <row r="2393" spans="1:13" x14ac:dyDescent="0.25">
      <c r="A2393" s="49" t="s">
        <v>12335</v>
      </c>
      <c r="B2393" s="30" t="s">
        <v>12</v>
      </c>
      <c r="C2393" s="30" t="s">
        <v>13</v>
      </c>
      <c r="D2393" s="30" t="s">
        <v>12336</v>
      </c>
      <c r="E2393" s="30" t="s">
        <v>12337</v>
      </c>
      <c r="F2393" s="30" t="s">
        <v>12338</v>
      </c>
      <c r="G2393" s="30" t="s">
        <v>20</v>
      </c>
      <c r="H2393" s="34"/>
      <c r="I2393" s="30" t="s">
        <v>12339</v>
      </c>
      <c r="J2393" s="32"/>
      <c r="K2393" s="30" t="s">
        <v>12340</v>
      </c>
      <c r="L2393" s="33" t="s">
        <v>12341</v>
      </c>
      <c r="M2393" s="32"/>
    </row>
    <row r="2394" spans="1:13" x14ac:dyDescent="0.25">
      <c r="A2394" s="48" t="s">
        <v>12344</v>
      </c>
      <c r="B2394" s="13" t="s">
        <v>12</v>
      </c>
      <c r="C2394" s="13" t="s">
        <v>39</v>
      </c>
      <c r="D2394" s="13" t="s">
        <v>12345</v>
      </c>
      <c r="E2394" s="13" t="s">
        <v>12346</v>
      </c>
      <c r="F2394" s="13" t="s">
        <v>12347</v>
      </c>
      <c r="G2394" s="13" t="s">
        <v>53</v>
      </c>
      <c r="H2394" s="20"/>
      <c r="I2394" s="13" t="s">
        <v>12348</v>
      </c>
      <c r="J2394" s="3"/>
      <c r="K2394" s="3"/>
      <c r="L2394" s="3"/>
      <c r="M2394" s="3"/>
    </row>
    <row r="2395" spans="1:13" x14ac:dyDescent="0.25">
      <c r="A2395" s="48" t="s">
        <v>12349</v>
      </c>
      <c r="B2395" s="13" t="s">
        <v>12</v>
      </c>
      <c r="C2395" s="13" t="s">
        <v>39</v>
      </c>
      <c r="D2395" s="13" t="s">
        <v>12350</v>
      </c>
      <c r="E2395" s="13" t="s">
        <v>12351</v>
      </c>
      <c r="F2395" s="13" t="s">
        <v>12352</v>
      </c>
      <c r="G2395" s="13" t="s">
        <v>280</v>
      </c>
      <c r="H2395" s="20"/>
      <c r="I2395" s="13" t="s">
        <v>12353</v>
      </c>
      <c r="J2395" s="3"/>
      <c r="K2395" s="3"/>
      <c r="L2395" s="3"/>
      <c r="M2395" s="3"/>
    </row>
    <row r="2396" spans="1:13" x14ac:dyDescent="0.25">
      <c r="A2396" s="48" t="s">
        <v>12355</v>
      </c>
      <c r="B2396" s="13" t="s">
        <v>12</v>
      </c>
      <c r="C2396" s="13" t="s">
        <v>39</v>
      </c>
      <c r="D2396" s="13" t="s">
        <v>4406</v>
      </c>
      <c r="E2396" s="13" t="s">
        <v>12356</v>
      </c>
      <c r="F2396" s="13" t="s">
        <v>12357</v>
      </c>
      <c r="G2396" s="13" t="s">
        <v>315</v>
      </c>
      <c r="H2396" s="20"/>
      <c r="I2396" s="13" t="s">
        <v>9983</v>
      </c>
      <c r="J2396" s="3"/>
      <c r="K2396" s="3"/>
      <c r="L2396" s="3"/>
      <c r="M2396" s="3"/>
    </row>
    <row r="2397" spans="1:13" x14ac:dyDescent="0.25">
      <c r="A2397" s="48" t="s">
        <v>12358</v>
      </c>
      <c r="B2397" s="13" t="s">
        <v>12</v>
      </c>
      <c r="C2397" s="13" t="s">
        <v>3645</v>
      </c>
      <c r="D2397" s="13" t="s">
        <v>12359</v>
      </c>
      <c r="E2397" s="13" t="s">
        <v>12360</v>
      </c>
      <c r="F2397" s="13" t="s">
        <v>12361</v>
      </c>
      <c r="G2397" s="13" t="s">
        <v>562</v>
      </c>
      <c r="H2397" s="20"/>
      <c r="I2397" s="13" t="s">
        <v>9241</v>
      </c>
      <c r="J2397" s="3"/>
      <c r="K2397" s="13" t="s">
        <v>12362</v>
      </c>
      <c r="L2397" s="3"/>
      <c r="M2397" s="3"/>
    </row>
    <row r="2398" spans="1:13" x14ac:dyDescent="0.25">
      <c r="A2398" s="48" t="s">
        <v>12363</v>
      </c>
      <c r="B2398" s="13" t="s">
        <v>12</v>
      </c>
      <c r="C2398" s="13" t="s">
        <v>39</v>
      </c>
      <c r="D2398" s="13" t="s">
        <v>149</v>
      </c>
      <c r="E2398" s="13" t="s">
        <v>12364</v>
      </c>
      <c r="F2398" s="13" t="s">
        <v>12365</v>
      </c>
      <c r="G2398" s="13" t="s">
        <v>463</v>
      </c>
      <c r="H2398" s="20"/>
      <c r="I2398" s="13" t="s">
        <v>12366</v>
      </c>
      <c r="J2398" s="13" t="s">
        <v>12367</v>
      </c>
      <c r="K2398" s="13" t="s">
        <v>12368</v>
      </c>
      <c r="L2398" s="3"/>
      <c r="M2398" s="3"/>
    </row>
    <row r="2399" spans="1:13" x14ac:dyDescent="0.25">
      <c r="A2399" s="49" t="s">
        <v>12369</v>
      </c>
      <c r="B2399" s="30" t="s">
        <v>12</v>
      </c>
      <c r="C2399" s="30" t="s">
        <v>394</v>
      </c>
      <c r="D2399" s="30" t="s">
        <v>4366</v>
      </c>
      <c r="E2399" s="30" t="s">
        <v>12370</v>
      </c>
      <c r="F2399" s="30" t="s">
        <v>12371</v>
      </c>
      <c r="G2399" s="30" t="s">
        <v>4367</v>
      </c>
      <c r="H2399" s="34"/>
      <c r="I2399" s="30" t="s">
        <v>4368</v>
      </c>
      <c r="J2399" s="32"/>
      <c r="K2399" s="32"/>
      <c r="L2399" s="32"/>
      <c r="M2399" s="32"/>
    </row>
    <row r="2400" spans="1:13" x14ac:dyDescent="0.25">
      <c r="A2400" s="49" t="s">
        <v>12372</v>
      </c>
      <c r="B2400" s="30" t="s">
        <v>12</v>
      </c>
      <c r="C2400" s="30" t="s">
        <v>13</v>
      </c>
      <c r="D2400" s="30" t="s">
        <v>12373</v>
      </c>
      <c r="E2400" s="30" t="s">
        <v>12374</v>
      </c>
      <c r="F2400" s="30" t="s">
        <v>12375</v>
      </c>
      <c r="G2400" s="30" t="s">
        <v>931</v>
      </c>
      <c r="H2400" s="34"/>
      <c r="I2400" s="30" t="s">
        <v>12376</v>
      </c>
      <c r="J2400" s="30" t="s">
        <v>12377</v>
      </c>
      <c r="K2400" s="32"/>
      <c r="L2400" s="33" t="s">
        <v>12378</v>
      </c>
      <c r="M2400" s="32"/>
    </row>
    <row r="2401" spans="1:13" x14ac:dyDescent="0.25">
      <c r="A2401" s="48" t="s">
        <v>12379</v>
      </c>
      <c r="B2401" s="13" t="s">
        <v>12</v>
      </c>
      <c r="C2401" s="13" t="s">
        <v>13</v>
      </c>
      <c r="D2401" s="13" t="s">
        <v>12380</v>
      </c>
      <c r="E2401" s="13" t="s">
        <v>12381</v>
      </c>
      <c r="F2401" s="13" t="s">
        <v>12382</v>
      </c>
      <c r="G2401" s="13" t="s">
        <v>16</v>
      </c>
      <c r="H2401" s="20"/>
      <c r="I2401" s="13" t="s">
        <v>12383</v>
      </c>
      <c r="J2401" s="3"/>
      <c r="K2401" s="3"/>
      <c r="L2401" s="3"/>
      <c r="M2401" s="3"/>
    </row>
    <row r="2402" spans="1:13" x14ac:dyDescent="0.25">
      <c r="A2402" s="49" t="s">
        <v>12384</v>
      </c>
      <c r="B2402" s="30" t="s">
        <v>12</v>
      </c>
      <c r="C2402" s="30" t="s">
        <v>801</v>
      </c>
      <c r="D2402" s="30" t="s">
        <v>12385</v>
      </c>
      <c r="E2402" s="30" t="s">
        <v>12386</v>
      </c>
      <c r="F2402" s="30" t="s">
        <v>12387</v>
      </c>
      <c r="G2402" s="30" t="s">
        <v>53</v>
      </c>
      <c r="H2402" s="39">
        <v>839</v>
      </c>
      <c r="I2402" s="30" t="s">
        <v>12388</v>
      </c>
      <c r="J2402" s="32"/>
      <c r="K2402" s="30" t="s">
        <v>12389</v>
      </c>
      <c r="L2402" s="32"/>
      <c r="M2402" s="32"/>
    </row>
    <row r="2403" spans="1:13" x14ac:dyDescent="0.25">
      <c r="A2403" s="48" t="s">
        <v>12390</v>
      </c>
      <c r="B2403" s="13" t="s">
        <v>12</v>
      </c>
      <c r="C2403" s="13" t="s">
        <v>319</v>
      </c>
      <c r="D2403" s="13" t="s">
        <v>320</v>
      </c>
      <c r="E2403" s="13" t="s">
        <v>12391</v>
      </c>
      <c r="F2403" s="13" t="s">
        <v>12392</v>
      </c>
      <c r="G2403" s="13" t="s">
        <v>87</v>
      </c>
      <c r="H2403" s="20"/>
      <c r="I2403" s="13" t="s">
        <v>323</v>
      </c>
      <c r="J2403" s="13" t="s">
        <v>12393</v>
      </c>
      <c r="K2403" s="13" t="s">
        <v>12394</v>
      </c>
      <c r="L2403" s="14" t="s">
        <v>12395</v>
      </c>
      <c r="M2403" s="14" t="s">
        <v>12396</v>
      </c>
    </row>
    <row r="2404" spans="1:13" x14ac:dyDescent="0.25">
      <c r="A2404" s="49" t="s">
        <v>12397</v>
      </c>
      <c r="B2404" s="30" t="s">
        <v>12</v>
      </c>
      <c r="C2404" s="30" t="s">
        <v>13</v>
      </c>
      <c r="D2404" s="30" t="s">
        <v>8598</v>
      </c>
      <c r="E2404" s="30" t="s">
        <v>12398</v>
      </c>
      <c r="F2404" s="30" t="s">
        <v>12399</v>
      </c>
      <c r="G2404" s="30" t="s">
        <v>996</v>
      </c>
      <c r="H2404" s="36">
        <v>33961</v>
      </c>
      <c r="I2404" s="30" t="s">
        <v>8599</v>
      </c>
      <c r="J2404" s="32"/>
      <c r="K2404" s="30" t="s">
        <v>8600</v>
      </c>
      <c r="L2404" s="33" t="s">
        <v>12400</v>
      </c>
      <c r="M2404" s="32"/>
    </row>
    <row r="2405" spans="1:13" x14ac:dyDescent="0.25">
      <c r="A2405" s="49" t="s">
        <v>12401</v>
      </c>
      <c r="B2405" s="30" t="s">
        <v>12</v>
      </c>
      <c r="C2405" s="30" t="s">
        <v>69</v>
      </c>
      <c r="D2405" s="30" t="s">
        <v>12402</v>
      </c>
      <c r="E2405" s="30" t="s">
        <v>12403</v>
      </c>
      <c r="F2405" s="30" t="s">
        <v>12404</v>
      </c>
      <c r="G2405" s="30" t="s">
        <v>12405</v>
      </c>
      <c r="H2405" s="34"/>
      <c r="I2405" s="30" t="s">
        <v>12406</v>
      </c>
      <c r="J2405" s="32"/>
      <c r="K2405" s="30" t="s">
        <v>12407</v>
      </c>
      <c r="L2405" s="32"/>
      <c r="M2405" s="32"/>
    </row>
    <row r="2406" spans="1:13" x14ac:dyDescent="0.25">
      <c r="A2406" s="48" t="s">
        <v>12408</v>
      </c>
      <c r="B2406" s="13" t="s">
        <v>12</v>
      </c>
      <c r="C2406" s="13" t="s">
        <v>154</v>
      </c>
      <c r="D2406" s="13" t="s">
        <v>12409</v>
      </c>
      <c r="E2406" s="13" t="s">
        <v>12410</v>
      </c>
      <c r="F2406" s="13" t="s">
        <v>12411</v>
      </c>
      <c r="G2406" s="13" t="s">
        <v>460</v>
      </c>
      <c r="H2406" s="20"/>
      <c r="I2406" s="13" t="s">
        <v>12412</v>
      </c>
      <c r="J2406" s="3"/>
      <c r="K2406" s="13" t="s">
        <v>12413</v>
      </c>
      <c r="L2406" s="3"/>
      <c r="M2406" s="3"/>
    </row>
    <row r="2407" spans="1:13" x14ac:dyDescent="0.25">
      <c r="A2407" s="49" t="s">
        <v>12414</v>
      </c>
      <c r="B2407" s="30" t="s">
        <v>12</v>
      </c>
      <c r="C2407" s="30" t="s">
        <v>400</v>
      </c>
      <c r="D2407" s="30" t="s">
        <v>3238</v>
      </c>
      <c r="E2407" s="30" t="s">
        <v>12415</v>
      </c>
      <c r="F2407" s="30" t="s">
        <v>12416</v>
      </c>
      <c r="G2407" s="30" t="s">
        <v>226</v>
      </c>
      <c r="H2407" s="34"/>
      <c r="I2407" s="30" t="s">
        <v>3239</v>
      </c>
      <c r="J2407" s="32"/>
      <c r="K2407" s="30" t="s">
        <v>12417</v>
      </c>
      <c r="L2407" s="32"/>
      <c r="M2407" s="32"/>
    </row>
    <row r="2408" spans="1:13" x14ac:dyDescent="0.25">
      <c r="A2408" s="49" t="s">
        <v>12418</v>
      </c>
      <c r="B2408" s="30" t="s">
        <v>12</v>
      </c>
      <c r="C2408" s="30" t="s">
        <v>202</v>
      </c>
      <c r="D2408" s="30" t="s">
        <v>12419</v>
      </c>
      <c r="E2408" s="30" t="s">
        <v>12420</v>
      </c>
      <c r="F2408" s="30" t="s">
        <v>12421</v>
      </c>
      <c r="G2408" s="30" t="s">
        <v>138</v>
      </c>
      <c r="H2408" s="34"/>
      <c r="I2408" s="30" t="s">
        <v>8148</v>
      </c>
      <c r="J2408" s="32"/>
      <c r="K2408" s="30" t="s">
        <v>8149</v>
      </c>
      <c r="L2408" s="32"/>
      <c r="M2408" s="32"/>
    </row>
    <row r="2409" spans="1:13" x14ac:dyDescent="0.25">
      <c r="A2409" s="48" t="s">
        <v>12422</v>
      </c>
      <c r="B2409" s="13" t="s">
        <v>12</v>
      </c>
      <c r="C2409" s="13" t="s">
        <v>9817</v>
      </c>
      <c r="D2409" s="13" t="s">
        <v>12423</v>
      </c>
      <c r="E2409" s="13" t="s">
        <v>12424</v>
      </c>
      <c r="F2409" s="13" t="s">
        <v>12425</v>
      </c>
      <c r="G2409" s="13" t="s">
        <v>174</v>
      </c>
      <c r="H2409" s="20"/>
      <c r="I2409" s="13" t="s">
        <v>12426</v>
      </c>
      <c r="J2409" s="3"/>
      <c r="K2409" s="13" t="s">
        <v>12427</v>
      </c>
      <c r="L2409" s="14" t="s">
        <v>12428</v>
      </c>
      <c r="M2409" s="3"/>
    </row>
    <row r="2410" spans="1:13" x14ac:dyDescent="0.25">
      <c r="A2410" s="48" t="s">
        <v>12429</v>
      </c>
      <c r="B2410" s="13" t="s">
        <v>12</v>
      </c>
      <c r="C2410" s="13" t="s">
        <v>3280</v>
      </c>
      <c r="D2410" s="13" t="s">
        <v>6341</v>
      </c>
      <c r="E2410" s="13" t="s">
        <v>12430</v>
      </c>
      <c r="F2410" s="13" t="s">
        <v>12431</v>
      </c>
      <c r="G2410" s="13" t="s">
        <v>245</v>
      </c>
      <c r="H2410" s="20"/>
      <c r="I2410" s="13" t="s">
        <v>12432</v>
      </c>
      <c r="J2410" s="3"/>
      <c r="K2410" s="13" t="s">
        <v>6342</v>
      </c>
      <c r="L2410" s="3"/>
      <c r="M2410" s="3"/>
    </row>
    <row r="2411" spans="1:13" x14ac:dyDescent="0.25">
      <c r="A2411" s="49" t="s">
        <v>12433</v>
      </c>
      <c r="B2411" s="30" t="s">
        <v>12</v>
      </c>
      <c r="C2411" s="30" t="s">
        <v>13</v>
      </c>
      <c r="D2411" s="30" t="s">
        <v>12434</v>
      </c>
      <c r="E2411" s="30" t="s">
        <v>12435</v>
      </c>
      <c r="F2411" s="30" t="s">
        <v>12436</v>
      </c>
      <c r="G2411" s="30" t="s">
        <v>1729</v>
      </c>
      <c r="H2411" s="34"/>
      <c r="I2411" s="30" t="s">
        <v>12437</v>
      </c>
      <c r="J2411" s="32"/>
      <c r="K2411" s="30" t="s">
        <v>12438</v>
      </c>
      <c r="L2411" s="32"/>
      <c r="M2411" s="32"/>
    </row>
    <row r="2412" spans="1:13" x14ac:dyDescent="0.25">
      <c r="A2412" s="48" t="s">
        <v>12439</v>
      </c>
      <c r="B2412" s="13" t="s">
        <v>12</v>
      </c>
      <c r="C2412" s="13" t="s">
        <v>13</v>
      </c>
      <c r="D2412" s="13" t="s">
        <v>472</v>
      </c>
      <c r="E2412" s="13" t="s">
        <v>12440</v>
      </c>
      <c r="F2412" s="13" t="s">
        <v>12441</v>
      </c>
      <c r="G2412" s="13" t="s">
        <v>121</v>
      </c>
      <c r="H2412" s="20"/>
      <c r="I2412" s="13" t="s">
        <v>12442</v>
      </c>
      <c r="J2412" s="3"/>
      <c r="K2412" s="13" t="s">
        <v>12443</v>
      </c>
      <c r="L2412" s="3"/>
      <c r="M2412" s="3"/>
    </row>
    <row r="2413" spans="1:13" x14ac:dyDescent="0.25">
      <c r="A2413" s="48" t="s">
        <v>12444</v>
      </c>
      <c r="B2413" s="13" t="s">
        <v>12</v>
      </c>
      <c r="C2413" s="13" t="s">
        <v>781</v>
      </c>
      <c r="D2413" s="13" t="s">
        <v>12445</v>
      </c>
      <c r="E2413" s="13" t="s">
        <v>12446</v>
      </c>
      <c r="F2413" s="13" t="s">
        <v>12447</v>
      </c>
      <c r="G2413" s="13" t="s">
        <v>441</v>
      </c>
      <c r="H2413" s="20"/>
      <c r="I2413" s="13" t="s">
        <v>12448</v>
      </c>
      <c r="J2413" s="3"/>
      <c r="K2413" s="13" t="s">
        <v>6981</v>
      </c>
      <c r="L2413" s="3"/>
      <c r="M2413" s="3"/>
    </row>
    <row r="2414" spans="1:13" x14ac:dyDescent="0.25">
      <c r="A2414" s="48" t="s">
        <v>12449</v>
      </c>
      <c r="B2414" s="13" t="s">
        <v>12</v>
      </c>
      <c r="C2414" s="13" t="s">
        <v>13</v>
      </c>
      <c r="D2414" s="13" t="s">
        <v>12450</v>
      </c>
      <c r="E2414" s="13" t="s">
        <v>12451</v>
      </c>
      <c r="F2414" s="13" t="s">
        <v>12452</v>
      </c>
      <c r="G2414" s="13" t="s">
        <v>36</v>
      </c>
      <c r="H2414" s="21">
        <v>74500</v>
      </c>
      <c r="I2414" s="13" t="s">
        <v>12453</v>
      </c>
      <c r="J2414" s="3"/>
      <c r="K2414" s="13" t="s">
        <v>12454</v>
      </c>
      <c r="L2414" s="14" t="s">
        <v>12455</v>
      </c>
      <c r="M2414" s="3"/>
    </row>
    <row r="2415" spans="1:13" x14ac:dyDescent="0.25">
      <c r="A2415" s="49" t="s">
        <v>12456</v>
      </c>
      <c r="B2415" s="30" t="s">
        <v>12</v>
      </c>
      <c r="C2415" s="30" t="s">
        <v>19</v>
      </c>
      <c r="D2415" s="30" t="s">
        <v>12457</v>
      </c>
      <c r="E2415" s="30" t="s">
        <v>12458</v>
      </c>
      <c r="F2415" s="30" t="s">
        <v>12459</v>
      </c>
      <c r="G2415" s="30" t="s">
        <v>86</v>
      </c>
      <c r="H2415" s="34"/>
      <c r="I2415" s="30" t="s">
        <v>12460</v>
      </c>
      <c r="J2415" s="32"/>
      <c r="K2415" s="32"/>
      <c r="L2415" s="32"/>
      <c r="M2415" s="32"/>
    </row>
    <row r="2416" spans="1:13" x14ac:dyDescent="0.25">
      <c r="A2416" s="49" t="s">
        <v>12461</v>
      </c>
      <c r="B2416" s="30" t="s">
        <v>12</v>
      </c>
      <c r="C2416" s="30" t="s">
        <v>13</v>
      </c>
      <c r="D2416" s="30" t="s">
        <v>12462</v>
      </c>
      <c r="E2416" s="30" t="s">
        <v>12463</v>
      </c>
      <c r="F2416" s="30" t="s">
        <v>12464</v>
      </c>
      <c r="G2416" s="30" t="s">
        <v>20</v>
      </c>
      <c r="H2416" s="34"/>
      <c r="I2416" s="30" t="s">
        <v>12465</v>
      </c>
      <c r="J2416" s="32"/>
      <c r="K2416" s="32"/>
      <c r="L2416" s="32"/>
      <c r="M2416" s="32"/>
    </row>
    <row r="2417" spans="1:13" x14ac:dyDescent="0.25">
      <c r="A2417" s="49" t="s">
        <v>12466</v>
      </c>
      <c r="B2417" s="30" t="s">
        <v>12</v>
      </c>
      <c r="C2417" s="30" t="s">
        <v>367</v>
      </c>
      <c r="D2417" s="30" t="s">
        <v>12467</v>
      </c>
      <c r="E2417" s="30" t="s">
        <v>12468</v>
      </c>
      <c r="F2417" s="30" t="s">
        <v>12469</v>
      </c>
      <c r="G2417" s="30" t="s">
        <v>18</v>
      </c>
      <c r="H2417" s="36">
        <v>1120556</v>
      </c>
      <c r="I2417" s="30" t="s">
        <v>12470</v>
      </c>
      <c r="J2417" s="32"/>
      <c r="K2417" s="30" t="s">
        <v>7324</v>
      </c>
      <c r="L2417" s="33" t="s">
        <v>12471</v>
      </c>
      <c r="M2417" s="32"/>
    </row>
    <row r="2418" spans="1:13" x14ac:dyDescent="0.25">
      <c r="A2418" s="48" t="s">
        <v>12472</v>
      </c>
      <c r="B2418" s="13" t="s">
        <v>12</v>
      </c>
      <c r="C2418" s="13" t="s">
        <v>366</v>
      </c>
      <c r="D2418" s="13" t="s">
        <v>12473</v>
      </c>
      <c r="E2418" s="13" t="s">
        <v>12474</v>
      </c>
      <c r="F2418" s="13" t="s">
        <v>12475</v>
      </c>
      <c r="G2418" s="13" t="s">
        <v>84</v>
      </c>
      <c r="H2418" s="20"/>
      <c r="I2418" s="13" t="s">
        <v>12476</v>
      </c>
      <c r="J2418" s="3"/>
      <c r="K2418" s="3"/>
      <c r="L2418" s="3"/>
      <c r="M2418" s="3"/>
    </row>
    <row r="2419" spans="1:13" x14ac:dyDescent="0.25">
      <c r="A2419" s="49" t="s">
        <v>12477</v>
      </c>
      <c r="B2419" s="30" t="s">
        <v>12</v>
      </c>
      <c r="C2419" s="30" t="s">
        <v>139</v>
      </c>
      <c r="D2419" s="30" t="s">
        <v>7755</v>
      </c>
      <c r="E2419" s="30" t="s">
        <v>12478</v>
      </c>
      <c r="F2419" s="30" t="s">
        <v>12479</v>
      </c>
      <c r="G2419" s="30" t="s">
        <v>18</v>
      </c>
      <c r="H2419" s="34"/>
      <c r="I2419" s="30" t="s">
        <v>12480</v>
      </c>
      <c r="J2419" s="32"/>
      <c r="K2419" s="30" t="s">
        <v>12481</v>
      </c>
      <c r="L2419" s="33" t="s">
        <v>12482</v>
      </c>
      <c r="M2419" s="32"/>
    </row>
    <row r="2420" spans="1:13" x14ac:dyDescent="0.25">
      <c r="A2420" s="48" t="s">
        <v>12483</v>
      </c>
      <c r="B2420" s="13" t="s">
        <v>12</v>
      </c>
      <c r="C2420" s="13" t="s">
        <v>13</v>
      </c>
      <c r="D2420" s="13" t="s">
        <v>12484</v>
      </c>
      <c r="E2420" s="13" t="s">
        <v>12485</v>
      </c>
      <c r="F2420" s="13" t="s">
        <v>12486</v>
      </c>
      <c r="G2420" s="13" t="s">
        <v>1200</v>
      </c>
      <c r="H2420" s="20"/>
      <c r="I2420" s="13" t="s">
        <v>12487</v>
      </c>
      <c r="J2420" s="3"/>
      <c r="K2420" s="3"/>
      <c r="L2420" s="3"/>
      <c r="M2420" s="3"/>
    </row>
    <row r="2421" spans="1:13" x14ac:dyDescent="0.25">
      <c r="A2421" s="48" t="s">
        <v>12488</v>
      </c>
      <c r="B2421" s="13" t="s">
        <v>12</v>
      </c>
      <c r="C2421" s="13" t="s">
        <v>13</v>
      </c>
      <c r="D2421" s="13" t="s">
        <v>12489</v>
      </c>
      <c r="E2421" s="13" t="s">
        <v>12490</v>
      </c>
      <c r="F2421" s="13" t="s">
        <v>12491</v>
      </c>
      <c r="G2421" s="13" t="s">
        <v>304</v>
      </c>
      <c r="H2421" s="20"/>
      <c r="I2421" s="13" t="s">
        <v>12492</v>
      </c>
      <c r="J2421" s="3"/>
      <c r="K2421" s="3"/>
      <c r="L2421" s="3"/>
      <c r="M2421" s="3"/>
    </row>
    <row r="2422" spans="1:13" x14ac:dyDescent="0.25">
      <c r="A2422" s="49" t="s">
        <v>12493</v>
      </c>
      <c r="B2422" s="30" t="s">
        <v>12</v>
      </c>
      <c r="C2422" s="30" t="s">
        <v>13</v>
      </c>
      <c r="D2422" s="30" t="s">
        <v>12494</v>
      </c>
      <c r="E2422" s="30" t="s">
        <v>12495</v>
      </c>
      <c r="F2422" s="30" t="s">
        <v>12496</v>
      </c>
      <c r="G2422" s="30" t="s">
        <v>4351</v>
      </c>
      <c r="H2422" s="34"/>
      <c r="I2422" s="30" t="s">
        <v>12497</v>
      </c>
      <c r="J2422" s="32"/>
      <c r="K2422" s="30" t="s">
        <v>12498</v>
      </c>
      <c r="L2422" s="33" t="s">
        <v>12499</v>
      </c>
      <c r="M2422" s="32"/>
    </row>
    <row r="2423" spans="1:13" x14ac:dyDescent="0.25">
      <c r="A2423" s="48" t="s">
        <v>12500</v>
      </c>
      <c r="B2423" s="13" t="s">
        <v>12</v>
      </c>
      <c r="C2423" s="13" t="s">
        <v>13</v>
      </c>
      <c r="D2423" s="13" t="s">
        <v>12501</v>
      </c>
      <c r="E2423" s="13" t="s">
        <v>12502</v>
      </c>
      <c r="F2423" s="13" t="s">
        <v>12503</v>
      </c>
      <c r="G2423" s="13" t="s">
        <v>155</v>
      </c>
      <c r="H2423" s="20"/>
      <c r="I2423" s="13" t="s">
        <v>12504</v>
      </c>
      <c r="J2423" s="3"/>
      <c r="K2423" s="13" t="s">
        <v>12505</v>
      </c>
      <c r="L2423" s="14" t="s">
        <v>12506</v>
      </c>
      <c r="M2423" s="3"/>
    </row>
    <row r="2424" spans="1:13" x14ac:dyDescent="0.25">
      <c r="A2424" s="48" t="s">
        <v>12507</v>
      </c>
      <c r="B2424" s="13" t="s">
        <v>12</v>
      </c>
      <c r="C2424" s="13" t="s">
        <v>13</v>
      </c>
      <c r="D2424" s="13" t="s">
        <v>12508</v>
      </c>
      <c r="E2424" s="13" t="s">
        <v>12509</v>
      </c>
      <c r="F2424" s="13" t="s">
        <v>12510</v>
      </c>
      <c r="G2424" s="13" t="s">
        <v>18</v>
      </c>
      <c r="H2424" s="21">
        <v>85268</v>
      </c>
      <c r="I2424" s="13" t="s">
        <v>12511</v>
      </c>
      <c r="J2424" s="3"/>
      <c r="K2424" s="13" t="s">
        <v>12512</v>
      </c>
      <c r="L2424" s="14" t="s">
        <v>12513</v>
      </c>
      <c r="M2424" s="3"/>
    </row>
    <row r="2425" spans="1:13" x14ac:dyDescent="0.25">
      <c r="A2425" s="49" t="s">
        <v>12514</v>
      </c>
      <c r="B2425" s="30" t="s">
        <v>12</v>
      </c>
      <c r="C2425" s="30" t="s">
        <v>9146</v>
      </c>
      <c r="D2425" s="30" t="s">
        <v>12515</v>
      </c>
      <c r="E2425" s="30" t="s">
        <v>12516</v>
      </c>
      <c r="F2425" s="30" t="s">
        <v>12517</v>
      </c>
      <c r="G2425" s="30" t="s">
        <v>3226</v>
      </c>
      <c r="H2425" s="34"/>
      <c r="I2425" s="30" t="s">
        <v>12518</v>
      </c>
      <c r="J2425" s="32"/>
      <c r="K2425" s="30" t="s">
        <v>12519</v>
      </c>
      <c r="L2425" s="32"/>
      <c r="M2425" s="32"/>
    </row>
    <row r="2426" spans="1:13" x14ac:dyDescent="0.25">
      <c r="A2426" s="48" t="s">
        <v>12520</v>
      </c>
      <c r="B2426" s="13" t="s">
        <v>12</v>
      </c>
      <c r="C2426" s="13" t="s">
        <v>202</v>
      </c>
      <c r="D2426" s="13" t="s">
        <v>2025</v>
      </c>
      <c r="E2426" s="13" t="s">
        <v>12521</v>
      </c>
      <c r="F2426" s="13" t="s">
        <v>12522</v>
      </c>
      <c r="G2426" s="13" t="s">
        <v>188</v>
      </c>
      <c r="H2426" s="20"/>
      <c r="I2426" s="13" t="s">
        <v>12523</v>
      </c>
      <c r="J2426" s="3"/>
      <c r="K2426" s="13" t="s">
        <v>12524</v>
      </c>
      <c r="L2426" s="3"/>
      <c r="M2426" s="3"/>
    </row>
    <row r="2427" spans="1:13" x14ac:dyDescent="0.25">
      <c r="A2427" s="49" t="s">
        <v>12525</v>
      </c>
      <c r="B2427" s="30" t="s">
        <v>12</v>
      </c>
      <c r="C2427" s="30" t="s">
        <v>1008</v>
      </c>
      <c r="D2427" s="30" t="s">
        <v>12526</v>
      </c>
      <c r="E2427" s="30" t="s">
        <v>12527</v>
      </c>
      <c r="F2427" s="30" t="s">
        <v>12528</v>
      </c>
      <c r="G2427" s="30" t="s">
        <v>18</v>
      </c>
      <c r="H2427" s="34"/>
      <c r="I2427" s="30" t="s">
        <v>12529</v>
      </c>
      <c r="J2427" s="32"/>
      <c r="K2427" s="30" t="s">
        <v>12530</v>
      </c>
      <c r="L2427" s="32"/>
      <c r="M2427" s="32"/>
    </row>
    <row r="2428" spans="1:13" x14ac:dyDescent="0.25">
      <c r="A2428" s="48" t="s">
        <v>12531</v>
      </c>
      <c r="B2428" s="13" t="s">
        <v>12</v>
      </c>
      <c r="C2428" s="13" t="s">
        <v>78</v>
      </c>
      <c r="D2428" s="13" t="s">
        <v>12532</v>
      </c>
      <c r="E2428" s="13" t="s">
        <v>12533</v>
      </c>
      <c r="F2428" s="13" t="s">
        <v>12534</v>
      </c>
      <c r="G2428" s="13" t="s">
        <v>133</v>
      </c>
      <c r="H2428" s="20"/>
      <c r="I2428" s="13" t="s">
        <v>12535</v>
      </c>
      <c r="J2428" s="3"/>
      <c r="K2428" s="13" t="s">
        <v>12536</v>
      </c>
      <c r="L2428" s="14" t="s">
        <v>12537</v>
      </c>
      <c r="M2428" s="3"/>
    </row>
    <row r="2429" spans="1:13" x14ac:dyDescent="0.25">
      <c r="A2429" s="48" t="s">
        <v>12538</v>
      </c>
      <c r="B2429" s="13" t="s">
        <v>12</v>
      </c>
      <c r="C2429" s="13" t="s">
        <v>380</v>
      </c>
      <c r="D2429" s="13" t="s">
        <v>12539</v>
      </c>
      <c r="E2429" s="13" t="s">
        <v>12540</v>
      </c>
      <c r="F2429" s="13" t="s">
        <v>12541</v>
      </c>
      <c r="G2429" s="13" t="s">
        <v>155</v>
      </c>
      <c r="H2429" s="20"/>
      <c r="I2429" s="13" t="s">
        <v>12542</v>
      </c>
      <c r="J2429" s="3"/>
      <c r="K2429" s="13" t="s">
        <v>12543</v>
      </c>
      <c r="L2429" s="3"/>
      <c r="M2429" s="3"/>
    </row>
    <row r="2430" spans="1:13" x14ac:dyDescent="0.25">
      <c r="A2430" s="49" t="s">
        <v>12544</v>
      </c>
      <c r="B2430" s="30" t="s">
        <v>12</v>
      </c>
      <c r="C2430" s="30" t="s">
        <v>8634</v>
      </c>
      <c r="D2430" s="30" t="s">
        <v>12545</v>
      </c>
      <c r="E2430" s="30" t="s">
        <v>12546</v>
      </c>
      <c r="F2430" s="30" t="s">
        <v>12547</v>
      </c>
      <c r="G2430" s="30" t="s">
        <v>813</v>
      </c>
      <c r="H2430" s="36">
        <v>1197</v>
      </c>
      <c r="I2430" s="30" t="s">
        <v>12548</v>
      </c>
      <c r="J2430" s="32"/>
      <c r="K2430" s="30" t="s">
        <v>12549</v>
      </c>
      <c r="L2430" s="32"/>
      <c r="M2430" s="32"/>
    </row>
    <row r="2431" spans="1:13" x14ac:dyDescent="0.25">
      <c r="A2431" s="49" t="s">
        <v>12550</v>
      </c>
      <c r="B2431" s="30" t="s">
        <v>12</v>
      </c>
      <c r="C2431" s="30" t="s">
        <v>202</v>
      </c>
      <c r="D2431" s="30" t="s">
        <v>12551</v>
      </c>
      <c r="E2431" s="30" t="s">
        <v>12552</v>
      </c>
      <c r="F2431" s="30" t="s">
        <v>12553</v>
      </c>
      <c r="G2431" s="30" t="s">
        <v>900</v>
      </c>
      <c r="H2431" s="34"/>
      <c r="I2431" s="30" t="s">
        <v>12554</v>
      </c>
      <c r="J2431" s="32"/>
      <c r="K2431" s="30" t="s">
        <v>12555</v>
      </c>
      <c r="L2431" s="33" t="s">
        <v>12556</v>
      </c>
      <c r="M2431" s="32"/>
    </row>
    <row r="2432" spans="1:13" x14ac:dyDescent="0.25">
      <c r="A2432" s="48" t="s">
        <v>12557</v>
      </c>
      <c r="B2432" s="13" t="s">
        <v>12</v>
      </c>
      <c r="C2432" s="13" t="s">
        <v>303</v>
      </c>
      <c r="D2432" s="13" t="s">
        <v>12558</v>
      </c>
      <c r="E2432" s="13" t="s">
        <v>12559</v>
      </c>
      <c r="F2432" s="13" t="s">
        <v>12560</v>
      </c>
      <c r="G2432" s="13" t="s">
        <v>148</v>
      </c>
      <c r="H2432" s="20"/>
      <c r="I2432" s="13" t="s">
        <v>12561</v>
      </c>
      <c r="J2432" s="3"/>
      <c r="K2432" s="3"/>
      <c r="L2432" s="3"/>
      <c r="M2432" s="3"/>
    </row>
    <row r="2433" spans="1:13" x14ac:dyDescent="0.25">
      <c r="A2433" s="49" t="s">
        <v>12564</v>
      </c>
      <c r="B2433" s="30" t="s">
        <v>12</v>
      </c>
      <c r="C2433" s="30" t="s">
        <v>13</v>
      </c>
      <c r="D2433" s="30" t="s">
        <v>12565</v>
      </c>
      <c r="E2433" s="30" t="s">
        <v>12566</v>
      </c>
      <c r="F2433" s="30" t="s">
        <v>12567</v>
      </c>
      <c r="G2433" s="30" t="s">
        <v>7326</v>
      </c>
      <c r="H2433" s="34"/>
      <c r="I2433" s="30" t="s">
        <v>12568</v>
      </c>
      <c r="J2433" s="32"/>
      <c r="K2433" s="30" t="s">
        <v>12569</v>
      </c>
      <c r="L2433" s="33" t="s">
        <v>12570</v>
      </c>
      <c r="M2433" s="32"/>
    </row>
    <row r="2434" spans="1:13" x14ac:dyDescent="0.25">
      <c r="A2434" s="48" t="s">
        <v>12571</v>
      </c>
      <c r="B2434" s="13" t="s">
        <v>12</v>
      </c>
      <c r="C2434" s="13" t="s">
        <v>997</v>
      </c>
      <c r="D2434" s="13" t="s">
        <v>12572</v>
      </c>
      <c r="E2434" s="13" t="s">
        <v>12573</v>
      </c>
      <c r="F2434" s="13" t="s">
        <v>12574</v>
      </c>
      <c r="G2434" s="13" t="s">
        <v>18</v>
      </c>
      <c r="H2434" s="20"/>
      <c r="I2434" s="13" t="s">
        <v>7525</v>
      </c>
      <c r="J2434" s="3"/>
      <c r="K2434" s="13" t="s">
        <v>12575</v>
      </c>
      <c r="L2434" s="3"/>
      <c r="M2434" s="3"/>
    </row>
    <row r="2435" spans="1:13" x14ac:dyDescent="0.25">
      <c r="A2435" s="49" t="s">
        <v>12576</v>
      </c>
      <c r="B2435" s="30" t="s">
        <v>12</v>
      </c>
      <c r="C2435" s="30" t="s">
        <v>17</v>
      </c>
      <c r="D2435" s="30" t="s">
        <v>12577</v>
      </c>
      <c r="E2435" s="30" t="s">
        <v>12578</v>
      </c>
      <c r="F2435" s="30" t="s">
        <v>12579</v>
      </c>
      <c r="G2435" s="30" t="s">
        <v>18</v>
      </c>
      <c r="H2435" s="34"/>
      <c r="I2435" s="30" t="s">
        <v>12580</v>
      </c>
      <c r="J2435" s="32"/>
      <c r="K2435" s="30" t="s">
        <v>12581</v>
      </c>
      <c r="L2435" s="32"/>
      <c r="M2435" s="32"/>
    </row>
    <row r="2436" spans="1:13" x14ac:dyDescent="0.25">
      <c r="A2436" s="48" t="s">
        <v>12582</v>
      </c>
      <c r="B2436" s="13" t="s">
        <v>12</v>
      </c>
      <c r="C2436" s="13" t="s">
        <v>23</v>
      </c>
      <c r="D2436" s="13" t="s">
        <v>12583</v>
      </c>
      <c r="E2436" s="13" t="s">
        <v>12584</v>
      </c>
      <c r="F2436" s="13" t="s">
        <v>12585</v>
      </c>
      <c r="G2436" s="13" t="s">
        <v>138</v>
      </c>
      <c r="H2436" s="20"/>
      <c r="I2436" s="13" t="s">
        <v>12586</v>
      </c>
      <c r="J2436" s="3"/>
      <c r="K2436" s="13" t="s">
        <v>12587</v>
      </c>
      <c r="L2436" s="14" t="s">
        <v>12588</v>
      </c>
      <c r="M2436" s="3"/>
    </row>
    <row r="2437" spans="1:13" x14ac:dyDescent="0.25">
      <c r="A2437" s="49" t="s">
        <v>12589</v>
      </c>
      <c r="B2437" s="30" t="s">
        <v>12</v>
      </c>
      <c r="C2437" s="30" t="s">
        <v>39</v>
      </c>
      <c r="D2437" s="30" t="s">
        <v>12590</v>
      </c>
      <c r="E2437" s="30" t="s">
        <v>12591</v>
      </c>
      <c r="F2437" s="30" t="s">
        <v>12592</v>
      </c>
      <c r="G2437" s="30" t="s">
        <v>148</v>
      </c>
      <c r="H2437" s="34"/>
      <c r="I2437" s="30" t="s">
        <v>12593</v>
      </c>
      <c r="J2437" s="32"/>
      <c r="K2437" s="30" t="s">
        <v>12594</v>
      </c>
      <c r="L2437" s="32"/>
      <c r="M2437" s="32"/>
    </row>
    <row r="2438" spans="1:13" x14ac:dyDescent="0.25">
      <c r="A2438" s="49" t="s">
        <v>12595</v>
      </c>
      <c r="B2438" s="30" t="s">
        <v>12</v>
      </c>
      <c r="C2438" s="30" t="s">
        <v>410</v>
      </c>
      <c r="D2438" s="30" t="s">
        <v>12596</v>
      </c>
      <c r="E2438" s="30" t="s">
        <v>12597</v>
      </c>
      <c r="F2438" s="30" t="s">
        <v>12598</v>
      </c>
      <c r="G2438" s="30" t="s">
        <v>121</v>
      </c>
      <c r="H2438" s="34"/>
      <c r="I2438" s="30" t="s">
        <v>12599</v>
      </c>
      <c r="J2438" s="32"/>
      <c r="K2438" s="30" t="s">
        <v>12600</v>
      </c>
      <c r="L2438" s="32"/>
      <c r="M2438" s="32"/>
    </row>
    <row r="2439" spans="1:13" x14ac:dyDescent="0.25">
      <c r="A2439" s="48" t="s">
        <v>12601</v>
      </c>
      <c r="B2439" s="13" t="s">
        <v>12</v>
      </c>
      <c r="C2439" s="13" t="s">
        <v>69</v>
      </c>
      <c r="D2439" s="13" t="s">
        <v>12602</v>
      </c>
      <c r="E2439" s="13" t="s">
        <v>12603</v>
      </c>
      <c r="F2439" s="13" t="s">
        <v>12604</v>
      </c>
      <c r="G2439" s="13" t="s">
        <v>18</v>
      </c>
      <c r="H2439" s="20"/>
      <c r="I2439" s="13" t="s">
        <v>12605</v>
      </c>
      <c r="J2439" s="3"/>
      <c r="K2439" s="13" t="s">
        <v>12606</v>
      </c>
      <c r="L2439" s="3"/>
      <c r="M2439" s="3"/>
    </row>
    <row r="2440" spans="1:13" x14ac:dyDescent="0.25">
      <c r="A2440" s="49" t="s">
        <v>12607</v>
      </c>
      <c r="B2440" s="30" t="s">
        <v>12</v>
      </c>
      <c r="C2440" s="30" t="s">
        <v>303</v>
      </c>
      <c r="D2440" s="30" t="s">
        <v>560</v>
      </c>
      <c r="E2440" s="30" t="s">
        <v>12608</v>
      </c>
      <c r="F2440" s="30" t="s">
        <v>12609</v>
      </c>
      <c r="G2440" s="30" t="s">
        <v>369</v>
      </c>
      <c r="H2440" s="34"/>
      <c r="I2440" s="30" t="s">
        <v>12610</v>
      </c>
      <c r="J2440" s="32"/>
      <c r="K2440" s="30" t="s">
        <v>12611</v>
      </c>
      <c r="L2440" s="32"/>
      <c r="M2440" s="32"/>
    </row>
    <row r="2441" spans="1:13" x14ac:dyDescent="0.25">
      <c r="A2441" s="49" t="s">
        <v>12612</v>
      </c>
      <c r="B2441" s="30" t="s">
        <v>12</v>
      </c>
      <c r="C2441" s="30" t="s">
        <v>17</v>
      </c>
      <c r="D2441" s="30" t="s">
        <v>12613</v>
      </c>
      <c r="E2441" s="30" t="s">
        <v>12614</v>
      </c>
      <c r="F2441" s="30" t="s">
        <v>12615</v>
      </c>
      <c r="G2441" s="30" t="s">
        <v>260</v>
      </c>
      <c r="H2441" s="34"/>
      <c r="I2441" s="30" t="s">
        <v>12616</v>
      </c>
      <c r="J2441" s="32"/>
      <c r="K2441" s="30" t="s">
        <v>12617</v>
      </c>
      <c r="L2441" s="33" t="s">
        <v>12618</v>
      </c>
      <c r="M2441" s="32"/>
    </row>
    <row r="2442" spans="1:13" x14ac:dyDescent="0.25">
      <c r="A2442" s="48" t="s">
        <v>12619</v>
      </c>
      <c r="B2442" s="13" t="s">
        <v>12</v>
      </c>
      <c r="C2442" s="13" t="s">
        <v>139</v>
      </c>
      <c r="D2442" s="13" t="s">
        <v>12620</v>
      </c>
      <c r="E2442" s="13" t="s">
        <v>12621</v>
      </c>
      <c r="F2442" s="13" t="s">
        <v>12622</v>
      </c>
      <c r="G2442" s="13" t="s">
        <v>18</v>
      </c>
      <c r="H2442" s="20"/>
      <c r="I2442" s="13" t="s">
        <v>12623</v>
      </c>
      <c r="J2442" s="3"/>
      <c r="K2442" s="13" t="s">
        <v>12624</v>
      </c>
      <c r="L2442" s="3"/>
      <c r="M2442" s="3"/>
    </row>
    <row r="2443" spans="1:13" x14ac:dyDescent="0.25">
      <c r="A2443" s="49" t="s">
        <v>12625</v>
      </c>
      <c r="B2443" s="30" t="s">
        <v>12</v>
      </c>
      <c r="C2443" s="30" t="s">
        <v>3321</v>
      </c>
      <c r="D2443" s="30" t="s">
        <v>12626</v>
      </c>
      <c r="E2443" s="30" t="s">
        <v>12627</v>
      </c>
      <c r="F2443" s="30" t="s">
        <v>12628</v>
      </c>
      <c r="G2443" s="30" t="s">
        <v>8661</v>
      </c>
      <c r="H2443" s="36">
        <v>142240</v>
      </c>
      <c r="I2443" s="30" t="s">
        <v>12629</v>
      </c>
      <c r="J2443" s="32"/>
      <c r="K2443" s="30" t="s">
        <v>12630</v>
      </c>
      <c r="L2443" s="32"/>
      <c r="M2443" s="32"/>
    </row>
    <row r="2444" spans="1:13" x14ac:dyDescent="0.25">
      <c r="A2444" s="49" t="s">
        <v>12631</v>
      </c>
      <c r="B2444" s="30" t="s">
        <v>12</v>
      </c>
      <c r="C2444" s="30" t="s">
        <v>13</v>
      </c>
      <c r="D2444" s="30" t="s">
        <v>12632</v>
      </c>
      <c r="E2444" s="30" t="s">
        <v>12633</v>
      </c>
      <c r="F2444" s="30" t="s">
        <v>12634</v>
      </c>
      <c r="G2444" s="30" t="s">
        <v>3694</v>
      </c>
      <c r="H2444" s="34"/>
      <c r="I2444" s="30" t="s">
        <v>2076</v>
      </c>
      <c r="J2444" s="32"/>
      <c r="K2444" s="30" t="s">
        <v>12635</v>
      </c>
      <c r="L2444" s="32"/>
      <c r="M2444" s="32"/>
    </row>
    <row r="2445" spans="1:13" x14ac:dyDescent="0.25">
      <c r="A2445" s="48" t="s">
        <v>12636</v>
      </c>
      <c r="B2445" s="13" t="s">
        <v>12</v>
      </c>
      <c r="C2445" s="13" t="s">
        <v>98</v>
      </c>
      <c r="D2445" s="13" t="s">
        <v>12637</v>
      </c>
      <c r="E2445" s="13" t="s">
        <v>12638</v>
      </c>
      <c r="F2445" s="13" t="s">
        <v>12639</v>
      </c>
      <c r="G2445" s="13" t="s">
        <v>87</v>
      </c>
      <c r="H2445" s="20"/>
      <c r="I2445" s="13" t="s">
        <v>12640</v>
      </c>
      <c r="J2445" s="3"/>
      <c r="K2445" s="13" t="s">
        <v>12641</v>
      </c>
      <c r="L2445" s="3"/>
      <c r="M2445" s="3"/>
    </row>
    <row r="2446" spans="1:13" x14ac:dyDescent="0.25">
      <c r="A2446" s="48" t="s">
        <v>12642</v>
      </c>
      <c r="B2446" s="13" t="s">
        <v>12</v>
      </c>
      <c r="C2446" s="13" t="s">
        <v>13</v>
      </c>
      <c r="D2446" s="13" t="s">
        <v>12643</v>
      </c>
      <c r="E2446" s="13" t="s">
        <v>12644</v>
      </c>
      <c r="F2446" s="13" t="s">
        <v>12645</v>
      </c>
      <c r="G2446" s="13" t="s">
        <v>224</v>
      </c>
      <c r="H2446" s="40">
        <v>529</v>
      </c>
      <c r="I2446" s="13" t="s">
        <v>12646</v>
      </c>
      <c r="J2446" s="3"/>
      <c r="K2446" s="3"/>
      <c r="L2446" s="14" t="s">
        <v>12647</v>
      </c>
      <c r="M2446" s="3"/>
    </row>
    <row r="2447" spans="1:13" x14ac:dyDescent="0.25">
      <c r="A2447" s="48" t="s">
        <v>12648</v>
      </c>
      <c r="B2447" s="13" t="s">
        <v>12</v>
      </c>
      <c r="C2447" s="13" t="s">
        <v>262</v>
      </c>
      <c r="D2447" s="13" t="s">
        <v>12649</v>
      </c>
      <c r="E2447" s="13" t="s">
        <v>12650</v>
      </c>
      <c r="F2447" s="13" t="s">
        <v>12651</v>
      </c>
      <c r="G2447" s="13" t="s">
        <v>18</v>
      </c>
      <c r="H2447" s="20"/>
      <c r="I2447" s="13" t="s">
        <v>12652</v>
      </c>
      <c r="J2447" s="3"/>
      <c r="K2447" s="13" t="s">
        <v>12653</v>
      </c>
      <c r="L2447" s="3"/>
      <c r="M2447" s="3"/>
    </row>
    <row r="2448" spans="1:13" x14ac:dyDescent="0.25">
      <c r="A2448" s="48" t="s">
        <v>12654</v>
      </c>
      <c r="B2448" s="13" t="s">
        <v>12</v>
      </c>
      <c r="C2448" s="13" t="s">
        <v>3693</v>
      </c>
      <c r="D2448" s="13" t="s">
        <v>12655</v>
      </c>
      <c r="E2448" s="13" t="s">
        <v>12656</v>
      </c>
      <c r="F2448" s="13" t="s">
        <v>12657</v>
      </c>
      <c r="G2448" s="13" t="s">
        <v>813</v>
      </c>
      <c r="H2448" s="20"/>
      <c r="I2448" s="13" t="s">
        <v>12658</v>
      </c>
      <c r="J2448" s="3"/>
      <c r="K2448" s="13" t="s">
        <v>12659</v>
      </c>
      <c r="L2448" s="14" t="s">
        <v>12660</v>
      </c>
      <c r="M2448" s="3"/>
    </row>
    <row r="2449" spans="1:13" x14ac:dyDescent="0.25">
      <c r="A2449" s="48" t="s">
        <v>12661</v>
      </c>
      <c r="B2449" s="13" t="s">
        <v>12</v>
      </c>
      <c r="C2449" s="13" t="s">
        <v>751</v>
      </c>
      <c r="D2449" s="13" t="s">
        <v>12662</v>
      </c>
      <c r="E2449" s="13" t="s">
        <v>12663</v>
      </c>
      <c r="F2449" s="13" t="s">
        <v>12664</v>
      </c>
      <c r="G2449" s="13" t="s">
        <v>1697</v>
      </c>
      <c r="H2449" s="20"/>
      <c r="I2449" s="13" t="s">
        <v>12665</v>
      </c>
      <c r="J2449" s="3"/>
      <c r="K2449" s="13" t="s">
        <v>12666</v>
      </c>
      <c r="L2449" s="3"/>
      <c r="M2449" s="3"/>
    </row>
    <row r="2450" spans="1:13" x14ac:dyDescent="0.25">
      <c r="A2450" s="48" t="s">
        <v>12667</v>
      </c>
      <c r="B2450" s="13" t="s">
        <v>12</v>
      </c>
      <c r="C2450" s="13" t="s">
        <v>13</v>
      </c>
      <c r="D2450" s="13" t="s">
        <v>12668</v>
      </c>
      <c r="E2450" s="13" t="s">
        <v>12669</v>
      </c>
      <c r="F2450" s="13" t="s">
        <v>12670</v>
      </c>
      <c r="G2450" s="13" t="s">
        <v>1416</v>
      </c>
      <c r="H2450" s="20"/>
      <c r="I2450" s="13" t="s">
        <v>12671</v>
      </c>
      <c r="J2450" s="3"/>
      <c r="K2450" s="13" t="s">
        <v>12672</v>
      </c>
      <c r="L2450" s="14" t="s">
        <v>12673</v>
      </c>
      <c r="M2450" s="14" t="s">
        <v>12674</v>
      </c>
    </row>
    <row r="2451" spans="1:13" x14ac:dyDescent="0.25">
      <c r="A2451" s="48" t="s">
        <v>12675</v>
      </c>
      <c r="B2451" s="13" t="s">
        <v>12</v>
      </c>
      <c r="C2451" s="13" t="s">
        <v>558</v>
      </c>
      <c r="D2451" s="13" t="s">
        <v>12676</v>
      </c>
      <c r="E2451" s="13" t="s">
        <v>12677</v>
      </c>
      <c r="F2451" s="13" t="s">
        <v>12678</v>
      </c>
      <c r="G2451" s="13" t="s">
        <v>87</v>
      </c>
      <c r="H2451" s="20"/>
      <c r="I2451" s="13" t="s">
        <v>12679</v>
      </c>
      <c r="J2451" s="3"/>
      <c r="K2451" s="13" t="s">
        <v>12680</v>
      </c>
      <c r="L2451" s="14" t="s">
        <v>12681</v>
      </c>
      <c r="M2451" s="3"/>
    </row>
    <row r="2452" spans="1:13" x14ac:dyDescent="0.25">
      <c r="A2452" s="49" t="s">
        <v>12682</v>
      </c>
      <c r="B2452" s="30" t="s">
        <v>12</v>
      </c>
      <c r="C2452" s="30" t="s">
        <v>3179</v>
      </c>
      <c r="D2452" s="30" t="s">
        <v>12683</v>
      </c>
      <c r="E2452" s="30" t="s">
        <v>12684</v>
      </c>
      <c r="F2452" s="30" t="s">
        <v>12685</v>
      </c>
      <c r="G2452" s="30" t="s">
        <v>478</v>
      </c>
      <c r="H2452" s="34"/>
      <c r="I2452" s="30" t="s">
        <v>12686</v>
      </c>
      <c r="J2452" s="32"/>
      <c r="K2452" s="30" t="s">
        <v>12687</v>
      </c>
      <c r="L2452" s="33" t="s">
        <v>12688</v>
      </c>
      <c r="M2452" s="32"/>
    </row>
    <row r="2453" spans="1:13" x14ac:dyDescent="0.25">
      <c r="A2453" s="48" t="s">
        <v>12689</v>
      </c>
      <c r="B2453" s="13" t="s">
        <v>12</v>
      </c>
      <c r="C2453" s="13" t="s">
        <v>1700</v>
      </c>
      <c r="D2453" s="13" t="s">
        <v>3158</v>
      </c>
      <c r="E2453" s="13" t="s">
        <v>12690</v>
      </c>
      <c r="F2453" s="13" t="s">
        <v>12691</v>
      </c>
      <c r="G2453" s="13" t="s">
        <v>192</v>
      </c>
      <c r="H2453" s="20"/>
      <c r="I2453" s="13" t="s">
        <v>12692</v>
      </c>
      <c r="J2453" s="3"/>
      <c r="K2453" s="13" t="s">
        <v>12693</v>
      </c>
      <c r="L2453" s="3"/>
      <c r="M2453" s="3"/>
    </row>
    <row r="2454" spans="1:13" x14ac:dyDescent="0.25">
      <c r="A2454" s="48" t="s">
        <v>12694</v>
      </c>
      <c r="B2454" s="13" t="s">
        <v>12</v>
      </c>
      <c r="C2454" s="13" t="s">
        <v>13</v>
      </c>
      <c r="D2454" s="13" t="s">
        <v>12695</v>
      </c>
      <c r="E2454" s="13" t="s">
        <v>12696</v>
      </c>
      <c r="F2454" s="13" t="s">
        <v>12697</v>
      </c>
      <c r="G2454" s="13" t="s">
        <v>952</v>
      </c>
      <c r="H2454" s="20"/>
      <c r="I2454" s="13" t="s">
        <v>12698</v>
      </c>
      <c r="J2454" s="3"/>
      <c r="K2454" s="3"/>
      <c r="L2454" s="3"/>
      <c r="M2454" s="3"/>
    </row>
    <row r="2455" spans="1:13" x14ac:dyDescent="0.25">
      <c r="A2455" s="49" t="s">
        <v>12699</v>
      </c>
      <c r="B2455" s="30" t="s">
        <v>12</v>
      </c>
      <c r="C2455" s="30" t="s">
        <v>39</v>
      </c>
      <c r="D2455" s="30" t="s">
        <v>12700</v>
      </c>
      <c r="E2455" s="30" t="s">
        <v>12701</v>
      </c>
      <c r="F2455" s="30" t="s">
        <v>12702</v>
      </c>
      <c r="G2455" s="30" t="s">
        <v>315</v>
      </c>
      <c r="H2455" s="34"/>
      <c r="I2455" s="30" t="s">
        <v>12703</v>
      </c>
      <c r="J2455" s="32"/>
      <c r="K2455" s="32"/>
      <c r="L2455" s="32"/>
      <c r="M2455" s="32"/>
    </row>
    <row r="2456" spans="1:13" x14ac:dyDescent="0.25">
      <c r="A2456" s="49" t="s">
        <v>12704</v>
      </c>
      <c r="B2456" s="30" t="s">
        <v>12</v>
      </c>
      <c r="C2456" s="30" t="s">
        <v>515</v>
      </c>
      <c r="D2456" s="30" t="s">
        <v>12705</v>
      </c>
      <c r="E2456" s="30" t="s">
        <v>12706</v>
      </c>
      <c r="F2456" s="30" t="s">
        <v>12707</v>
      </c>
      <c r="G2456" s="30" t="s">
        <v>2103</v>
      </c>
      <c r="H2456" s="34"/>
      <c r="I2456" s="30" t="s">
        <v>12708</v>
      </c>
      <c r="J2456" s="32"/>
      <c r="K2456" s="32"/>
      <c r="L2456" s="32"/>
      <c r="M2456" s="32"/>
    </row>
    <row r="2457" spans="1:13" x14ac:dyDescent="0.25">
      <c r="A2457" s="49" t="s">
        <v>12709</v>
      </c>
      <c r="B2457" s="30" t="s">
        <v>12</v>
      </c>
      <c r="C2457" s="30" t="s">
        <v>319</v>
      </c>
      <c r="D2457" s="30" t="s">
        <v>5962</v>
      </c>
      <c r="E2457" s="30" t="s">
        <v>12710</v>
      </c>
      <c r="F2457" s="30" t="s">
        <v>12711</v>
      </c>
      <c r="G2457" s="30" t="s">
        <v>1729</v>
      </c>
      <c r="H2457" s="36">
        <v>215012</v>
      </c>
      <c r="I2457" s="30" t="s">
        <v>1698</v>
      </c>
      <c r="J2457" s="32"/>
      <c r="K2457" s="30" t="s">
        <v>12712</v>
      </c>
      <c r="L2457" s="32"/>
      <c r="M2457" s="32"/>
    </row>
    <row r="2458" spans="1:13" x14ac:dyDescent="0.25">
      <c r="A2458" s="49" t="s">
        <v>12713</v>
      </c>
      <c r="B2458" s="30" t="s">
        <v>12</v>
      </c>
      <c r="C2458" s="30" t="s">
        <v>810</v>
      </c>
      <c r="D2458" s="30" t="s">
        <v>4478</v>
      </c>
      <c r="E2458" s="30" t="s">
        <v>12714</v>
      </c>
      <c r="F2458" s="30" t="s">
        <v>12715</v>
      </c>
      <c r="G2458" s="30" t="s">
        <v>760</v>
      </c>
      <c r="H2458" s="34"/>
      <c r="I2458" s="30" t="s">
        <v>12716</v>
      </c>
      <c r="J2458" s="32"/>
      <c r="K2458" s="30" t="s">
        <v>12717</v>
      </c>
      <c r="L2458" s="32"/>
      <c r="M2458" s="32"/>
    </row>
    <row r="2459" spans="1:13" x14ac:dyDescent="0.25">
      <c r="A2459" s="48" t="s">
        <v>12718</v>
      </c>
      <c r="B2459" s="13" t="s">
        <v>12</v>
      </c>
      <c r="C2459" s="13" t="s">
        <v>1030</v>
      </c>
      <c r="D2459" s="13" t="s">
        <v>12719</v>
      </c>
      <c r="E2459" s="13" t="s">
        <v>12720</v>
      </c>
      <c r="F2459" s="13" t="s">
        <v>12721</v>
      </c>
      <c r="G2459" s="13" t="s">
        <v>22</v>
      </c>
      <c r="H2459" s="20"/>
      <c r="I2459" s="13" t="s">
        <v>12722</v>
      </c>
      <c r="J2459" s="3"/>
      <c r="K2459" s="13" t="s">
        <v>12723</v>
      </c>
      <c r="L2459" s="3"/>
      <c r="M2459" s="3"/>
    </row>
    <row r="2460" spans="1:13" x14ac:dyDescent="0.25">
      <c r="A2460" s="49" t="s">
        <v>12724</v>
      </c>
      <c r="B2460" s="30" t="s">
        <v>12</v>
      </c>
      <c r="C2460" s="30" t="s">
        <v>147</v>
      </c>
      <c r="D2460" s="30" t="s">
        <v>12725</v>
      </c>
      <c r="E2460" s="30" t="s">
        <v>12726</v>
      </c>
      <c r="F2460" s="30" t="s">
        <v>12727</v>
      </c>
      <c r="G2460" s="30" t="s">
        <v>107</v>
      </c>
      <c r="H2460" s="34"/>
      <c r="I2460" s="30" t="s">
        <v>12728</v>
      </c>
      <c r="J2460" s="32"/>
      <c r="K2460" s="30" t="s">
        <v>12729</v>
      </c>
      <c r="L2460" s="32"/>
      <c r="M2460" s="32"/>
    </row>
    <row r="2461" spans="1:13" x14ac:dyDescent="0.25">
      <c r="A2461" s="48" t="s">
        <v>12730</v>
      </c>
      <c r="B2461" s="13" t="s">
        <v>12</v>
      </c>
      <c r="C2461" s="13" t="s">
        <v>366</v>
      </c>
      <c r="D2461" s="13" t="s">
        <v>12731</v>
      </c>
      <c r="E2461" s="13" t="s">
        <v>12732</v>
      </c>
      <c r="F2461" s="13" t="s">
        <v>12733</v>
      </c>
      <c r="G2461" s="13" t="s">
        <v>87</v>
      </c>
      <c r="H2461" s="20"/>
      <c r="I2461" s="13" t="s">
        <v>1650</v>
      </c>
      <c r="J2461" s="3"/>
      <c r="K2461" s="13" t="s">
        <v>12734</v>
      </c>
      <c r="L2461" s="3"/>
      <c r="M2461" s="3"/>
    </row>
    <row r="2462" spans="1:13" x14ac:dyDescent="0.25">
      <c r="A2462" s="49" t="s">
        <v>12735</v>
      </c>
      <c r="B2462" s="30" t="s">
        <v>12</v>
      </c>
      <c r="C2462" s="30" t="s">
        <v>23</v>
      </c>
      <c r="D2462" s="30" t="s">
        <v>12736</v>
      </c>
      <c r="E2462" s="30" t="s">
        <v>12737</v>
      </c>
      <c r="F2462" s="30" t="s">
        <v>12738</v>
      </c>
      <c r="G2462" s="30" t="s">
        <v>1729</v>
      </c>
      <c r="H2462" s="34"/>
      <c r="I2462" s="30" t="s">
        <v>12739</v>
      </c>
      <c r="J2462" s="32"/>
      <c r="K2462" s="30" t="s">
        <v>12740</v>
      </c>
      <c r="L2462" s="32"/>
      <c r="M2462" s="32"/>
    </row>
    <row r="2463" spans="1:13" x14ac:dyDescent="0.25">
      <c r="A2463" s="49" t="s">
        <v>12741</v>
      </c>
      <c r="B2463" s="30" t="s">
        <v>12</v>
      </c>
      <c r="C2463" s="30" t="s">
        <v>19</v>
      </c>
      <c r="D2463" s="30" t="s">
        <v>433</v>
      </c>
      <c r="E2463" s="30" t="s">
        <v>12742</v>
      </c>
      <c r="F2463" s="30" t="s">
        <v>12743</v>
      </c>
      <c r="G2463" s="30" t="s">
        <v>140</v>
      </c>
      <c r="H2463" s="34"/>
      <c r="I2463" s="30" t="s">
        <v>12744</v>
      </c>
      <c r="J2463" s="30" t="s">
        <v>437</v>
      </c>
      <c r="K2463" s="30" t="s">
        <v>12745</v>
      </c>
      <c r="L2463" s="33" t="s">
        <v>439</v>
      </c>
      <c r="M2463" s="33" t="s">
        <v>440</v>
      </c>
    </row>
    <row r="2464" spans="1:13" x14ac:dyDescent="0.25">
      <c r="A2464" s="48" t="s">
        <v>12746</v>
      </c>
      <c r="B2464" s="13" t="s">
        <v>12</v>
      </c>
      <c r="C2464" s="13" t="s">
        <v>13</v>
      </c>
      <c r="D2464" s="13" t="s">
        <v>12747</v>
      </c>
      <c r="E2464" s="13" t="s">
        <v>12748</v>
      </c>
      <c r="F2464" s="13" t="s">
        <v>12749</v>
      </c>
      <c r="G2464" s="13" t="s">
        <v>3694</v>
      </c>
      <c r="H2464" s="20"/>
      <c r="I2464" s="13" t="s">
        <v>12750</v>
      </c>
      <c r="J2464" s="3"/>
      <c r="K2464" s="13" t="s">
        <v>12751</v>
      </c>
      <c r="L2464" s="3"/>
      <c r="M2464" s="3"/>
    </row>
    <row r="2465" spans="1:13" x14ac:dyDescent="0.25">
      <c r="A2465" s="49" t="s">
        <v>12752</v>
      </c>
      <c r="B2465" s="30" t="s">
        <v>12</v>
      </c>
      <c r="C2465" s="30" t="s">
        <v>154</v>
      </c>
      <c r="D2465" s="30" t="s">
        <v>12753</v>
      </c>
      <c r="E2465" s="30" t="s">
        <v>12754</v>
      </c>
      <c r="F2465" s="30" t="s">
        <v>12755</v>
      </c>
      <c r="G2465" s="30" t="s">
        <v>226</v>
      </c>
      <c r="H2465" s="34"/>
      <c r="I2465" s="30" t="s">
        <v>12756</v>
      </c>
      <c r="J2465" s="32"/>
      <c r="K2465" s="32"/>
      <c r="L2465" s="32"/>
      <c r="M2465" s="32"/>
    </row>
    <row r="2466" spans="1:13" x14ac:dyDescent="0.25">
      <c r="A2466" s="49" t="s">
        <v>12757</v>
      </c>
      <c r="B2466" s="30" t="s">
        <v>12</v>
      </c>
      <c r="C2466" s="30" t="s">
        <v>202</v>
      </c>
      <c r="D2466" s="30" t="s">
        <v>12758</v>
      </c>
      <c r="E2466" s="30" t="s">
        <v>12759</v>
      </c>
      <c r="F2466" s="30" t="s">
        <v>12760</v>
      </c>
      <c r="G2466" s="30" t="s">
        <v>444</v>
      </c>
      <c r="H2466" s="34"/>
      <c r="I2466" s="30" t="s">
        <v>12761</v>
      </c>
      <c r="J2466" s="32"/>
      <c r="K2466" s="30" t="s">
        <v>12762</v>
      </c>
      <c r="L2466" s="32"/>
      <c r="M2466" s="32"/>
    </row>
    <row r="2467" spans="1:13" x14ac:dyDescent="0.25">
      <c r="A2467" s="49" t="s">
        <v>12763</v>
      </c>
      <c r="B2467" s="30" t="s">
        <v>12</v>
      </c>
      <c r="C2467" s="30" t="s">
        <v>101</v>
      </c>
      <c r="D2467" s="30" t="s">
        <v>12764</v>
      </c>
      <c r="E2467" s="30" t="s">
        <v>12765</v>
      </c>
      <c r="F2467" s="30" t="s">
        <v>12766</v>
      </c>
      <c r="G2467" s="30" t="s">
        <v>388</v>
      </c>
      <c r="H2467" s="34"/>
      <c r="I2467" s="30" t="s">
        <v>12767</v>
      </c>
      <c r="J2467" s="32"/>
      <c r="K2467" s="30" t="s">
        <v>12768</v>
      </c>
      <c r="L2467" s="33" t="s">
        <v>12769</v>
      </c>
      <c r="M2467" s="32"/>
    </row>
    <row r="2468" spans="1:13" x14ac:dyDescent="0.25">
      <c r="A2468" s="49" t="s">
        <v>12770</v>
      </c>
      <c r="B2468" s="30" t="s">
        <v>12</v>
      </c>
      <c r="C2468" s="30" t="s">
        <v>1225</v>
      </c>
      <c r="D2468" s="30" t="s">
        <v>12771</v>
      </c>
      <c r="E2468" s="30" t="s">
        <v>12772</v>
      </c>
      <c r="F2468" s="30" t="s">
        <v>12773</v>
      </c>
      <c r="G2468" s="30" t="s">
        <v>460</v>
      </c>
      <c r="H2468" s="34"/>
      <c r="I2468" s="30" t="s">
        <v>12774</v>
      </c>
      <c r="J2468" s="32"/>
      <c r="K2468" s="30" t="s">
        <v>12775</v>
      </c>
      <c r="L2468" s="32"/>
      <c r="M2468" s="32"/>
    </row>
    <row r="2469" spans="1:13" x14ac:dyDescent="0.25">
      <c r="A2469" s="48" t="s">
        <v>12776</v>
      </c>
      <c r="B2469" s="13" t="s">
        <v>12</v>
      </c>
      <c r="C2469" s="13" t="s">
        <v>13</v>
      </c>
      <c r="D2469" s="13" t="s">
        <v>12777</v>
      </c>
      <c r="E2469" s="13" t="s">
        <v>12778</v>
      </c>
      <c r="F2469" s="13" t="s">
        <v>12779</v>
      </c>
      <c r="G2469" s="13" t="s">
        <v>148</v>
      </c>
      <c r="H2469" s="20"/>
      <c r="I2469" s="13" t="s">
        <v>12780</v>
      </c>
      <c r="J2469" s="3"/>
      <c r="K2469" s="13" t="s">
        <v>12781</v>
      </c>
      <c r="L2469" s="3"/>
      <c r="M2469" s="3"/>
    </row>
    <row r="2470" spans="1:13" x14ac:dyDescent="0.25">
      <c r="A2470" s="49" t="s">
        <v>12783</v>
      </c>
      <c r="B2470" s="30" t="s">
        <v>12</v>
      </c>
      <c r="C2470" s="30" t="s">
        <v>23</v>
      </c>
      <c r="D2470" s="30" t="s">
        <v>12784</v>
      </c>
      <c r="E2470" s="30" t="s">
        <v>12785</v>
      </c>
      <c r="F2470" s="30" t="s">
        <v>12786</v>
      </c>
      <c r="G2470" s="30" t="s">
        <v>87</v>
      </c>
      <c r="H2470" s="36">
        <v>66874</v>
      </c>
      <c r="I2470" s="30" t="s">
        <v>12787</v>
      </c>
      <c r="J2470" s="32"/>
      <c r="K2470" s="30" t="s">
        <v>12788</v>
      </c>
      <c r="L2470" s="32"/>
      <c r="M2470" s="32"/>
    </row>
    <row r="2471" spans="1:13" x14ac:dyDescent="0.25">
      <c r="A2471" s="48" t="s">
        <v>12789</v>
      </c>
      <c r="B2471" s="13" t="s">
        <v>12</v>
      </c>
      <c r="C2471" s="13" t="s">
        <v>108</v>
      </c>
      <c r="D2471" s="13" t="s">
        <v>12790</v>
      </c>
      <c r="E2471" s="13" t="s">
        <v>12791</v>
      </c>
      <c r="F2471" s="13" t="s">
        <v>12792</v>
      </c>
      <c r="G2471" s="13" t="s">
        <v>87</v>
      </c>
      <c r="H2471" s="20"/>
      <c r="I2471" s="13" t="s">
        <v>12793</v>
      </c>
      <c r="J2471" s="3"/>
      <c r="K2471" s="13" t="s">
        <v>12794</v>
      </c>
      <c r="L2471" s="3"/>
      <c r="M2471" s="3"/>
    </row>
    <row r="2472" spans="1:13" x14ac:dyDescent="0.25">
      <c r="A2472" s="49" t="s">
        <v>12795</v>
      </c>
      <c r="B2472" s="30" t="s">
        <v>12</v>
      </c>
      <c r="C2472" s="30" t="s">
        <v>108</v>
      </c>
      <c r="D2472" s="30" t="s">
        <v>12796</v>
      </c>
      <c r="E2472" s="30" t="s">
        <v>12797</v>
      </c>
      <c r="F2472" s="30" t="s">
        <v>12798</v>
      </c>
      <c r="G2472" s="30" t="s">
        <v>900</v>
      </c>
      <c r="H2472" s="36">
        <v>173750</v>
      </c>
      <c r="I2472" s="30" t="s">
        <v>12799</v>
      </c>
      <c r="J2472" s="32"/>
      <c r="K2472" s="30" t="s">
        <v>12800</v>
      </c>
      <c r="L2472" s="33" t="s">
        <v>12801</v>
      </c>
      <c r="M2472" s="32"/>
    </row>
    <row r="2473" spans="1:13" x14ac:dyDescent="0.25">
      <c r="A2473" s="48" t="s">
        <v>12803</v>
      </c>
      <c r="B2473" s="13" t="s">
        <v>12</v>
      </c>
      <c r="C2473" s="13" t="s">
        <v>675</v>
      </c>
      <c r="D2473" s="13" t="s">
        <v>12804</v>
      </c>
      <c r="E2473" s="13" t="s">
        <v>12805</v>
      </c>
      <c r="F2473" s="13" t="s">
        <v>12806</v>
      </c>
      <c r="G2473" s="13" t="s">
        <v>87</v>
      </c>
      <c r="H2473" s="21">
        <v>10366</v>
      </c>
      <c r="I2473" s="13" t="s">
        <v>10941</v>
      </c>
      <c r="J2473" s="3"/>
      <c r="K2473" s="13" t="s">
        <v>12807</v>
      </c>
      <c r="L2473" s="3"/>
      <c r="M2473" s="3"/>
    </row>
    <row r="2474" spans="1:13" x14ac:dyDescent="0.25">
      <c r="A2474" s="48" t="s">
        <v>12808</v>
      </c>
      <c r="B2474" s="13" t="s">
        <v>12</v>
      </c>
      <c r="C2474" s="13" t="s">
        <v>2689</v>
      </c>
      <c r="D2474" s="13" t="s">
        <v>12809</v>
      </c>
      <c r="E2474" s="13" t="s">
        <v>12810</v>
      </c>
      <c r="F2474" s="13" t="s">
        <v>12811</v>
      </c>
      <c r="G2474" s="13" t="s">
        <v>87</v>
      </c>
      <c r="H2474" s="20"/>
      <c r="I2474" s="13" t="s">
        <v>12812</v>
      </c>
      <c r="J2474" s="3"/>
      <c r="K2474" s="3"/>
      <c r="L2474" s="3"/>
      <c r="M2474" s="3"/>
    </row>
    <row r="2475" spans="1:13" x14ac:dyDescent="0.25">
      <c r="A2475" s="48" t="s">
        <v>12813</v>
      </c>
      <c r="B2475" s="13" t="s">
        <v>12</v>
      </c>
      <c r="C2475" s="13" t="s">
        <v>13</v>
      </c>
      <c r="D2475" s="13" t="s">
        <v>12814</v>
      </c>
      <c r="E2475" s="13" t="s">
        <v>12815</v>
      </c>
      <c r="F2475" s="13" t="s">
        <v>12816</v>
      </c>
      <c r="G2475" s="13" t="s">
        <v>87</v>
      </c>
      <c r="H2475" s="20"/>
      <c r="I2475" s="13" t="s">
        <v>12817</v>
      </c>
      <c r="J2475" s="3"/>
      <c r="K2475" s="3"/>
      <c r="L2475" s="3"/>
      <c r="M2475" s="3"/>
    </row>
    <row r="2476" spans="1:13" x14ac:dyDescent="0.25">
      <c r="A2476" s="49" t="s">
        <v>12818</v>
      </c>
      <c r="B2476" s="30" t="s">
        <v>12</v>
      </c>
      <c r="C2476" s="30" t="s">
        <v>1233</v>
      </c>
      <c r="D2476" s="30" t="s">
        <v>12819</v>
      </c>
      <c r="E2476" s="30" t="s">
        <v>12820</v>
      </c>
      <c r="F2476" s="30" t="s">
        <v>12821</v>
      </c>
      <c r="G2476" s="30" t="s">
        <v>87</v>
      </c>
      <c r="H2476" s="34"/>
      <c r="I2476" s="30" t="s">
        <v>12822</v>
      </c>
      <c r="J2476" s="32"/>
      <c r="K2476" s="30" t="s">
        <v>12823</v>
      </c>
      <c r="L2476" s="33" t="s">
        <v>12824</v>
      </c>
      <c r="M2476" s="32"/>
    </row>
    <row r="2477" spans="1:13" x14ac:dyDescent="0.25">
      <c r="A2477" s="48" t="s">
        <v>12825</v>
      </c>
      <c r="B2477" s="13" t="s">
        <v>12</v>
      </c>
      <c r="C2477" s="13" t="s">
        <v>13</v>
      </c>
      <c r="D2477" s="13" t="s">
        <v>12826</v>
      </c>
      <c r="E2477" s="13" t="s">
        <v>12827</v>
      </c>
      <c r="F2477" s="13" t="s">
        <v>12828</v>
      </c>
      <c r="G2477" s="13" t="s">
        <v>345</v>
      </c>
      <c r="H2477" s="20"/>
      <c r="I2477" s="13" t="s">
        <v>12829</v>
      </c>
      <c r="J2477" s="3"/>
      <c r="K2477" s="13" t="s">
        <v>12830</v>
      </c>
      <c r="L2477" s="3"/>
      <c r="M2477" s="3"/>
    </row>
    <row r="2478" spans="1:13" x14ac:dyDescent="0.25">
      <c r="A2478" s="48" t="s">
        <v>12831</v>
      </c>
      <c r="B2478" s="13" t="s">
        <v>12</v>
      </c>
      <c r="C2478" s="13" t="s">
        <v>1008</v>
      </c>
      <c r="D2478" s="13" t="s">
        <v>12832</v>
      </c>
      <c r="E2478" s="13" t="s">
        <v>12833</v>
      </c>
      <c r="F2478" s="13" t="s">
        <v>12834</v>
      </c>
      <c r="G2478" s="13" t="s">
        <v>18</v>
      </c>
      <c r="H2478" s="21">
        <v>18182</v>
      </c>
      <c r="I2478" s="13" t="s">
        <v>7753</v>
      </c>
      <c r="J2478" s="3"/>
      <c r="K2478" s="13" t="s">
        <v>12835</v>
      </c>
      <c r="L2478" s="14" t="s">
        <v>12836</v>
      </c>
      <c r="M2478" s="3"/>
    </row>
    <row r="2479" spans="1:13" x14ac:dyDescent="0.25">
      <c r="A2479" s="48" t="s">
        <v>12837</v>
      </c>
      <c r="B2479" s="13" t="s">
        <v>12</v>
      </c>
      <c r="C2479" s="13" t="s">
        <v>13</v>
      </c>
      <c r="D2479" s="13" t="s">
        <v>12838</v>
      </c>
      <c r="E2479" s="13" t="s">
        <v>12839</v>
      </c>
      <c r="F2479" s="13" t="s">
        <v>12840</v>
      </c>
      <c r="G2479" s="13" t="s">
        <v>18</v>
      </c>
      <c r="H2479" s="21">
        <v>197759</v>
      </c>
      <c r="I2479" s="13" t="s">
        <v>12841</v>
      </c>
      <c r="J2479" s="3"/>
      <c r="K2479" s="13" t="s">
        <v>12842</v>
      </c>
      <c r="L2479" s="3"/>
      <c r="M2479" s="3"/>
    </row>
    <row r="2480" spans="1:13" x14ac:dyDescent="0.25">
      <c r="A2480" s="48" t="s">
        <v>12843</v>
      </c>
      <c r="B2480" s="13" t="s">
        <v>12</v>
      </c>
      <c r="C2480" s="13" t="s">
        <v>367</v>
      </c>
      <c r="D2480" s="13" t="s">
        <v>12844</v>
      </c>
      <c r="E2480" s="13" t="s">
        <v>12845</v>
      </c>
      <c r="F2480" s="13" t="s">
        <v>12846</v>
      </c>
      <c r="G2480" s="13" t="s">
        <v>18</v>
      </c>
      <c r="H2480" s="20"/>
      <c r="I2480" s="13" t="s">
        <v>12782</v>
      </c>
      <c r="J2480" s="3"/>
      <c r="K2480" s="3"/>
      <c r="L2480" s="3"/>
      <c r="M2480" s="3"/>
    </row>
    <row r="2481" spans="1:13" x14ac:dyDescent="0.25">
      <c r="A2481" s="48" t="s">
        <v>12847</v>
      </c>
      <c r="B2481" s="13" t="s">
        <v>12</v>
      </c>
      <c r="C2481" s="13" t="s">
        <v>154</v>
      </c>
      <c r="D2481" s="13" t="s">
        <v>12848</v>
      </c>
      <c r="E2481" s="13" t="s">
        <v>12849</v>
      </c>
      <c r="F2481" s="13" t="s">
        <v>12850</v>
      </c>
      <c r="G2481" s="13" t="s">
        <v>18</v>
      </c>
      <c r="H2481" s="20"/>
      <c r="I2481" s="13" t="s">
        <v>12851</v>
      </c>
      <c r="J2481" s="3"/>
      <c r="K2481" s="13" t="s">
        <v>12852</v>
      </c>
      <c r="L2481" s="14" t="s">
        <v>12853</v>
      </c>
      <c r="M2481" s="3"/>
    </row>
    <row r="2482" spans="1:13" x14ac:dyDescent="0.25">
      <c r="A2482" s="48" t="s">
        <v>12854</v>
      </c>
      <c r="B2482" s="13" t="s">
        <v>12</v>
      </c>
      <c r="C2482" s="13" t="s">
        <v>3172</v>
      </c>
      <c r="D2482" s="13" t="s">
        <v>12855</v>
      </c>
      <c r="E2482" s="13" t="s">
        <v>12856</v>
      </c>
      <c r="F2482" s="13" t="s">
        <v>12857</v>
      </c>
      <c r="G2482" s="13" t="s">
        <v>87</v>
      </c>
      <c r="H2482" s="20"/>
      <c r="I2482" s="13" t="s">
        <v>12858</v>
      </c>
      <c r="J2482" s="3"/>
      <c r="K2482" s="13" t="s">
        <v>12859</v>
      </c>
      <c r="L2482" s="3"/>
      <c r="M2482" s="3"/>
    </row>
    <row r="2483" spans="1:13" x14ac:dyDescent="0.25">
      <c r="A2483" s="49" t="s">
        <v>12860</v>
      </c>
      <c r="B2483" s="30" t="s">
        <v>12</v>
      </c>
      <c r="C2483" s="30" t="s">
        <v>997</v>
      </c>
      <c r="D2483" s="30" t="s">
        <v>12861</v>
      </c>
      <c r="E2483" s="30" t="s">
        <v>12862</v>
      </c>
      <c r="F2483" s="30" t="s">
        <v>12863</v>
      </c>
      <c r="G2483" s="30" t="s">
        <v>18</v>
      </c>
      <c r="H2483" s="34"/>
      <c r="I2483" s="30" t="s">
        <v>12864</v>
      </c>
      <c r="J2483" s="32"/>
      <c r="K2483" s="30" t="s">
        <v>12865</v>
      </c>
      <c r="L2483" s="32"/>
      <c r="M2483" s="32"/>
    </row>
    <row r="2484" spans="1:13" x14ac:dyDescent="0.25">
      <c r="A2484" s="48" t="s">
        <v>12866</v>
      </c>
      <c r="B2484" s="13" t="s">
        <v>12</v>
      </c>
      <c r="C2484" s="13" t="s">
        <v>139</v>
      </c>
      <c r="D2484" s="13" t="s">
        <v>12867</v>
      </c>
      <c r="E2484" s="13" t="s">
        <v>12868</v>
      </c>
      <c r="F2484" s="13" t="s">
        <v>12869</v>
      </c>
      <c r="G2484" s="13" t="s">
        <v>862</v>
      </c>
      <c r="H2484" s="20"/>
      <c r="I2484" s="13" t="s">
        <v>12870</v>
      </c>
      <c r="J2484" s="3"/>
      <c r="K2484" s="13" t="s">
        <v>12871</v>
      </c>
      <c r="L2484" s="14" t="s">
        <v>12872</v>
      </c>
      <c r="M2484" s="3"/>
    </row>
    <row r="2485" spans="1:13" x14ac:dyDescent="0.25">
      <c r="A2485" s="49" t="s">
        <v>12873</v>
      </c>
      <c r="B2485" s="30" t="s">
        <v>12</v>
      </c>
      <c r="C2485" s="30" t="s">
        <v>23</v>
      </c>
      <c r="D2485" s="30" t="s">
        <v>12874</v>
      </c>
      <c r="E2485" s="30" t="s">
        <v>12875</v>
      </c>
      <c r="F2485" s="30" t="s">
        <v>12876</v>
      </c>
      <c r="G2485" s="30" t="s">
        <v>4884</v>
      </c>
      <c r="H2485" s="34"/>
      <c r="I2485" s="30" t="s">
        <v>12877</v>
      </c>
      <c r="J2485" s="30" t="s">
        <v>12878</v>
      </c>
      <c r="K2485" s="30" t="s">
        <v>12879</v>
      </c>
      <c r="L2485" s="33" t="s">
        <v>12880</v>
      </c>
      <c r="M2485" s="32"/>
    </row>
    <row r="2486" spans="1:13" x14ac:dyDescent="0.25">
      <c r="A2486" s="48" t="s">
        <v>12881</v>
      </c>
      <c r="B2486" s="13" t="s">
        <v>12</v>
      </c>
      <c r="C2486" s="13" t="s">
        <v>3377</v>
      </c>
      <c r="D2486" s="13" t="s">
        <v>12882</v>
      </c>
      <c r="E2486" s="13" t="s">
        <v>12883</v>
      </c>
      <c r="F2486" s="13" t="s">
        <v>12884</v>
      </c>
      <c r="G2486" s="13" t="s">
        <v>102</v>
      </c>
      <c r="H2486" s="20"/>
      <c r="I2486" s="13" t="s">
        <v>12885</v>
      </c>
      <c r="J2486" s="13" t="s">
        <v>12886</v>
      </c>
      <c r="K2486" s="13" t="s">
        <v>12887</v>
      </c>
      <c r="L2486" s="3"/>
      <c r="M2486" s="3"/>
    </row>
    <row r="2487" spans="1:13" x14ac:dyDescent="0.25">
      <c r="A2487" s="49" t="s">
        <v>12888</v>
      </c>
      <c r="B2487" s="30" t="s">
        <v>12</v>
      </c>
      <c r="C2487" s="30" t="s">
        <v>154</v>
      </c>
      <c r="D2487" s="30" t="s">
        <v>12889</v>
      </c>
      <c r="E2487" s="30" t="s">
        <v>12890</v>
      </c>
      <c r="F2487" s="30" t="s">
        <v>12891</v>
      </c>
      <c r="G2487" s="30" t="s">
        <v>224</v>
      </c>
      <c r="H2487" s="34"/>
      <c r="I2487" s="30" t="s">
        <v>12892</v>
      </c>
      <c r="J2487" s="32"/>
      <c r="K2487" s="32"/>
      <c r="L2487" s="32"/>
      <c r="M2487" s="32"/>
    </row>
    <row r="2488" spans="1:13" x14ac:dyDescent="0.25">
      <c r="A2488" s="48" t="s">
        <v>12893</v>
      </c>
      <c r="B2488" s="13" t="s">
        <v>12</v>
      </c>
      <c r="C2488" s="13" t="s">
        <v>13</v>
      </c>
      <c r="D2488" s="13" t="s">
        <v>12894</v>
      </c>
      <c r="E2488" s="13" t="s">
        <v>12895</v>
      </c>
      <c r="F2488" s="13" t="s">
        <v>12896</v>
      </c>
      <c r="G2488" s="13" t="s">
        <v>140</v>
      </c>
      <c r="H2488" s="20"/>
      <c r="I2488" s="13" t="s">
        <v>12897</v>
      </c>
      <c r="J2488" s="3"/>
      <c r="K2488" s="3"/>
      <c r="L2488" s="3"/>
      <c r="M2488" s="3"/>
    </row>
    <row r="2489" spans="1:13" x14ac:dyDescent="0.25">
      <c r="A2489" s="49" t="s">
        <v>12898</v>
      </c>
      <c r="B2489" s="30" t="s">
        <v>12</v>
      </c>
      <c r="C2489" s="30" t="s">
        <v>13</v>
      </c>
      <c r="D2489" s="30" t="s">
        <v>12899</v>
      </c>
      <c r="E2489" s="30" t="s">
        <v>12900</v>
      </c>
      <c r="F2489" s="30" t="s">
        <v>12901</v>
      </c>
      <c r="G2489" s="30" t="s">
        <v>4040</v>
      </c>
      <c r="H2489" s="34"/>
      <c r="I2489" s="30" t="s">
        <v>12902</v>
      </c>
      <c r="J2489" s="32"/>
      <c r="K2489" s="30" t="s">
        <v>12903</v>
      </c>
      <c r="L2489" s="32"/>
      <c r="M2489" s="32"/>
    </row>
    <row r="2490" spans="1:13" x14ac:dyDescent="0.25">
      <c r="A2490" s="48" t="s">
        <v>12904</v>
      </c>
      <c r="B2490" s="13" t="s">
        <v>12</v>
      </c>
      <c r="C2490" s="13" t="s">
        <v>90</v>
      </c>
      <c r="D2490" s="13" t="s">
        <v>12905</v>
      </c>
      <c r="E2490" s="13" t="s">
        <v>12906</v>
      </c>
      <c r="F2490" s="13" t="s">
        <v>12907</v>
      </c>
      <c r="G2490" s="13" t="s">
        <v>226</v>
      </c>
      <c r="H2490" s="21">
        <v>90482</v>
      </c>
      <c r="I2490" s="13" t="s">
        <v>12908</v>
      </c>
      <c r="J2490" s="3"/>
      <c r="K2490" s="13" t="s">
        <v>12909</v>
      </c>
      <c r="L2490" s="14" t="s">
        <v>12910</v>
      </c>
      <c r="M2490" s="3"/>
    </row>
    <row r="2491" spans="1:13" x14ac:dyDescent="0.25">
      <c r="A2491" s="48" t="s">
        <v>12911</v>
      </c>
      <c r="B2491" s="13" t="s">
        <v>12</v>
      </c>
      <c r="C2491" s="13" t="s">
        <v>13</v>
      </c>
      <c r="D2491" s="13" t="s">
        <v>3237</v>
      </c>
      <c r="E2491" s="13" t="s">
        <v>12912</v>
      </c>
      <c r="F2491" s="13" t="s">
        <v>12913</v>
      </c>
      <c r="G2491" s="13" t="s">
        <v>2088</v>
      </c>
      <c r="H2491" s="21">
        <v>284624</v>
      </c>
      <c r="I2491" s="13" t="s">
        <v>12914</v>
      </c>
      <c r="J2491" s="3"/>
      <c r="K2491" s="3"/>
      <c r="L2491" s="3"/>
      <c r="M2491" s="3"/>
    </row>
    <row r="2492" spans="1:13" x14ac:dyDescent="0.25">
      <c r="A2492" s="49" t="s">
        <v>12915</v>
      </c>
      <c r="B2492" s="30" t="s">
        <v>12</v>
      </c>
      <c r="C2492" s="30" t="s">
        <v>1851</v>
      </c>
      <c r="D2492" s="30" t="s">
        <v>12916</v>
      </c>
      <c r="E2492" s="30" t="s">
        <v>12917</v>
      </c>
      <c r="F2492" s="30" t="s">
        <v>12918</v>
      </c>
      <c r="G2492" s="30" t="s">
        <v>2088</v>
      </c>
      <c r="H2492" s="34"/>
      <c r="I2492" s="32"/>
      <c r="J2492" s="32"/>
      <c r="K2492" s="30" t="s">
        <v>12919</v>
      </c>
      <c r="L2492" s="32"/>
      <c r="M2492" s="32"/>
    </row>
    <row r="2493" spans="1:13" x14ac:dyDescent="0.25">
      <c r="A2493" s="48" t="s">
        <v>12920</v>
      </c>
      <c r="B2493" s="13" t="s">
        <v>12</v>
      </c>
      <c r="C2493" s="13" t="s">
        <v>139</v>
      </c>
      <c r="D2493" s="13" t="s">
        <v>12921</v>
      </c>
      <c r="E2493" s="13" t="s">
        <v>12922</v>
      </c>
      <c r="F2493" s="13" t="s">
        <v>12923</v>
      </c>
      <c r="G2493" s="13" t="s">
        <v>24</v>
      </c>
      <c r="H2493" s="21">
        <v>35130</v>
      </c>
      <c r="I2493" s="13" t="s">
        <v>12924</v>
      </c>
      <c r="J2493" s="3"/>
      <c r="K2493" s="3"/>
      <c r="L2493" s="3"/>
      <c r="M2493" s="3"/>
    </row>
    <row r="2494" spans="1:13" x14ac:dyDescent="0.25">
      <c r="A2494" s="48" t="s">
        <v>12926</v>
      </c>
      <c r="B2494" s="13" t="s">
        <v>12</v>
      </c>
      <c r="C2494" s="13" t="s">
        <v>202</v>
      </c>
      <c r="D2494" s="13" t="s">
        <v>12927</v>
      </c>
      <c r="E2494" s="13" t="s">
        <v>12928</v>
      </c>
      <c r="F2494" s="13" t="s">
        <v>12929</v>
      </c>
      <c r="G2494" s="13" t="s">
        <v>1149</v>
      </c>
      <c r="H2494" s="20"/>
      <c r="I2494" s="13" t="s">
        <v>12930</v>
      </c>
      <c r="J2494" s="3"/>
      <c r="K2494" s="13" t="s">
        <v>12931</v>
      </c>
      <c r="L2494" s="3"/>
      <c r="M2494" s="3"/>
    </row>
    <row r="2495" spans="1:13" x14ac:dyDescent="0.25">
      <c r="A2495" s="48" t="s">
        <v>12932</v>
      </c>
      <c r="B2495" s="13" t="s">
        <v>12</v>
      </c>
      <c r="C2495" s="13" t="s">
        <v>1334</v>
      </c>
      <c r="D2495" s="13" t="s">
        <v>12933</v>
      </c>
      <c r="E2495" s="13" t="s">
        <v>12934</v>
      </c>
      <c r="F2495" s="13" t="s">
        <v>12935</v>
      </c>
      <c r="G2495" s="13" t="s">
        <v>401</v>
      </c>
      <c r="H2495" s="20"/>
      <c r="I2495" s="13" t="s">
        <v>12936</v>
      </c>
      <c r="J2495" s="3"/>
      <c r="K2495" s="13" t="s">
        <v>12937</v>
      </c>
      <c r="L2495" s="3"/>
      <c r="M2495" s="3"/>
    </row>
    <row r="2496" spans="1:13" x14ac:dyDescent="0.25">
      <c r="A2496" s="49" t="s">
        <v>12938</v>
      </c>
      <c r="B2496" s="30" t="s">
        <v>12</v>
      </c>
      <c r="C2496" s="30" t="s">
        <v>139</v>
      </c>
      <c r="D2496" s="30" t="s">
        <v>12939</v>
      </c>
      <c r="E2496" s="30" t="s">
        <v>12940</v>
      </c>
      <c r="F2496" s="30" t="s">
        <v>12941</v>
      </c>
      <c r="G2496" s="30" t="s">
        <v>53</v>
      </c>
      <c r="H2496" s="36">
        <v>3000</v>
      </c>
      <c r="I2496" s="30" t="s">
        <v>12942</v>
      </c>
      <c r="J2496" s="32"/>
      <c r="K2496" s="30" t="s">
        <v>12943</v>
      </c>
      <c r="L2496" s="33" t="s">
        <v>12944</v>
      </c>
      <c r="M2496" s="32"/>
    </row>
    <row r="2497" spans="1:13" x14ac:dyDescent="0.25">
      <c r="A2497" s="49" t="s">
        <v>12945</v>
      </c>
      <c r="B2497" s="30" t="s">
        <v>12</v>
      </c>
      <c r="C2497" s="30" t="s">
        <v>13</v>
      </c>
      <c r="D2497" s="30" t="s">
        <v>12946</v>
      </c>
      <c r="E2497" s="30" t="s">
        <v>12947</v>
      </c>
      <c r="F2497" s="30" t="s">
        <v>12948</v>
      </c>
      <c r="G2497" s="30" t="s">
        <v>1671</v>
      </c>
      <c r="H2497" s="34"/>
      <c r="I2497" s="30" t="s">
        <v>12949</v>
      </c>
      <c r="J2497" s="32"/>
      <c r="K2497" s="30" t="s">
        <v>12950</v>
      </c>
      <c r="L2497" s="32"/>
      <c r="M2497" s="32"/>
    </row>
    <row r="2498" spans="1:13" x14ac:dyDescent="0.25">
      <c r="A2498" s="49" t="s">
        <v>12951</v>
      </c>
      <c r="B2498" s="30" t="s">
        <v>12</v>
      </c>
      <c r="C2498" s="30" t="s">
        <v>13</v>
      </c>
      <c r="D2498" s="30" t="s">
        <v>12952</v>
      </c>
      <c r="E2498" s="30" t="s">
        <v>12953</v>
      </c>
      <c r="F2498" s="30" t="s">
        <v>12954</v>
      </c>
      <c r="G2498" s="30" t="s">
        <v>401</v>
      </c>
      <c r="H2498" s="36">
        <v>19782</v>
      </c>
      <c r="I2498" s="30" t="s">
        <v>12955</v>
      </c>
      <c r="J2498" s="32"/>
      <c r="K2498" s="30" t="s">
        <v>12956</v>
      </c>
      <c r="L2498" s="32"/>
      <c r="M2498" s="32"/>
    </row>
    <row r="2499" spans="1:13" x14ac:dyDescent="0.25">
      <c r="A2499" s="48" t="s">
        <v>12957</v>
      </c>
      <c r="B2499" s="13" t="s">
        <v>12</v>
      </c>
      <c r="C2499" s="13" t="s">
        <v>202</v>
      </c>
      <c r="D2499" s="13" t="s">
        <v>12958</v>
      </c>
      <c r="E2499" s="13" t="s">
        <v>12959</v>
      </c>
      <c r="F2499" s="13" t="s">
        <v>12960</v>
      </c>
      <c r="G2499" s="13" t="s">
        <v>401</v>
      </c>
      <c r="H2499" s="20"/>
      <c r="I2499" s="13" t="s">
        <v>12961</v>
      </c>
      <c r="J2499" s="3"/>
      <c r="K2499" s="13" t="s">
        <v>12962</v>
      </c>
      <c r="L2499" s="3"/>
      <c r="M2499" s="3"/>
    </row>
    <row r="2500" spans="1:13" x14ac:dyDescent="0.25">
      <c r="A2500" s="48" t="s">
        <v>12963</v>
      </c>
      <c r="B2500" s="13" t="s">
        <v>12</v>
      </c>
      <c r="C2500" s="13" t="s">
        <v>1341</v>
      </c>
      <c r="D2500" s="13" t="s">
        <v>12964</v>
      </c>
      <c r="E2500" s="13" t="s">
        <v>12965</v>
      </c>
      <c r="F2500" s="13" t="s">
        <v>12966</v>
      </c>
      <c r="G2500" s="13" t="s">
        <v>401</v>
      </c>
      <c r="H2500" s="20"/>
      <c r="I2500" s="13" t="s">
        <v>12967</v>
      </c>
      <c r="J2500" s="3"/>
      <c r="K2500" s="13" t="s">
        <v>12968</v>
      </c>
      <c r="L2500" s="14" t="s">
        <v>12969</v>
      </c>
      <c r="M2500" s="3"/>
    </row>
    <row r="2501" spans="1:13" x14ac:dyDescent="0.25">
      <c r="A2501" s="49" t="s">
        <v>12970</v>
      </c>
      <c r="B2501" s="30" t="s">
        <v>12</v>
      </c>
      <c r="C2501" s="30" t="s">
        <v>366</v>
      </c>
      <c r="D2501" s="30" t="s">
        <v>12971</v>
      </c>
      <c r="E2501" s="30" t="s">
        <v>12972</v>
      </c>
      <c r="F2501" s="30" t="s">
        <v>12973</v>
      </c>
      <c r="G2501" s="30" t="s">
        <v>5552</v>
      </c>
      <c r="H2501" s="34"/>
      <c r="I2501" s="30" t="s">
        <v>12974</v>
      </c>
      <c r="J2501" s="32"/>
      <c r="K2501" s="32"/>
      <c r="L2501" s="32"/>
      <c r="M2501" s="32"/>
    </row>
    <row r="2502" spans="1:13" x14ac:dyDescent="0.25">
      <c r="A2502" s="48" t="s">
        <v>12975</v>
      </c>
      <c r="B2502" s="13" t="s">
        <v>12</v>
      </c>
      <c r="C2502" s="13" t="s">
        <v>932</v>
      </c>
      <c r="D2502" s="13" t="s">
        <v>12976</v>
      </c>
      <c r="E2502" s="13" t="s">
        <v>12977</v>
      </c>
      <c r="F2502" s="13" t="s">
        <v>12978</v>
      </c>
      <c r="G2502" s="13" t="s">
        <v>87</v>
      </c>
      <c r="H2502" s="20"/>
      <c r="I2502" s="13" t="s">
        <v>12979</v>
      </c>
      <c r="J2502" s="3"/>
      <c r="K2502" s="13" t="s">
        <v>12980</v>
      </c>
      <c r="L2502" s="3"/>
      <c r="M2502" s="3"/>
    </row>
    <row r="2503" spans="1:13" x14ac:dyDescent="0.25">
      <c r="A2503" s="48" t="s">
        <v>12981</v>
      </c>
      <c r="B2503" s="13" t="s">
        <v>12</v>
      </c>
      <c r="C2503" s="13" t="s">
        <v>19</v>
      </c>
      <c r="D2503" s="13" t="s">
        <v>12982</v>
      </c>
      <c r="E2503" s="13" t="s">
        <v>12983</v>
      </c>
      <c r="F2503" s="13" t="s">
        <v>12984</v>
      </c>
      <c r="G2503" s="13" t="s">
        <v>1278</v>
      </c>
      <c r="H2503" s="20"/>
      <c r="I2503" s="13" t="s">
        <v>12985</v>
      </c>
      <c r="J2503" s="3"/>
      <c r="K2503" s="3"/>
      <c r="L2503" s="3"/>
      <c r="M2503" s="3"/>
    </row>
    <row r="2504" spans="1:13" x14ac:dyDescent="0.25">
      <c r="A2504" s="48" t="s">
        <v>12986</v>
      </c>
      <c r="B2504" s="13" t="s">
        <v>12</v>
      </c>
      <c r="C2504" s="13" t="s">
        <v>1030</v>
      </c>
      <c r="D2504" s="13" t="s">
        <v>12987</v>
      </c>
      <c r="E2504" s="13" t="s">
        <v>12988</v>
      </c>
      <c r="F2504" s="13" t="s">
        <v>12989</v>
      </c>
      <c r="G2504" s="13" t="s">
        <v>77</v>
      </c>
      <c r="H2504" s="20"/>
      <c r="I2504" s="13" t="s">
        <v>821</v>
      </c>
      <c r="J2504" s="3"/>
      <c r="K2504" s="3"/>
      <c r="L2504" s="3"/>
      <c r="M2504" s="3"/>
    </row>
    <row r="2505" spans="1:13" x14ac:dyDescent="0.25">
      <c r="A2505" s="48" t="s">
        <v>12990</v>
      </c>
      <c r="B2505" s="13" t="s">
        <v>12</v>
      </c>
      <c r="C2505" s="13" t="s">
        <v>154</v>
      </c>
      <c r="D2505" s="13" t="s">
        <v>12991</v>
      </c>
      <c r="E2505" s="13" t="s">
        <v>12992</v>
      </c>
      <c r="F2505" s="13" t="s">
        <v>12993</v>
      </c>
      <c r="G2505" s="13" t="s">
        <v>1258</v>
      </c>
      <c r="H2505" s="20"/>
      <c r="I2505" s="13" t="s">
        <v>12994</v>
      </c>
      <c r="J2505" s="3"/>
      <c r="K2505" s="13" t="s">
        <v>12995</v>
      </c>
      <c r="L2505" s="14" t="s">
        <v>12996</v>
      </c>
      <c r="M2505" s="3"/>
    </row>
    <row r="2506" spans="1:13" x14ac:dyDescent="0.25">
      <c r="A2506" s="49" t="s">
        <v>12997</v>
      </c>
      <c r="B2506" s="30" t="s">
        <v>12</v>
      </c>
      <c r="C2506" s="30" t="s">
        <v>1012</v>
      </c>
      <c r="D2506" s="30" t="s">
        <v>1013</v>
      </c>
      <c r="E2506" s="30" t="s">
        <v>12998</v>
      </c>
      <c r="F2506" s="30" t="s">
        <v>12999</v>
      </c>
      <c r="G2506" s="30" t="s">
        <v>315</v>
      </c>
      <c r="H2506" s="34"/>
      <c r="I2506" s="30" t="s">
        <v>13000</v>
      </c>
      <c r="J2506" s="32"/>
      <c r="K2506" s="30" t="s">
        <v>13001</v>
      </c>
      <c r="L2506" s="32"/>
      <c r="M2506" s="32"/>
    </row>
    <row r="2507" spans="1:13" x14ac:dyDescent="0.25">
      <c r="A2507" s="48" t="s">
        <v>13002</v>
      </c>
      <c r="B2507" s="13" t="s">
        <v>12</v>
      </c>
      <c r="C2507" s="13" t="s">
        <v>13</v>
      </c>
      <c r="D2507" s="13" t="s">
        <v>13003</v>
      </c>
      <c r="E2507" s="13" t="s">
        <v>13004</v>
      </c>
      <c r="F2507" s="13" t="s">
        <v>13005</v>
      </c>
      <c r="G2507" s="13" t="s">
        <v>2402</v>
      </c>
      <c r="H2507" s="20"/>
      <c r="I2507" s="13" t="s">
        <v>13006</v>
      </c>
      <c r="J2507" s="13" t="s">
        <v>13007</v>
      </c>
      <c r="K2507" s="13" t="s">
        <v>13008</v>
      </c>
      <c r="L2507" s="3"/>
      <c r="M2507" s="3"/>
    </row>
    <row r="2508" spans="1:13" x14ac:dyDescent="0.25">
      <c r="A2508" s="49" t="s">
        <v>13010</v>
      </c>
      <c r="B2508" s="30" t="s">
        <v>12</v>
      </c>
      <c r="C2508" s="30" t="s">
        <v>7350</v>
      </c>
      <c r="D2508" s="30" t="s">
        <v>13011</v>
      </c>
      <c r="E2508" s="30" t="s">
        <v>13012</v>
      </c>
      <c r="F2508" s="30" t="s">
        <v>13013</v>
      </c>
      <c r="G2508" s="30" t="s">
        <v>13014</v>
      </c>
      <c r="H2508" s="34"/>
      <c r="I2508" s="30" t="s">
        <v>13015</v>
      </c>
      <c r="J2508" s="32"/>
      <c r="K2508" s="30" t="s">
        <v>13016</v>
      </c>
      <c r="L2508" s="32"/>
      <c r="M2508" s="32"/>
    </row>
    <row r="2509" spans="1:13" x14ac:dyDescent="0.25">
      <c r="A2509" s="48" t="s">
        <v>13017</v>
      </c>
      <c r="B2509" s="13" t="s">
        <v>12</v>
      </c>
      <c r="C2509" s="13" t="s">
        <v>19</v>
      </c>
      <c r="D2509" s="13" t="s">
        <v>13018</v>
      </c>
      <c r="E2509" s="13" t="s">
        <v>13019</v>
      </c>
      <c r="F2509" s="13" t="s">
        <v>13020</v>
      </c>
      <c r="G2509" s="13" t="s">
        <v>16</v>
      </c>
      <c r="H2509" s="20"/>
      <c r="I2509" s="13" t="s">
        <v>13021</v>
      </c>
      <c r="J2509" s="3"/>
      <c r="K2509" s="13" t="s">
        <v>13022</v>
      </c>
      <c r="L2509" s="3"/>
      <c r="M2509" s="3"/>
    </row>
    <row r="2510" spans="1:13" x14ac:dyDescent="0.25">
      <c r="A2510" s="49" t="s">
        <v>13023</v>
      </c>
      <c r="B2510" s="30" t="s">
        <v>12</v>
      </c>
      <c r="C2510" s="30" t="s">
        <v>98</v>
      </c>
      <c r="D2510" s="30" t="s">
        <v>13024</v>
      </c>
      <c r="E2510" s="30" t="s">
        <v>13025</v>
      </c>
      <c r="F2510" s="30" t="s">
        <v>13026</v>
      </c>
      <c r="G2510" s="30" t="s">
        <v>18</v>
      </c>
      <c r="H2510" s="34"/>
      <c r="I2510" s="30" t="s">
        <v>13027</v>
      </c>
      <c r="J2510" s="32"/>
      <c r="K2510" s="30" t="s">
        <v>13028</v>
      </c>
      <c r="L2510" s="32"/>
      <c r="M2510" s="32"/>
    </row>
    <row r="2511" spans="1:13" x14ac:dyDescent="0.25">
      <c r="A2511" s="48" t="s">
        <v>13029</v>
      </c>
      <c r="B2511" s="13" t="s">
        <v>12</v>
      </c>
      <c r="C2511" s="13" t="s">
        <v>69</v>
      </c>
      <c r="D2511" s="13" t="s">
        <v>2601</v>
      </c>
      <c r="E2511" s="13" t="s">
        <v>13030</v>
      </c>
      <c r="F2511" s="13" t="s">
        <v>13031</v>
      </c>
      <c r="G2511" s="13" t="s">
        <v>16</v>
      </c>
      <c r="H2511" s="20"/>
      <c r="I2511" s="13" t="s">
        <v>13032</v>
      </c>
      <c r="J2511" s="3"/>
      <c r="K2511" s="13" t="s">
        <v>13033</v>
      </c>
      <c r="L2511" s="3"/>
      <c r="M2511" s="3"/>
    </row>
    <row r="2512" spans="1:13" x14ac:dyDescent="0.25">
      <c r="A2512" s="49" t="s">
        <v>13034</v>
      </c>
      <c r="B2512" s="30" t="s">
        <v>12</v>
      </c>
      <c r="C2512" s="30" t="s">
        <v>2609</v>
      </c>
      <c r="D2512" s="30" t="s">
        <v>4814</v>
      </c>
      <c r="E2512" s="30" t="s">
        <v>13035</v>
      </c>
      <c r="F2512" s="30" t="s">
        <v>13036</v>
      </c>
      <c r="G2512" s="30" t="s">
        <v>245</v>
      </c>
      <c r="H2512" s="36">
        <v>75514</v>
      </c>
      <c r="I2512" s="30" t="s">
        <v>13037</v>
      </c>
      <c r="J2512" s="32"/>
      <c r="K2512" s="30" t="s">
        <v>13038</v>
      </c>
      <c r="L2512" s="33" t="s">
        <v>13039</v>
      </c>
      <c r="M2512" s="32"/>
    </row>
    <row r="2513" spans="1:13" x14ac:dyDescent="0.25">
      <c r="A2513" s="49" t="s">
        <v>13040</v>
      </c>
      <c r="B2513" s="30" t="s">
        <v>12</v>
      </c>
      <c r="C2513" s="30" t="s">
        <v>154</v>
      </c>
      <c r="D2513" s="30" t="s">
        <v>13041</v>
      </c>
      <c r="E2513" s="30" t="s">
        <v>13042</v>
      </c>
      <c r="F2513" s="30" t="s">
        <v>13043</v>
      </c>
      <c r="G2513" s="30" t="s">
        <v>18</v>
      </c>
      <c r="H2513" s="36">
        <v>54028</v>
      </c>
      <c r="I2513" s="30" t="s">
        <v>13044</v>
      </c>
      <c r="J2513" s="32"/>
      <c r="K2513" s="30" t="s">
        <v>13045</v>
      </c>
      <c r="L2513" s="32"/>
      <c r="M2513" s="32"/>
    </row>
    <row r="2514" spans="1:13" x14ac:dyDescent="0.25">
      <c r="A2514" s="48" t="s">
        <v>13046</v>
      </c>
      <c r="B2514" s="13" t="s">
        <v>12</v>
      </c>
      <c r="C2514" s="13" t="s">
        <v>13</v>
      </c>
      <c r="D2514" s="13" t="s">
        <v>13047</v>
      </c>
      <c r="E2514" s="13" t="s">
        <v>13048</v>
      </c>
      <c r="F2514" s="13" t="s">
        <v>13049</v>
      </c>
      <c r="G2514" s="13" t="s">
        <v>140</v>
      </c>
      <c r="H2514" s="20"/>
      <c r="I2514" s="13" t="s">
        <v>13050</v>
      </c>
      <c r="J2514" s="3"/>
      <c r="K2514" s="13" t="s">
        <v>13051</v>
      </c>
      <c r="L2514" s="3"/>
      <c r="M2514" s="3"/>
    </row>
    <row r="2515" spans="1:13" x14ac:dyDescent="0.25">
      <c r="A2515" s="48" t="s">
        <v>13054</v>
      </c>
      <c r="B2515" s="13" t="s">
        <v>12</v>
      </c>
      <c r="C2515" s="13" t="s">
        <v>781</v>
      </c>
      <c r="D2515" s="13" t="s">
        <v>13055</v>
      </c>
      <c r="E2515" s="13" t="s">
        <v>13056</v>
      </c>
      <c r="F2515" s="13" t="s">
        <v>13057</v>
      </c>
      <c r="G2515" s="13" t="s">
        <v>264</v>
      </c>
      <c r="H2515" s="21">
        <v>7500</v>
      </c>
      <c r="I2515" s="13" t="s">
        <v>13058</v>
      </c>
      <c r="J2515" s="13" t="s">
        <v>13059</v>
      </c>
      <c r="K2515" s="13" t="s">
        <v>13060</v>
      </c>
      <c r="L2515" s="14" t="s">
        <v>13061</v>
      </c>
      <c r="M2515" s="3"/>
    </row>
    <row r="2516" spans="1:13" x14ac:dyDescent="0.25">
      <c r="A2516" s="49" t="s">
        <v>13062</v>
      </c>
      <c r="B2516" s="30" t="s">
        <v>12</v>
      </c>
      <c r="C2516" s="30" t="s">
        <v>258</v>
      </c>
      <c r="D2516" s="30" t="s">
        <v>13063</v>
      </c>
      <c r="E2516" s="30" t="s">
        <v>13064</v>
      </c>
      <c r="F2516" s="30" t="s">
        <v>13065</v>
      </c>
      <c r="G2516" s="30" t="s">
        <v>188</v>
      </c>
      <c r="H2516" s="34"/>
      <c r="I2516" s="30" t="s">
        <v>13066</v>
      </c>
      <c r="J2516" s="32"/>
      <c r="K2516" s="30" t="s">
        <v>13067</v>
      </c>
      <c r="L2516" s="32"/>
      <c r="M2516" s="32"/>
    </row>
    <row r="2517" spans="1:13" x14ac:dyDescent="0.25">
      <c r="A2517" s="48" t="s">
        <v>13068</v>
      </c>
      <c r="B2517" s="13" t="s">
        <v>12</v>
      </c>
      <c r="C2517" s="13" t="s">
        <v>19</v>
      </c>
      <c r="D2517" s="13" t="s">
        <v>445</v>
      </c>
      <c r="E2517" s="13" t="s">
        <v>13069</v>
      </c>
      <c r="F2517" s="13" t="s">
        <v>13070</v>
      </c>
      <c r="G2517" s="13" t="s">
        <v>304</v>
      </c>
      <c r="H2517" s="20"/>
      <c r="I2517" s="13" t="s">
        <v>13071</v>
      </c>
      <c r="J2517" s="3"/>
      <c r="K2517" s="3"/>
      <c r="L2517" s="3"/>
      <c r="M2517" s="3"/>
    </row>
    <row r="2518" spans="1:13" x14ac:dyDescent="0.25">
      <c r="A2518" s="49" t="s">
        <v>13072</v>
      </c>
      <c r="B2518" s="30" t="s">
        <v>12</v>
      </c>
      <c r="C2518" s="30" t="s">
        <v>366</v>
      </c>
      <c r="D2518" s="30" t="s">
        <v>13073</v>
      </c>
      <c r="E2518" s="30" t="s">
        <v>13074</v>
      </c>
      <c r="F2518" s="30" t="s">
        <v>13075</v>
      </c>
      <c r="G2518" s="30" t="s">
        <v>87</v>
      </c>
      <c r="H2518" s="34"/>
      <c r="I2518" s="30" t="s">
        <v>13076</v>
      </c>
      <c r="J2518" s="32"/>
      <c r="K2518" s="32"/>
      <c r="L2518" s="32"/>
      <c r="M2518" s="32"/>
    </row>
    <row r="2519" spans="1:13" x14ac:dyDescent="0.25">
      <c r="A2519" s="48" t="s">
        <v>13077</v>
      </c>
      <c r="B2519" s="13" t="s">
        <v>12</v>
      </c>
      <c r="C2519" s="13" t="s">
        <v>1008</v>
      </c>
      <c r="D2519" s="13" t="s">
        <v>13078</v>
      </c>
      <c r="E2519" s="13" t="s">
        <v>13079</v>
      </c>
      <c r="F2519" s="13" t="s">
        <v>13080</v>
      </c>
      <c r="G2519" s="13" t="s">
        <v>14</v>
      </c>
      <c r="H2519" s="20"/>
      <c r="I2519" s="13" t="s">
        <v>13081</v>
      </c>
      <c r="J2519" s="3"/>
      <c r="K2519" s="13" t="s">
        <v>13082</v>
      </c>
      <c r="L2519" s="3"/>
      <c r="M2519" s="3"/>
    </row>
    <row r="2520" spans="1:13" x14ac:dyDescent="0.25">
      <c r="A2520" s="48" t="s">
        <v>13083</v>
      </c>
      <c r="B2520" s="13" t="s">
        <v>12</v>
      </c>
      <c r="C2520" s="13" t="s">
        <v>788</v>
      </c>
      <c r="D2520" s="13" t="s">
        <v>13084</v>
      </c>
      <c r="E2520" s="13" t="s">
        <v>13085</v>
      </c>
      <c r="F2520" s="13" t="s">
        <v>13086</v>
      </c>
      <c r="G2520" s="13" t="s">
        <v>14</v>
      </c>
      <c r="H2520" s="21">
        <v>1526</v>
      </c>
      <c r="I2520" s="13" t="s">
        <v>13087</v>
      </c>
      <c r="J2520" s="3"/>
      <c r="K2520" s="13" t="s">
        <v>13088</v>
      </c>
      <c r="L2520" s="3"/>
      <c r="M2520" s="3"/>
    </row>
    <row r="2521" spans="1:13" x14ac:dyDescent="0.25">
      <c r="A2521" s="49" t="s">
        <v>13089</v>
      </c>
      <c r="B2521" s="30" t="s">
        <v>12</v>
      </c>
      <c r="C2521" s="30" t="s">
        <v>1030</v>
      </c>
      <c r="D2521" s="30" t="s">
        <v>6659</v>
      </c>
      <c r="E2521" s="30" t="s">
        <v>13090</v>
      </c>
      <c r="F2521" s="30" t="s">
        <v>13091</v>
      </c>
      <c r="G2521" s="30" t="s">
        <v>18</v>
      </c>
      <c r="H2521" s="36">
        <v>31200</v>
      </c>
      <c r="I2521" s="30" t="s">
        <v>3304</v>
      </c>
      <c r="J2521" s="32"/>
      <c r="K2521" s="30" t="s">
        <v>13092</v>
      </c>
      <c r="L2521" s="32"/>
      <c r="M2521" s="32"/>
    </row>
    <row r="2522" spans="1:13" x14ac:dyDescent="0.25">
      <c r="A2522" s="48" t="s">
        <v>13093</v>
      </c>
      <c r="B2522" s="13" t="s">
        <v>12</v>
      </c>
      <c r="C2522" s="13" t="s">
        <v>558</v>
      </c>
      <c r="D2522" s="13" t="s">
        <v>13094</v>
      </c>
      <c r="E2522" s="13" t="s">
        <v>13095</v>
      </c>
      <c r="F2522" s="13" t="s">
        <v>13096</v>
      </c>
      <c r="G2522" s="13" t="s">
        <v>571</v>
      </c>
      <c r="H2522" s="20"/>
      <c r="I2522" s="13" t="s">
        <v>11987</v>
      </c>
      <c r="J2522" s="3"/>
      <c r="K2522" s="13" t="s">
        <v>13097</v>
      </c>
      <c r="L2522" s="3"/>
      <c r="M2522" s="3"/>
    </row>
    <row r="2523" spans="1:13" x14ac:dyDescent="0.25">
      <c r="A2523" s="49" t="s">
        <v>13098</v>
      </c>
      <c r="B2523" s="30" t="s">
        <v>12</v>
      </c>
      <c r="C2523" s="30" t="s">
        <v>366</v>
      </c>
      <c r="D2523" s="30" t="s">
        <v>13099</v>
      </c>
      <c r="E2523" s="30" t="s">
        <v>13100</v>
      </c>
      <c r="F2523" s="30" t="s">
        <v>13101</v>
      </c>
      <c r="G2523" s="30" t="s">
        <v>18</v>
      </c>
      <c r="H2523" s="36">
        <v>176018</v>
      </c>
      <c r="I2523" s="30" t="s">
        <v>13102</v>
      </c>
      <c r="J2523" s="32"/>
      <c r="K2523" s="30" t="s">
        <v>13103</v>
      </c>
      <c r="L2523" s="32"/>
      <c r="M2523" s="32"/>
    </row>
    <row r="2524" spans="1:13" x14ac:dyDescent="0.25">
      <c r="A2524" s="48" t="s">
        <v>13104</v>
      </c>
      <c r="B2524" s="13" t="s">
        <v>12</v>
      </c>
      <c r="C2524" s="13" t="s">
        <v>13</v>
      </c>
      <c r="D2524" s="13" t="s">
        <v>13105</v>
      </c>
      <c r="E2524" s="13" t="s">
        <v>13106</v>
      </c>
      <c r="F2524" s="13" t="s">
        <v>13107</v>
      </c>
      <c r="G2524" s="13" t="s">
        <v>1299</v>
      </c>
      <c r="H2524" s="20"/>
      <c r="I2524" s="13" t="s">
        <v>4005</v>
      </c>
      <c r="J2524" s="3"/>
      <c r="K2524" s="3"/>
      <c r="L2524" s="3"/>
      <c r="M2524" s="3"/>
    </row>
    <row r="2525" spans="1:13" x14ac:dyDescent="0.25">
      <c r="A2525" s="48" t="s">
        <v>13108</v>
      </c>
      <c r="B2525" s="13" t="s">
        <v>12</v>
      </c>
      <c r="C2525" s="13" t="s">
        <v>69</v>
      </c>
      <c r="D2525" s="13" t="s">
        <v>13109</v>
      </c>
      <c r="E2525" s="13" t="s">
        <v>13110</v>
      </c>
      <c r="F2525" s="13" t="s">
        <v>13111</v>
      </c>
      <c r="G2525" s="13" t="s">
        <v>86</v>
      </c>
      <c r="H2525" s="20"/>
      <c r="I2525" s="13" t="s">
        <v>13112</v>
      </c>
      <c r="J2525" s="3"/>
      <c r="K2525" s="13" t="s">
        <v>13113</v>
      </c>
      <c r="L2525" s="3"/>
      <c r="M2525" s="3"/>
    </row>
    <row r="2526" spans="1:13" x14ac:dyDescent="0.25">
      <c r="A2526" s="49" t="s">
        <v>13114</v>
      </c>
      <c r="B2526" s="30" t="s">
        <v>12</v>
      </c>
      <c r="C2526" s="30" t="s">
        <v>588</v>
      </c>
      <c r="D2526" s="30" t="s">
        <v>13115</v>
      </c>
      <c r="E2526" s="30" t="s">
        <v>13116</v>
      </c>
      <c r="F2526" s="30" t="s">
        <v>13117</v>
      </c>
      <c r="G2526" s="30" t="s">
        <v>18</v>
      </c>
      <c r="H2526" s="34"/>
      <c r="I2526" s="30" t="s">
        <v>13118</v>
      </c>
      <c r="J2526" s="32"/>
      <c r="K2526" s="30" t="s">
        <v>13119</v>
      </c>
      <c r="L2526" s="32"/>
      <c r="M2526" s="32"/>
    </row>
    <row r="2527" spans="1:13" x14ac:dyDescent="0.25">
      <c r="A2527" s="48" t="s">
        <v>13120</v>
      </c>
      <c r="B2527" s="13" t="s">
        <v>12</v>
      </c>
      <c r="C2527" s="13" t="s">
        <v>377</v>
      </c>
      <c r="D2527" s="13" t="s">
        <v>13121</v>
      </c>
      <c r="E2527" s="13" t="s">
        <v>13122</v>
      </c>
      <c r="F2527" s="13" t="s">
        <v>13123</v>
      </c>
      <c r="G2527" s="13" t="s">
        <v>155</v>
      </c>
      <c r="H2527" s="21">
        <v>13289</v>
      </c>
      <c r="I2527" s="13" t="s">
        <v>13124</v>
      </c>
      <c r="J2527" s="3"/>
      <c r="K2527" s="3"/>
      <c r="L2527" s="3"/>
      <c r="M2527" s="3"/>
    </row>
    <row r="2528" spans="1:13" x14ac:dyDescent="0.25">
      <c r="A2528" s="49" t="s">
        <v>13125</v>
      </c>
      <c r="B2528" s="30" t="s">
        <v>12</v>
      </c>
      <c r="C2528" s="30" t="s">
        <v>13</v>
      </c>
      <c r="D2528" s="30" t="s">
        <v>13126</v>
      </c>
      <c r="E2528" s="30" t="s">
        <v>13127</v>
      </c>
      <c r="F2528" s="30" t="s">
        <v>13128</v>
      </c>
      <c r="G2528" s="30" t="s">
        <v>345</v>
      </c>
      <c r="H2528" s="34"/>
      <c r="I2528" s="30" t="s">
        <v>13129</v>
      </c>
      <c r="J2528" s="32"/>
      <c r="K2528" s="32"/>
      <c r="L2528" s="32"/>
      <c r="M2528" s="32"/>
    </row>
    <row r="2529" spans="1:13" x14ac:dyDescent="0.25">
      <c r="A2529" s="49" t="s">
        <v>13130</v>
      </c>
      <c r="B2529" s="30" t="s">
        <v>12</v>
      </c>
      <c r="C2529" s="30" t="s">
        <v>378</v>
      </c>
      <c r="D2529" s="30" t="s">
        <v>13131</v>
      </c>
      <c r="E2529" s="30" t="s">
        <v>13132</v>
      </c>
      <c r="F2529" s="30" t="s">
        <v>13133</v>
      </c>
      <c r="G2529" s="30" t="s">
        <v>87</v>
      </c>
      <c r="H2529" s="36">
        <v>29221</v>
      </c>
      <c r="I2529" s="30" t="s">
        <v>13134</v>
      </c>
      <c r="J2529" s="32"/>
      <c r="K2529" s="30" t="s">
        <v>13135</v>
      </c>
      <c r="L2529" s="32"/>
      <c r="M2529" s="32"/>
    </row>
    <row r="2530" spans="1:13" x14ac:dyDescent="0.25">
      <c r="A2530" s="49" t="s">
        <v>13136</v>
      </c>
      <c r="B2530" s="30" t="s">
        <v>12</v>
      </c>
      <c r="C2530" s="30" t="s">
        <v>39</v>
      </c>
      <c r="D2530" s="30" t="s">
        <v>13137</v>
      </c>
      <c r="E2530" s="30" t="s">
        <v>13138</v>
      </c>
      <c r="F2530" s="30" t="s">
        <v>13139</v>
      </c>
      <c r="G2530" s="30" t="s">
        <v>53</v>
      </c>
      <c r="H2530" s="34"/>
      <c r="I2530" s="30" t="s">
        <v>13140</v>
      </c>
      <c r="J2530" s="32"/>
      <c r="K2530" s="32"/>
      <c r="L2530" s="32"/>
      <c r="M2530" s="32"/>
    </row>
    <row r="2531" spans="1:13" x14ac:dyDescent="0.25">
      <c r="A2531" s="48" t="s">
        <v>13141</v>
      </c>
      <c r="B2531" s="13" t="s">
        <v>12</v>
      </c>
      <c r="C2531" s="13" t="s">
        <v>13</v>
      </c>
      <c r="D2531" s="13" t="s">
        <v>13142</v>
      </c>
      <c r="E2531" s="13" t="s">
        <v>13143</v>
      </c>
      <c r="F2531" s="13" t="s">
        <v>13144</v>
      </c>
      <c r="G2531" s="13" t="s">
        <v>36</v>
      </c>
      <c r="H2531" s="20"/>
      <c r="I2531" s="13" t="s">
        <v>13145</v>
      </c>
      <c r="J2531" s="3"/>
      <c r="K2531" s="13" t="s">
        <v>13146</v>
      </c>
      <c r="L2531" s="3"/>
      <c r="M2531" s="3"/>
    </row>
    <row r="2532" spans="1:13" x14ac:dyDescent="0.25">
      <c r="A2532" s="49" t="s">
        <v>13147</v>
      </c>
      <c r="B2532" s="30" t="s">
        <v>12</v>
      </c>
      <c r="C2532" s="30" t="s">
        <v>69</v>
      </c>
      <c r="D2532" s="30" t="s">
        <v>13148</v>
      </c>
      <c r="E2532" s="30" t="s">
        <v>13149</v>
      </c>
      <c r="F2532" s="30" t="s">
        <v>13150</v>
      </c>
      <c r="G2532" s="30" t="s">
        <v>16</v>
      </c>
      <c r="H2532" s="34"/>
      <c r="I2532" s="30" t="s">
        <v>13151</v>
      </c>
      <c r="J2532" s="32"/>
      <c r="K2532" s="32"/>
      <c r="L2532" s="32"/>
      <c r="M2532" s="32"/>
    </row>
    <row r="2533" spans="1:13" x14ac:dyDescent="0.25">
      <c r="A2533" s="48" t="s">
        <v>13154</v>
      </c>
      <c r="B2533" s="13" t="s">
        <v>12</v>
      </c>
      <c r="C2533" s="13" t="s">
        <v>13</v>
      </c>
      <c r="D2533" s="13" t="s">
        <v>13152</v>
      </c>
      <c r="E2533" s="13" t="s">
        <v>13155</v>
      </c>
      <c r="F2533" s="13" t="s">
        <v>13156</v>
      </c>
      <c r="G2533" s="13" t="s">
        <v>1266</v>
      </c>
      <c r="H2533" s="21">
        <v>5785</v>
      </c>
      <c r="I2533" s="13" t="s">
        <v>13153</v>
      </c>
      <c r="J2533" s="3"/>
      <c r="K2533" s="3"/>
      <c r="L2533" s="3"/>
      <c r="M2533" s="3"/>
    </row>
    <row r="2534" spans="1:13" x14ac:dyDescent="0.25">
      <c r="A2534" s="49" t="s">
        <v>13157</v>
      </c>
      <c r="B2534" s="30" t="s">
        <v>12</v>
      </c>
      <c r="C2534" s="30" t="s">
        <v>13</v>
      </c>
      <c r="D2534" s="30" t="s">
        <v>13158</v>
      </c>
      <c r="E2534" s="30" t="s">
        <v>13159</v>
      </c>
      <c r="F2534" s="30" t="s">
        <v>13160</v>
      </c>
      <c r="G2534" s="30" t="s">
        <v>53</v>
      </c>
      <c r="H2534" s="34"/>
      <c r="I2534" s="30" t="s">
        <v>6144</v>
      </c>
      <c r="J2534" s="30" t="s">
        <v>13161</v>
      </c>
      <c r="K2534" s="30" t="s">
        <v>6145</v>
      </c>
      <c r="L2534" s="33" t="s">
        <v>13162</v>
      </c>
      <c r="M2534" s="32"/>
    </row>
    <row r="2535" spans="1:13" x14ac:dyDescent="0.25">
      <c r="A2535" s="49" t="s">
        <v>13163</v>
      </c>
      <c r="B2535" s="30" t="s">
        <v>12</v>
      </c>
      <c r="C2535" s="30" t="s">
        <v>19</v>
      </c>
      <c r="D2535" s="30" t="s">
        <v>13164</v>
      </c>
      <c r="E2535" s="30" t="s">
        <v>13165</v>
      </c>
      <c r="F2535" s="30" t="s">
        <v>13166</v>
      </c>
      <c r="G2535" s="30" t="s">
        <v>304</v>
      </c>
      <c r="H2535" s="34"/>
      <c r="I2535" s="30" t="s">
        <v>13167</v>
      </c>
      <c r="J2535" s="32"/>
      <c r="K2535" s="30" t="s">
        <v>13168</v>
      </c>
      <c r="L2535" s="33" t="s">
        <v>13169</v>
      </c>
      <c r="M2535" s="32"/>
    </row>
    <row r="2536" spans="1:13" x14ac:dyDescent="0.25">
      <c r="A2536" s="48" t="s">
        <v>13170</v>
      </c>
      <c r="B2536" s="13" t="s">
        <v>12</v>
      </c>
      <c r="C2536" s="13" t="s">
        <v>446</v>
      </c>
      <c r="D2536" s="13" t="s">
        <v>13171</v>
      </c>
      <c r="E2536" s="13" t="s">
        <v>13172</v>
      </c>
      <c r="F2536" s="13" t="s">
        <v>13173</v>
      </c>
      <c r="G2536" s="13" t="s">
        <v>460</v>
      </c>
      <c r="H2536" s="20"/>
      <c r="I2536" s="13" t="s">
        <v>13174</v>
      </c>
      <c r="J2536" s="13" t="s">
        <v>13175</v>
      </c>
      <c r="K2536" s="3"/>
      <c r="L2536" s="3"/>
      <c r="M2536" s="3"/>
    </row>
    <row r="2537" spans="1:13" x14ac:dyDescent="0.25">
      <c r="A2537" s="48" t="s">
        <v>13176</v>
      </c>
      <c r="B2537" s="13" t="s">
        <v>12</v>
      </c>
      <c r="C2537" s="13" t="s">
        <v>13</v>
      </c>
      <c r="D2537" s="13" t="s">
        <v>13177</v>
      </c>
      <c r="E2537" s="13" t="s">
        <v>13178</v>
      </c>
      <c r="F2537" s="13" t="s">
        <v>13179</v>
      </c>
      <c r="G2537" s="13" t="s">
        <v>36</v>
      </c>
      <c r="H2537" s="21">
        <v>29052</v>
      </c>
      <c r="I2537" s="13" t="s">
        <v>13180</v>
      </c>
      <c r="J2537" s="3"/>
      <c r="K2537" s="13" t="s">
        <v>13181</v>
      </c>
      <c r="L2537" s="3"/>
      <c r="M2537" s="3"/>
    </row>
    <row r="2538" spans="1:13" x14ac:dyDescent="0.25">
      <c r="A2538" s="48" t="s">
        <v>13182</v>
      </c>
      <c r="B2538" s="13" t="s">
        <v>12</v>
      </c>
      <c r="C2538" s="13" t="s">
        <v>1032</v>
      </c>
      <c r="D2538" s="13" t="s">
        <v>13183</v>
      </c>
      <c r="E2538" s="13" t="s">
        <v>13184</v>
      </c>
      <c r="F2538" s="13" t="s">
        <v>13185</v>
      </c>
      <c r="G2538" s="13" t="s">
        <v>21</v>
      </c>
      <c r="H2538" s="20"/>
      <c r="I2538" s="13" t="s">
        <v>13186</v>
      </c>
      <c r="J2538" s="3"/>
      <c r="K2538" s="13" t="s">
        <v>13187</v>
      </c>
      <c r="L2538" s="3"/>
      <c r="M2538" s="3"/>
    </row>
    <row r="2539" spans="1:13" x14ac:dyDescent="0.25">
      <c r="A2539" s="49" t="s">
        <v>13189</v>
      </c>
      <c r="B2539" s="30" t="s">
        <v>12</v>
      </c>
      <c r="C2539" s="30" t="s">
        <v>13</v>
      </c>
      <c r="D2539" s="30" t="s">
        <v>13190</v>
      </c>
      <c r="E2539" s="30" t="s">
        <v>13191</v>
      </c>
      <c r="F2539" s="30" t="s">
        <v>13192</v>
      </c>
      <c r="G2539" s="30" t="s">
        <v>155</v>
      </c>
      <c r="H2539" s="34"/>
      <c r="I2539" s="30" t="s">
        <v>13193</v>
      </c>
      <c r="J2539" s="32"/>
      <c r="K2539" s="30" t="s">
        <v>7678</v>
      </c>
      <c r="L2539" s="32"/>
      <c r="M2539" s="32"/>
    </row>
    <row r="2540" spans="1:13" x14ac:dyDescent="0.25">
      <c r="A2540" s="49" t="s">
        <v>13194</v>
      </c>
      <c r="B2540" s="30" t="s">
        <v>12</v>
      </c>
      <c r="C2540" s="30" t="s">
        <v>69</v>
      </c>
      <c r="D2540" s="30" t="s">
        <v>13195</v>
      </c>
      <c r="E2540" s="30" t="s">
        <v>13196</v>
      </c>
      <c r="F2540" s="30" t="s">
        <v>13197</v>
      </c>
      <c r="G2540" s="30" t="s">
        <v>11773</v>
      </c>
      <c r="H2540" s="35"/>
      <c r="I2540" s="30" t="s">
        <v>13198</v>
      </c>
      <c r="J2540" s="31"/>
      <c r="K2540" s="30" t="s">
        <v>13199</v>
      </c>
      <c r="L2540" s="33" t="s">
        <v>13200</v>
      </c>
      <c r="M2540" s="31"/>
    </row>
    <row r="2541" spans="1:13" x14ac:dyDescent="0.25">
      <c r="A2541" s="48" t="s">
        <v>13201</v>
      </c>
      <c r="B2541" s="13" t="s">
        <v>12</v>
      </c>
      <c r="C2541" s="13" t="s">
        <v>703</v>
      </c>
      <c r="D2541" s="13" t="s">
        <v>13202</v>
      </c>
      <c r="E2541" s="13" t="s">
        <v>13203</v>
      </c>
      <c r="F2541" s="13" t="s">
        <v>13204</v>
      </c>
      <c r="G2541" s="13" t="s">
        <v>18</v>
      </c>
      <c r="H2541" s="21">
        <v>200528</v>
      </c>
      <c r="I2541" s="13" t="s">
        <v>13205</v>
      </c>
      <c r="J2541" s="6"/>
      <c r="K2541" s="13" t="s">
        <v>13206</v>
      </c>
      <c r="L2541" s="14" t="s">
        <v>13207</v>
      </c>
      <c r="M2541" s="6"/>
    </row>
    <row r="2542" spans="1:13" x14ac:dyDescent="0.25">
      <c r="A2542" s="49" t="s">
        <v>13208</v>
      </c>
      <c r="B2542" s="30" t="s">
        <v>12</v>
      </c>
      <c r="C2542" s="30" t="s">
        <v>13</v>
      </c>
      <c r="D2542" s="30" t="s">
        <v>13209</v>
      </c>
      <c r="E2542" s="30" t="s">
        <v>13210</v>
      </c>
      <c r="F2542" s="30" t="s">
        <v>13211</v>
      </c>
      <c r="G2542" s="30" t="s">
        <v>1033</v>
      </c>
      <c r="H2542" s="36">
        <v>26226</v>
      </c>
      <c r="I2542" s="30" t="s">
        <v>3810</v>
      </c>
      <c r="J2542" s="31"/>
      <c r="K2542" s="31"/>
      <c r="L2542" s="31"/>
      <c r="M2542" s="31"/>
    </row>
    <row r="2543" spans="1:13" x14ac:dyDescent="0.25">
      <c r="A2543" s="48" t="s">
        <v>13212</v>
      </c>
      <c r="B2543" s="13" t="s">
        <v>12</v>
      </c>
      <c r="C2543" s="13" t="s">
        <v>2087</v>
      </c>
      <c r="D2543" s="13" t="s">
        <v>13213</v>
      </c>
      <c r="E2543" s="13" t="s">
        <v>13214</v>
      </c>
      <c r="F2543" s="13" t="s">
        <v>13215</v>
      </c>
      <c r="G2543" s="13" t="s">
        <v>220</v>
      </c>
      <c r="H2543" s="24"/>
      <c r="I2543" s="13" t="s">
        <v>13216</v>
      </c>
      <c r="J2543" s="6"/>
      <c r="K2543" s="13" t="s">
        <v>13217</v>
      </c>
      <c r="L2543" s="6"/>
      <c r="M2543" s="6"/>
    </row>
    <row r="2544" spans="1:13" x14ac:dyDescent="0.25">
      <c r="A2544" s="48" t="s">
        <v>13218</v>
      </c>
      <c r="B2544" s="13" t="s">
        <v>12</v>
      </c>
      <c r="C2544" s="13" t="s">
        <v>13</v>
      </c>
      <c r="D2544" s="13" t="s">
        <v>13219</v>
      </c>
      <c r="E2544" s="13" t="s">
        <v>13220</v>
      </c>
      <c r="F2544" s="13" t="s">
        <v>13221</v>
      </c>
      <c r="G2544" s="13" t="s">
        <v>1049</v>
      </c>
      <c r="H2544" s="24"/>
      <c r="I2544" s="13" t="s">
        <v>13222</v>
      </c>
      <c r="J2544" s="13" t="s">
        <v>13223</v>
      </c>
      <c r="K2544" s="13" t="s">
        <v>13224</v>
      </c>
      <c r="L2544" s="14" t="s">
        <v>13225</v>
      </c>
      <c r="M2544" s="6"/>
    </row>
    <row r="2545" spans="1:13" x14ac:dyDescent="0.25">
      <c r="A2545" s="49" t="s">
        <v>13226</v>
      </c>
      <c r="B2545" s="30" t="s">
        <v>12</v>
      </c>
      <c r="C2545" s="30" t="s">
        <v>13</v>
      </c>
      <c r="D2545" s="30" t="s">
        <v>13227</v>
      </c>
      <c r="E2545" s="30" t="s">
        <v>13228</v>
      </c>
      <c r="F2545" s="30" t="s">
        <v>13229</v>
      </c>
      <c r="G2545" s="30" t="s">
        <v>18</v>
      </c>
      <c r="H2545" s="35"/>
      <c r="I2545" s="30" t="s">
        <v>13230</v>
      </c>
      <c r="J2545" s="31"/>
      <c r="K2545" s="30" t="s">
        <v>13231</v>
      </c>
      <c r="L2545" s="31"/>
      <c r="M2545" s="31"/>
    </row>
    <row r="2546" spans="1:13" x14ac:dyDescent="0.25">
      <c r="A2546" s="49" t="s">
        <v>13232</v>
      </c>
      <c r="B2546" s="30" t="s">
        <v>12</v>
      </c>
      <c r="C2546" s="30" t="s">
        <v>1913</v>
      </c>
      <c r="D2546" s="30" t="s">
        <v>13233</v>
      </c>
      <c r="E2546" s="30" t="s">
        <v>13234</v>
      </c>
      <c r="F2546" s="30" t="s">
        <v>13235</v>
      </c>
      <c r="G2546" s="30" t="s">
        <v>18</v>
      </c>
      <c r="H2546" s="35"/>
      <c r="I2546" s="30" t="s">
        <v>13236</v>
      </c>
      <c r="J2546" s="31"/>
      <c r="K2546" s="30" t="s">
        <v>13237</v>
      </c>
      <c r="L2546" s="31"/>
      <c r="M2546" s="31"/>
    </row>
    <row r="2547" spans="1:13" x14ac:dyDescent="0.25">
      <c r="A2547" s="48" t="s">
        <v>13238</v>
      </c>
      <c r="B2547" s="13" t="s">
        <v>12</v>
      </c>
      <c r="C2547" s="13" t="s">
        <v>39</v>
      </c>
      <c r="D2547" s="13" t="s">
        <v>13239</v>
      </c>
      <c r="E2547" s="13" t="s">
        <v>13240</v>
      </c>
      <c r="F2547" s="13" t="s">
        <v>13241</v>
      </c>
      <c r="G2547" s="13" t="s">
        <v>46</v>
      </c>
      <c r="H2547" s="24"/>
      <c r="I2547" s="13" t="s">
        <v>13242</v>
      </c>
      <c r="J2547" s="6"/>
      <c r="K2547" s="13" t="s">
        <v>13243</v>
      </c>
      <c r="L2547" s="6"/>
      <c r="M2547" s="6"/>
    </row>
    <row r="2548" spans="1:13" x14ac:dyDescent="0.25">
      <c r="A2548" s="49" t="s">
        <v>13244</v>
      </c>
      <c r="B2548" s="30" t="s">
        <v>12</v>
      </c>
      <c r="C2548" s="30" t="s">
        <v>154</v>
      </c>
      <c r="D2548" s="30" t="s">
        <v>13245</v>
      </c>
      <c r="E2548" s="30" t="s">
        <v>13246</v>
      </c>
      <c r="F2548" s="30" t="s">
        <v>13247</v>
      </c>
      <c r="G2548" s="30" t="s">
        <v>15</v>
      </c>
      <c r="H2548" s="35"/>
      <c r="I2548" s="30" t="s">
        <v>3588</v>
      </c>
      <c r="J2548" s="31"/>
      <c r="K2548" s="30" t="s">
        <v>13248</v>
      </c>
      <c r="L2548" s="31"/>
      <c r="M2548" s="31"/>
    </row>
    <row r="2549" spans="1:13" x14ac:dyDescent="0.25">
      <c r="A2549" s="48" t="s">
        <v>13249</v>
      </c>
      <c r="B2549" s="13" t="s">
        <v>12</v>
      </c>
      <c r="C2549" s="13" t="s">
        <v>13</v>
      </c>
      <c r="D2549" s="13" t="s">
        <v>13250</v>
      </c>
      <c r="E2549" s="13" t="s">
        <v>13251</v>
      </c>
      <c r="F2549" s="13" t="s">
        <v>13252</v>
      </c>
      <c r="G2549" s="13" t="s">
        <v>18</v>
      </c>
      <c r="H2549" s="24"/>
      <c r="I2549" s="13" t="s">
        <v>13253</v>
      </c>
      <c r="J2549" s="6"/>
      <c r="K2549" s="13" t="s">
        <v>13254</v>
      </c>
      <c r="L2549" s="6"/>
      <c r="M2549" s="6"/>
    </row>
    <row r="2550" spans="1:13" x14ac:dyDescent="0.25">
      <c r="A2550" s="49" t="s">
        <v>13255</v>
      </c>
      <c r="B2550" s="30" t="s">
        <v>12</v>
      </c>
      <c r="C2550" s="30" t="s">
        <v>13</v>
      </c>
      <c r="D2550" s="30" t="s">
        <v>8535</v>
      </c>
      <c r="E2550" s="30" t="s">
        <v>13256</v>
      </c>
      <c r="F2550" s="30" t="s">
        <v>13257</v>
      </c>
      <c r="G2550" s="30" t="s">
        <v>8661</v>
      </c>
      <c r="H2550" s="35"/>
      <c r="I2550" s="30" t="s">
        <v>13258</v>
      </c>
      <c r="J2550" s="31"/>
      <c r="K2550" s="30" t="s">
        <v>13259</v>
      </c>
      <c r="L2550" s="31"/>
      <c r="M2550" s="31"/>
    </row>
    <row r="2551" spans="1:13" x14ac:dyDescent="0.25">
      <c r="A2551" s="48" t="s">
        <v>13260</v>
      </c>
      <c r="B2551" s="13" t="s">
        <v>12</v>
      </c>
      <c r="C2551" s="13" t="s">
        <v>13</v>
      </c>
      <c r="D2551" s="13" t="s">
        <v>13261</v>
      </c>
      <c r="E2551" s="13" t="s">
        <v>13262</v>
      </c>
      <c r="F2551" s="13" t="s">
        <v>13263</v>
      </c>
      <c r="G2551" s="13" t="s">
        <v>18</v>
      </c>
      <c r="H2551" s="21">
        <v>803175</v>
      </c>
      <c r="I2551" s="13" t="s">
        <v>13264</v>
      </c>
      <c r="J2551" s="6"/>
      <c r="K2551" s="13" t="s">
        <v>13265</v>
      </c>
      <c r="L2551" s="14" t="s">
        <v>13266</v>
      </c>
      <c r="M2551" s="6"/>
    </row>
    <row r="2552" spans="1:13" x14ac:dyDescent="0.25">
      <c r="A2552" s="49" t="s">
        <v>13267</v>
      </c>
      <c r="B2552" s="30" t="s">
        <v>12</v>
      </c>
      <c r="C2552" s="30" t="s">
        <v>13</v>
      </c>
      <c r="D2552" s="30" t="s">
        <v>13268</v>
      </c>
      <c r="E2552" s="30" t="s">
        <v>13269</v>
      </c>
      <c r="F2552" s="30" t="s">
        <v>13270</v>
      </c>
      <c r="G2552" s="30" t="s">
        <v>46</v>
      </c>
      <c r="H2552" s="35"/>
      <c r="I2552" s="30" t="s">
        <v>13271</v>
      </c>
      <c r="J2552" s="31"/>
      <c r="K2552" s="31"/>
      <c r="L2552" s="31"/>
      <c r="M2552" s="31"/>
    </row>
    <row r="2553" spans="1:13" x14ac:dyDescent="0.25">
      <c r="A2553" s="48" t="s">
        <v>13272</v>
      </c>
      <c r="B2553" s="13" t="s">
        <v>12</v>
      </c>
      <c r="C2553" s="13" t="s">
        <v>69</v>
      </c>
      <c r="D2553" s="13" t="s">
        <v>13273</v>
      </c>
      <c r="E2553" s="13" t="s">
        <v>13274</v>
      </c>
      <c r="F2553" s="13" t="s">
        <v>13275</v>
      </c>
      <c r="G2553" s="13" t="s">
        <v>931</v>
      </c>
      <c r="H2553" s="24"/>
      <c r="I2553" s="13" t="s">
        <v>13276</v>
      </c>
      <c r="J2553" s="6"/>
      <c r="K2553" s="13" t="s">
        <v>13277</v>
      </c>
      <c r="L2553" s="14" t="s">
        <v>13278</v>
      </c>
      <c r="M2553" s="14" t="s">
        <v>13279</v>
      </c>
    </row>
    <row r="2554" spans="1:13" x14ac:dyDescent="0.25">
      <c r="A2554" s="49" t="s">
        <v>13280</v>
      </c>
      <c r="B2554" s="30" t="s">
        <v>12</v>
      </c>
      <c r="C2554" s="30" t="s">
        <v>154</v>
      </c>
      <c r="D2554" s="30" t="s">
        <v>13281</v>
      </c>
      <c r="E2554" s="30" t="s">
        <v>13282</v>
      </c>
      <c r="F2554" s="30" t="s">
        <v>13283</v>
      </c>
      <c r="G2554" s="30" t="s">
        <v>328</v>
      </c>
      <c r="H2554" s="36">
        <v>42748</v>
      </c>
      <c r="I2554" s="30" t="s">
        <v>13284</v>
      </c>
      <c r="J2554" s="31"/>
      <c r="K2554" s="30" t="s">
        <v>13285</v>
      </c>
      <c r="L2554" s="31"/>
      <c r="M2554" s="31"/>
    </row>
    <row r="2555" spans="1:13" x14ac:dyDescent="0.25">
      <c r="A2555" s="49" t="s">
        <v>13286</v>
      </c>
      <c r="B2555" s="30" t="s">
        <v>12</v>
      </c>
      <c r="C2555" s="30" t="s">
        <v>13</v>
      </c>
      <c r="D2555" s="30" t="s">
        <v>12322</v>
      </c>
      <c r="E2555" s="30" t="s">
        <v>13287</v>
      </c>
      <c r="F2555" s="30" t="s">
        <v>13288</v>
      </c>
      <c r="G2555" s="30" t="s">
        <v>53</v>
      </c>
      <c r="H2555" s="35"/>
      <c r="I2555" s="30" t="s">
        <v>13289</v>
      </c>
      <c r="J2555" s="31"/>
      <c r="K2555" s="30" t="s">
        <v>13290</v>
      </c>
      <c r="L2555" s="33" t="s">
        <v>13291</v>
      </c>
      <c r="M2555" s="31"/>
    </row>
    <row r="2556" spans="1:13" x14ac:dyDescent="0.25">
      <c r="A2556" s="48" t="s">
        <v>13292</v>
      </c>
      <c r="B2556" s="13" t="s">
        <v>12</v>
      </c>
      <c r="C2556" s="13" t="s">
        <v>367</v>
      </c>
      <c r="D2556" s="13" t="s">
        <v>4767</v>
      </c>
      <c r="E2556" s="13" t="s">
        <v>13293</v>
      </c>
      <c r="F2556" s="13" t="s">
        <v>13294</v>
      </c>
      <c r="G2556" s="13" t="s">
        <v>18</v>
      </c>
      <c r="H2556" s="24"/>
      <c r="I2556" s="13" t="s">
        <v>13295</v>
      </c>
      <c r="J2556" s="6"/>
      <c r="K2556" s="13" t="s">
        <v>13296</v>
      </c>
      <c r="L2556" s="6"/>
      <c r="M2556" s="6"/>
    </row>
    <row r="2557" spans="1:13" x14ac:dyDescent="0.25">
      <c r="A2557" s="49" t="s">
        <v>13297</v>
      </c>
      <c r="B2557" s="30" t="s">
        <v>12</v>
      </c>
      <c r="C2557" s="30" t="s">
        <v>202</v>
      </c>
      <c r="D2557" s="30" t="s">
        <v>9223</v>
      </c>
      <c r="E2557" s="30" t="s">
        <v>13298</v>
      </c>
      <c r="F2557" s="30" t="s">
        <v>13299</v>
      </c>
      <c r="G2557" s="30" t="s">
        <v>226</v>
      </c>
      <c r="H2557" s="35"/>
      <c r="I2557" s="30" t="s">
        <v>9224</v>
      </c>
      <c r="J2557" s="31"/>
      <c r="K2557" s="31"/>
      <c r="L2557" s="31"/>
      <c r="M2557" s="31"/>
    </row>
    <row r="2558" spans="1:13" x14ac:dyDescent="0.25">
      <c r="A2558" s="48" t="s">
        <v>13300</v>
      </c>
      <c r="B2558" s="13" t="s">
        <v>12</v>
      </c>
      <c r="C2558" s="13" t="s">
        <v>176</v>
      </c>
      <c r="D2558" s="13" t="s">
        <v>13301</v>
      </c>
      <c r="E2558" s="13" t="s">
        <v>13302</v>
      </c>
      <c r="F2558" s="13" t="s">
        <v>13303</v>
      </c>
      <c r="G2558" s="13" t="s">
        <v>18</v>
      </c>
      <c r="H2558" s="21">
        <v>99238</v>
      </c>
      <c r="I2558" s="13" t="s">
        <v>13304</v>
      </c>
      <c r="J2558" s="6"/>
      <c r="K2558" s="13" t="s">
        <v>13305</v>
      </c>
      <c r="L2558" s="6"/>
      <c r="M2558" s="6"/>
    </row>
    <row r="2559" spans="1:13" x14ac:dyDescent="0.25">
      <c r="A2559" s="48" t="s">
        <v>13306</v>
      </c>
      <c r="B2559" s="13" t="s">
        <v>12</v>
      </c>
      <c r="C2559" s="13" t="s">
        <v>39</v>
      </c>
      <c r="D2559" s="13" t="s">
        <v>13307</v>
      </c>
      <c r="E2559" s="13" t="s">
        <v>13308</v>
      </c>
      <c r="F2559" s="13" t="s">
        <v>13309</v>
      </c>
      <c r="G2559" s="13" t="s">
        <v>862</v>
      </c>
      <c r="H2559" s="24"/>
      <c r="I2559" s="13" t="s">
        <v>13310</v>
      </c>
      <c r="J2559" s="6"/>
      <c r="K2559" s="13" t="s">
        <v>13311</v>
      </c>
      <c r="L2559" s="14" t="s">
        <v>13312</v>
      </c>
      <c r="M2559" s="6"/>
    </row>
    <row r="2560" spans="1:13" x14ac:dyDescent="0.25">
      <c r="A2560" s="48" t="s">
        <v>13313</v>
      </c>
      <c r="B2560" s="13" t="s">
        <v>12</v>
      </c>
      <c r="C2560" s="13" t="s">
        <v>154</v>
      </c>
      <c r="D2560" s="13" t="s">
        <v>13314</v>
      </c>
      <c r="E2560" s="13" t="s">
        <v>13315</v>
      </c>
      <c r="F2560" s="13" t="s">
        <v>13316</v>
      </c>
      <c r="G2560" s="13" t="s">
        <v>4367</v>
      </c>
      <c r="H2560" s="20"/>
      <c r="I2560" s="13" t="s">
        <v>13317</v>
      </c>
      <c r="J2560" s="3"/>
      <c r="K2560" s="13" t="s">
        <v>13318</v>
      </c>
      <c r="L2560" s="3"/>
      <c r="M2560" s="3"/>
    </row>
    <row r="2561" spans="1:13" x14ac:dyDescent="0.25">
      <c r="A2561" s="49" t="s">
        <v>13319</v>
      </c>
      <c r="B2561" s="30" t="s">
        <v>12</v>
      </c>
      <c r="C2561" s="30" t="s">
        <v>781</v>
      </c>
      <c r="D2561" s="30" t="s">
        <v>13320</v>
      </c>
      <c r="E2561" s="30" t="s">
        <v>13321</v>
      </c>
      <c r="F2561" s="30" t="s">
        <v>13322</v>
      </c>
      <c r="G2561" s="30" t="s">
        <v>87</v>
      </c>
      <c r="H2561" s="34"/>
      <c r="I2561" s="30" t="s">
        <v>13323</v>
      </c>
      <c r="J2561" s="32"/>
      <c r="K2561" s="30" t="s">
        <v>4053</v>
      </c>
      <c r="L2561" s="32"/>
      <c r="M2561" s="32"/>
    </row>
    <row r="2562" spans="1:13" x14ac:dyDescent="0.25">
      <c r="A2562" s="49" t="s">
        <v>13324</v>
      </c>
      <c r="B2562" s="30" t="s">
        <v>12</v>
      </c>
      <c r="C2562" s="30" t="s">
        <v>13</v>
      </c>
      <c r="D2562" s="30" t="s">
        <v>13325</v>
      </c>
      <c r="E2562" s="30" t="s">
        <v>13326</v>
      </c>
      <c r="F2562" s="30" t="s">
        <v>13327</v>
      </c>
      <c r="G2562" s="30" t="s">
        <v>148</v>
      </c>
      <c r="H2562" s="34"/>
      <c r="I2562" s="30" t="s">
        <v>13328</v>
      </c>
      <c r="J2562" s="30" t="s">
        <v>13329</v>
      </c>
      <c r="K2562" s="30" t="s">
        <v>13330</v>
      </c>
      <c r="L2562" s="32"/>
      <c r="M2562" s="32"/>
    </row>
    <row r="2563" spans="1:13" x14ac:dyDescent="0.25">
      <c r="A2563" s="48" t="s">
        <v>13331</v>
      </c>
      <c r="B2563" s="13" t="s">
        <v>12</v>
      </c>
      <c r="C2563" s="13" t="s">
        <v>1341</v>
      </c>
      <c r="D2563" s="13" t="s">
        <v>13332</v>
      </c>
      <c r="E2563" s="13" t="s">
        <v>13333</v>
      </c>
      <c r="F2563" s="13" t="s">
        <v>13334</v>
      </c>
      <c r="G2563" s="13" t="s">
        <v>87</v>
      </c>
      <c r="H2563" s="21">
        <v>279511</v>
      </c>
      <c r="I2563" s="13" t="s">
        <v>13335</v>
      </c>
      <c r="J2563" s="3"/>
      <c r="K2563" s="13" t="s">
        <v>13336</v>
      </c>
      <c r="L2563" s="3"/>
      <c r="M2563" s="3"/>
    </row>
    <row r="2564" spans="1:13" x14ac:dyDescent="0.25">
      <c r="A2564" s="49" t="s">
        <v>13337</v>
      </c>
      <c r="B2564" s="30" t="s">
        <v>12</v>
      </c>
      <c r="C2564" s="30" t="s">
        <v>101</v>
      </c>
      <c r="D2564" s="30" t="s">
        <v>13338</v>
      </c>
      <c r="E2564" s="30" t="s">
        <v>13339</v>
      </c>
      <c r="F2564" s="30" t="s">
        <v>13340</v>
      </c>
      <c r="G2564" s="30" t="s">
        <v>18</v>
      </c>
      <c r="H2564" s="34"/>
      <c r="I2564" s="30" t="s">
        <v>13341</v>
      </c>
      <c r="J2564" s="32"/>
      <c r="K2564" s="30" t="s">
        <v>13342</v>
      </c>
      <c r="L2564" s="32"/>
      <c r="M2564" s="32"/>
    </row>
    <row r="2565" spans="1:13" x14ac:dyDescent="0.25">
      <c r="A2565" s="49" t="s">
        <v>13344</v>
      </c>
      <c r="B2565" s="30" t="s">
        <v>12</v>
      </c>
      <c r="C2565" s="30" t="s">
        <v>13</v>
      </c>
      <c r="D2565" s="30" t="s">
        <v>13345</v>
      </c>
      <c r="E2565" s="30" t="s">
        <v>13346</v>
      </c>
      <c r="F2565" s="30" t="s">
        <v>13347</v>
      </c>
      <c r="G2565" s="30" t="s">
        <v>18</v>
      </c>
      <c r="H2565" s="34"/>
      <c r="I2565" s="30" t="s">
        <v>13348</v>
      </c>
      <c r="J2565" s="32"/>
      <c r="K2565" s="30" t="s">
        <v>13349</v>
      </c>
      <c r="L2565" s="32"/>
      <c r="M2565" s="32"/>
    </row>
    <row r="2566" spans="1:13" x14ac:dyDescent="0.25">
      <c r="A2566" s="49" t="s">
        <v>13350</v>
      </c>
      <c r="B2566" s="30" t="s">
        <v>12</v>
      </c>
      <c r="C2566" s="30" t="s">
        <v>13</v>
      </c>
      <c r="D2566" s="30" t="s">
        <v>1218</v>
      </c>
      <c r="E2566" s="30" t="s">
        <v>13351</v>
      </c>
      <c r="F2566" s="30" t="s">
        <v>13352</v>
      </c>
      <c r="G2566" s="30" t="s">
        <v>401</v>
      </c>
      <c r="H2566" s="34"/>
      <c r="I2566" s="30" t="s">
        <v>13353</v>
      </c>
      <c r="J2566" s="32"/>
      <c r="K2566" s="32"/>
      <c r="L2566" s="33" t="s">
        <v>13354</v>
      </c>
      <c r="M2566" s="32"/>
    </row>
    <row r="2567" spans="1:13" x14ac:dyDescent="0.25">
      <c r="A2567" s="48" t="s">
        <v>13356</v>
      </c>
      <c r="B2567" s="13" t="s">
        <v>12</v>
      </c>
      <c r="C2567" s="13" t="s">
        <v>13</v>
      </c>
      <c r="D2567" s="13" t="s">
        <v>13357</v>
      </c>
      <c r="E2567" s="13" t="s">
        <v>13358</v>
      </c>
      <c r="F2567" s="13" t="s">
        <v>13359</v>
      </c>
      <c r="G2567" s="13" t="s">
        <v>1049</v>
      </c>
      <c r="H2567" s="20"/>
      <c r="I2567" s="13" t="s">
        <v>13360</v>
      </c>
      <c r="J2567" s="3"/>
      <c r="K2567" s="13" t="s">
        <v>13361</v>
      </c>
      <c r="L2567" s="14" t="s">
        <v>13362</v>
      </c>
      <c r="M2567" s="3"/>
    </row>
    <row r="2568" spans="1:13" x14ac:dyDescent="0.25">
      <c r="A2568" s="48" t="s">
        <v>13363</v>
      </c>
      <c r="B2568" s="13" t="s">
        <v>12</v>
      </c>
      <c r="C2568" s="13" t="s">
        <v>13</v>
      </c>
      <c r="D2568" s="13" t="s">
        <v>13364</v>
      </c>
      <c r="E2568" s="13" t="s">
        <v>13365</v>
      </c>
      <c r="F2568" s="13" t="s">
        <v>13366</v>
      </c>
      <c r="G2568" s="13" t="s">
        <v>187</v>
      </c>
      <c r="H2568" s="20"/>
      <c r="I2568" s="13" t="s">
        <v>13367</v>
      </c>
      <c r="J2568" s="3"/>
      <c r="K2568" s="13" t="s">
        <v>311</v>
      </c>
      <c r="L2568" s="3"/>
      <c r="M2568" s="3"/>
    </row>
    <row r="2569" spans="1:13" x14ac:dyDescent="0.25">
      <c r="A2569" s="49" t="s">
        <v>13368</v>
      </c>
      <c r="B2569" s="30" t="s">
        <v>12</v>
      </c>
      <c r="C2569" s="30" t="s">
        <v>137</v>
      </c>
      <c r="D2569" s="30" t="s">
        <v>13369</v>
      </c>
      <c r="E2569" s="30" t="s">
        <v>13370</v>
      </c>
      <c r="F2569" s="30" t="s">
        <v>13371</v>
      </c>
      <c r="G2569" s="30" t="s">
        <v>18</v>
      </c>
      <c r="H2569" s="36">
        <v>35754</v>
      </c>
      <c r="I2569" s="30" t="s">
        <v>13372</v>
      </c>
      <c r="J2569" s="30" t="s">
        <v>13373</v>
      </c>
      <c r="K2569" s="30" t="s">
        <v>13374</v>
      </c>
      <c r="L2569" s="33" t="s">
        <v>13375</v>
      </c>
      <c r="M2569" s="32"/>
    </row>
    <row r="2570" spans="1:13" x14ac:dyDescent="0.25">
      <c r="A2570" s="48" t="s">
        <v>13376</v>
      </c>
      <c r="B2570" s="13" t="s">
        <v>12</v>
      </c>
      <c r="C2570" s="13" t="s">
        <v>751</v>
      </c>
      <c r="D2570" s="13" t="s">
        <v>13377</v>
      </c>
      <c r="E2570" s="13" t="s">
        <v>13378</v>
      </c>
      <c r="F2570" s="13" t="s">
        <v>13379</v>
      </c>
      <c r="G2570" s="13" t="s">
        <v>862</v>
      </c>
      <c r="H2570" s="20"/>
      <c r="I2570" s="13" t="s">
        <v>13380</v>
      </c>
      <c r="J2570" s="3"/>
      <c r="K2570" s="13" t="s">
        <v>13381</v>
      </c>
      <c r="L2570" s="3"/>
      <c r="M2570" s="3"/>
    </row>
    <row r="2571" spans="1:13" x14ac:dyDescent="0.25">
      <c r="A2571" s="49" t="s">
        <v>13383</v>
      </c>
      <c r="B2571" s="30" t="s">
        <v>12</v>
      </c>
      <c r="C2571" s="30" t="s">
        <v>13</v>
      </c>
      <c r="D2571" s="30" t="s">
        <v>13384</v>
      </c>
      <c r="E2571" s="30" t="s">
        <v>13385</v>
      </c>
      <c r="F2571" s="30" t="s">
        <v>13386</v>
      </c>
      <c r="G2571" s="30" t="s">
        <v>612</v>
      </c>
      <c r="H2571" s="34"/>
      <c r="I2571" s="30" t="s">
        <v>13387</v>
      </c>
      <c r="J2571" s="32"/>
      <c r="K2571" s="30" t="s">
        <v>13388</v>
      </c>
      <c r="L2571" s="33" t="s">
        <v>13389</v>
      </c>
      <c r="M2571" s="32"/>
    </row>
    <row r="2572" spans="1:13" x14ac:dyDescent="0.25">
      <c r="A2572" s="49" t="s">
        <v>13390</v>
      </c>
      <c r="B2572" s="30" t="s">
        <v>12</v>
      </c>
      <c r="C2572" s="30" t="s">
        <v>13</v>
      </c>
      <c r="D2572" s="30" t="s">
        <v>13391</v>
      </c>
      <c r="E2572" s="30" t="s">
        <v>13392</v>
      </c>
      <c r="F2572" s="30" t="s">
        <v>13393</v>
      </c>
      <c r="G2572" s="30" t="s">
        <v>571</v>
      </c>
      <c r="H2572" s="34"/>
      <c r="I2572" s="30" t="s">
        <v>13394</v>
      </c>
      <c r="J2572" s="32"/>
      <c r="K2572" s="30" t="s">
        <v>13395</v>
      </c>
      <c r="L2572" s="32"/>
      <c r="M2572" s="32"/>
    </row>
    <row r="2573" spans="1:13" x14ac:dyDescent="0.25">
      <c r="A2573" s="48" t="s">
        <v>13396</v>
      </c>
      <c r="B2573" s="13" t="s">
        <v>12</v>
      </c>
      <c r="C2573" s="13" t="s">
        <v>13</v>
      </c>
      <c r="D2573" s="13" t="s">
        <v>13397</v>
      </c>
      <c r="E2573" s="13" t="s">
        <v>13398</v>
      </c>
      <c r="F2573" s="13" t="s">
        <v>13399</v>
      </c>
      <c r="G2573" s="13" t="s">
        <v>40</v>
      </c>
      <c r="H2573" s="21">
        <v>219189</v>
      </c>
      <c r="I2573" s="13" t="s">
        <v>13400</v>
      </c>
      <c r="J2573" s="3"/>
      <c r="K2573" s="3"/>
      <c r="L2573" s="3"/>
      <c r="M2573" s="3"/>
    </row>
    <row r="2574" spans="1:13" x14ac:dyDescent="0.25">
      <c r="A2574" s="49" t="s">
        <v>13401</v>
      </c>
      <c r="B2574" s="30" t="s">
        <v>12</v>
      </c>
      <c r="C2574" s="30" t="s">
        <v>13</v>
      </c>
      <c r="D2574" s="30" t="s">
        <v>13402</v>
      </c>
      <c r="E2574" s="30" t="s">
        <v>13403</v>
      </c>
      <c r="F2574" s="30" t="s">
        <v>13404</v>
      </c>
      <c r="G2574" s="30" t="s">
        <v>18</v>
      </c>
      <c r="H2574" s="36">
        <v>239675</v>
      </c>
      <c r="I2574" s="30" t="s">
        <v>13405</v>
      </c>
      <c r="J2574" s="32"/>
      <c r="K2574" s="30" t="s">
        <v>12624</v>
      </c>
      <c r="L2574" s="33" t="s">
        <v>13406</v>
      </c>
      <c r="M2574" s="32"/>
    </row>
    <row r="2575" spans="1:13" x14ac:dyDescent="0.25">
      <c r="A2575" s="48" t="s">
        <v>13407</v>
      </c>
      <c r="B2575" s="13" t="s">
        <v>12</v>
      </c>
      <c r="C2575" s="13" t="s">
        <v>13</v>
      </c>
      <c r="D2575" s="13" t="s">
        <v>13408</v>
      </c>
      <c r="E2575" s="13" t="s">
        <v>13409</v>
      </c>
      <c r="F2575" s="13" t="s">
        <v>13410</v>
      </c>
      <c r="G2575" s="13" t="s">
        <v>46</v>
      </c>
      <c r="H2575" s="20"/>
      <c r="I2575" s="13" t="s">
        <v>13411</v>
      </c>
      <c r="J2575" s="3"/>
      <c r="K2575" s="13" t="s">
        <v>13412</v>
      </c>
      <c r="L2575" s="14" t="s">
        <v>13413</v>
      </c>
      <c r="M2575" s="3"/>
    </row>
    <row r="2576" spans="1:13" x14ac:dyDescent="0.25">
      <c r="A2576" s="48" t="s">
        <v>13414</v>
      </c>
      <c r="B2576" s="13" t="s">
        <v>12</v>
      </c>
      <c r="C2576" s="13" t="s">
        <v>745</v>
      </c>
      <c r="D2576" s="13" t="s">
        <v>13415</v>
      </c>
      <c r="E2576" s="13" t="s">
        <v>13416</v>
      </c>
      <c r="F2576" s="13" t="s">
        <v>13417</v>
      </c>
      <c r="G2576" s="13" t="s">
        <v>148</v>
      </c>
      <c r="H2576" s="20"/>
      <c r="I2576" s="13" t="s">
        <v>13418</v>
      </c>
      <c r="J2576" s="3"/>
      <c r="K2576" s="13" t="s">
        <v>13419</v>
      </c>
      <c r="L2576" s="3"/>
      <c r="M2576" s="3"/>
    </row>
    <row r="2577" spans="1:13" x14ac:dyDescent="0.25">
      <c r="A2577" s="48" t="s">
        <v>13420</v>
      </c>
      <c r="B2577" s="13" t="s">
        <v>12</v>
      </c>
      <c r="C2577" s="13" t="s">
        <v>1085</v>
      </c>
      <c r="D2577" s="13" t="s">
        <v>13421</v>
      </c>
      <c r="E2577" s="13" t="s">
        <v>13422</v>
      </c>
      <c r="F2577" s="13" t="s">
        <v>13423</v>
      </c>
      <c r="G2577" s="13" t="s">
        <v>36</v>
      </c>
      <c r="H2577" s="20"/>
      <c r="I2577" s="13" t="s">
        <v>13424</v>
      </c>
      <c r="J2577" s="3"/>
      <c r="K2577" s="13" t="s">
        <v>13425</v>
      </c>
      <c r="L2577" s="14" t="s">
        <v>13426</v>
      </c>
      <c r="M2577" s="3"/>
    </row>
    <row r="2578" spans="1:13" x14ac:dyDescent="0.25">
      <c r="A2578" s="48" t="s">
        <v>13428</v>
      </c>
      <c r="B2578" s="13" t="s">
        <v>12</v>
      </c>
      <c r="C2578" s="13" t="s">
        <v>3280</v>
      </c>
      <c r="D2578" s="13" t="s">
        <v>13429</v>
      </c>
      <c r="E2578" s="13" t="s">
        <v>13430</v>
      </c>
      <c r="F2578" s="13" t="s">
        <v>13431</v>
      </c>
      <c r="G2578" s="13" t="s">
        <v>18</v>
      </c>
      <c r="H2578" s="20"/>
      <c r="I2578" s="13" t="s">
        <v>13432</v>
      </c>
      <c r="J2578" s="3"/>
      <c r="K2578" s="13" t="s">
        <v>13433</v>
      </c>
      <c r="L2578" s="14" t="s">
        <v>13434</v>
      </c>
      <c r="M2578" s="3"/>
    </row>
    <row r="2579" spans="1:13" x14ac:dyDescent="0.25">
      <c r="A2579" s="48" t="s">
        <v>13435</v>
      </c>
      <c r="B2579" s="13" t="s">
        <v>12</v>
      </c>
      <c r="C2579" s="13" t="s">
        <v>13</v>
      </c>
      <c r="D2579" s="13" t="s">
        <v>13436</v>
      </c>
      <c r="E2579" s="13" t="s">
        <v>13437</v>
      </c>
      <c r="F2579" s="13" t="s">
        <v>13438</v>
      </c>
      <c r="G2579" s="13" t="s">
        <v>18</v>
      </c>
      <c r="H2579" s="20"/>
      <c r="I2579" s="13" t="s">
        <v>13439</v>
      </c>
      <c r="J2579" s="3"/>
      <c r="K2579" s="13" t="s">
        <v>13440</v>
      </c>
      <c r="L2579" s="3"/>
      <c r="M2579" s="3"/>
    </row>
    <row r="2580" spans="1:13" x14ac:dyDescent="0.25">
      <c r="A2580" s="49" t="s">
        <v>13443</v>
      </c>
      <c r="B2580" s="30" t="s">
        <v>12</v>
      </c>
      <c r="C2580" s="30" t="s">
        <v>39</v>
      </c>
      <c r="D2580" s="30" t="s">
        <v>13444</v>
      </c>
      <c r="E2580" s="30" t="s">
        <v>13445</v>
      </c>
      <c r="F2580" s="30" t="s">
        <v>13446</v>
      </c>
      <c r="G2580" s="30" t="s">
        <v>188</v>
      </c>
      <c r="H2580" s="36">
        <v>8617</v>
      </c>
      <c r="I2580" s="30" t="s">
        <v>13447</v>
      </c>
      <c r="J2580" s="32"/>
      <c r="K2580" s="32"/>
      <c r="L2580" s="32"/>
      <c r="M2580" s="32"/>
    </row>
    <row r="2581" spans="1:13" x14ac:dyDescent="0.25">
      <c r="A2581" s="48" t="s">
        <v>13448</v>
      </c>
      <c r="B2581" s="13" t="s">
        <v>12</v>
      </c>
      <c r="C2581" s="13" t="s">
        <v>154</v>
      </c>
      <c r="D2581" s="13" t="s">
        <v>13449</v>
      </c>
      <c r="E2581" s="13" t="s">
        <v>13450</v>
      </c>
      <c r="F2581" s="13" t="s">
        <v>13451</v>
      </c>
      <c r="G2581" s="13" t="s">
        <v>155</v>
      </c>
      <c r="H2581" s="20"/>
      <c r="I2581" s="13" t="s">
        <v>13452</v>
      </c>
      <c r="J2581" s="3"/>
      <c r="K2581" s="13" t="s">
        <v>13453</v>
      </c>
      <c r="L2581" s="3"/>
      <c r="M2581" s="3"/>
    </row>
    <row r="2582" spans="1:13" x14ac:dyDescent="0.25">
      <c r="A2582" s="48" t="s">
        <v>13454</v>
      </c>
      <c r="B2582" s="13" t="s">
        <v>12</v>
      </c>
      <c r="C2582" s="13" t="s">
        <v>202</v>
      </c>
      <c r="D2582" s="13" t="s">
        <v>2043</v>
      </c>
      <c r="E2582" s="13" t="s">
        <v>13455</v>
      </c>
      <c r="F2582" s="13" t="s">
        <v>13456</v>
      </c>
      <c r="G2582" s="13" t="s">
        <v>226</v>
      </c>
      <c r="H2582" s="20"/>
      <c r="I2582" s="13" t="s">
        <v>2044</v>
      </c>
      <c r="J2582" s="3"/>
      <c r="K2582" s="13" t="s">
        <v>11327</v>
      </c>
      <c r="L2582" s="3"/>
      <c r="M2582" s="3"/>
    </row>
    <row r="2583" spans="1:13" x14ac:dyDescent="0.25">
      <c r="A2583" s="48" t="s">
        <v>13457</v>
      </c>
      <c r="B2583" s="13" t="s">
        <v>12</v>
      </c>
      <c r="C2583" s="13" t="s">
        <v>303</v>
      </c>
      <c r="D2583" s="13" t="s">
        <v>13458</v>
      </c>
      <c r="E2583" s="13" t="s">
        <v>13459</v>
      </c>
      <c r="F2583" s="13" t="s">
        <v>13460</v>
      </c>
      <c r="G2583" s="13" t="s">
        <v>87</v>
      </c>
      <c r="H2583" s="20"/>
      <c r="I2583" s="13" t="s">
        <v>13461</v>
      </c>
      <c r="J2583" s="3"/>
      <c r="K2583" s="13" t="s">
        <v>13462</v>
      </c>
      <c r="L2583" s="3"/>
      <c r="M2583" s="3"/>
    </row>
    <row r="2584" spans="1:13" x14ac:dyDescent="0.25">
      <c r="A2584" s="49" t="s">
        <v>13463</v>
      </c>
      <c r="B2584" s="30" t="s">
        <v>12</v>
      </c>
      <c r="C2584" s="30" t="s">
        <v>19</v>
      </c>
      <c r="D2584" s="30" t="s">
        <v>13464</v>
      </c>
      <c r="E2584" s="30" t="s">
        <v>13465</v>
      </c>
      <c r="F2584" s="30" t="s">
        <v>13466</v>
      </c>
      <c r="G2584" s="30" t="s">
        <v>140</v>
      </c>
      <c r="H2584" s="34"/>
      <c r="I2584" s="30" t="s">
        <v>6128</v>
      </c>
      <c r="J2584" s="30" t="s">
        <v>13467</v>
      </c>
      <c r="K2584" s="32"/>
      <c r="L2584" s="32"/>
      <c r="M2584" s="32"/>
    </row>
    <row r="2585" spans="1:13" x14ac:dyDescent="0.25">
      <c r="A2585" s="48" t="s">
        <v>13468</v>
      </c>
      <c r="B2585" s="13" t="s">
        <v>12</v>
      </c>
      <c r="C2585" s="13" t="s">
        <v>13</v>
      </c>
      <c r="D2585" s="13" t="s">
        <v>13469</v>
      </c>
      <c r="E2585" s="13" t="s">
        <v>13470</v>
      </c>
      <c r="F2585" s="13" t="s">
        <v>13471</v>
      </c>
      <c r="G2585" s="13" t="s">
        <v>21</v>
      </c>
      <c r="H2585" s="20"/>
      <c r="I2585" s="13" t="s">
        <v>13472</v>
      </c>
      <c r="J2585" s="3"/>
      <c r="K2585" s="3"/>
      <c r="L2585" s="3"/>
      <c r="M2585" s="3"/>
    </row>
    <row r="2586" spans="1:13" x14ac:dyDescent="0.25">
      <c r="A2586" s="49" t="s">
        <v>13473</v>
      </c>
      <c r="B2586" s="30" t="s">
        <v>12</v>
      </c>
      <c r="C2586" s="30" t="s">
        <v>13</v>
      </c>
      <c r="D2586" s="30" t="s">
        <v>13474</v>
      </c>
      <c r="E2586" s="30" t="s">
        <v>13475</v>
      </c>
      <c r="F2586" s="30" t="s">
        <v>13476</v>
      </c>
      <c r="G2586" s="30" t="s">
        <v>18</v>
      </c>
      <c r="H2586" s="34"/>
      <c r="I2586" s="30" t="s">
        <v>13477</v>
      </c>
      <c r="J2586" s="32"/>
      <c r="K2586" s="30" t="s">
        <v>13478</v>
      </c>
      <c r="L2586" s="32"/>
      <c r="M2586" s="32"/>
    </row>
    <row r="2587" spans="1:13" x14ac:dyDescent="0.25">
      <c r="A2587" s="48" t="s">
        <v>13479</v>
      </c>
      <c r="B2587" s="13" t="s">
        <v>12</v>
      </c>
      <c r="C2587" s="13" t="s">
        <v>69</v>
      </c>
      <c r="D2587" s="13" t="s">
        <v>13480</v>
      </c>
      <c r="E2587" s="13" t="s">
        <v>13481</v>
      </c>
      <c r="F2587" s="13" t="s">
        <v>13482</v>
      </c>
      <c r="G2587" s="13" t="s">
        <v>4556</v>
      </c>
      <c r="H2587" s="20"/>
      <c r="I2587" s="13" t="s">
        <v>2896</v>
      </c>
      <c r="J2587" s="3"/>
      <c r="K2587" s="3"/>
      <c r="L2587" s="3"/>
      <c r="M2587" s="3"/>
    </row>
    <row r="2588" spans="1:13" x14ac:dyDescent="0.25">
      <c r="A2588" s="48" t="s">
        <v>13483</v>
      </c>
      <c r="B2588" s="13" t="s">
        <v>12</v>
      </c>
      <c r="C2588" s="13" t="s">
        <v>13</v>
      </c>
      <c r="D2588" s="13" t="s">
        <v>13484</v>
      </c>
      <c r="E2588" s="13" t="s">
        <v>13485</v>
      </c>
      <c r="F2588" s="13" t="s">
        <v>13486</v>
      </c>
      <c r="G2588" s="13" t="s">
        <v>1149</v>
      </c>
      <c r="H2588" s="20"/>
      <c r="I2588" s="13" t="s">
        <v>13487</v>
      </c>
      <c r="J2588" s="3"/>
      <c r="K2588" s="13" t="s">
        <v>13488</v>
      </c>
      <c r="L2588" s="3"/>
      <c r="M2588" s="3"/>
    </row>
    <row r="2589" spans="1:13" x14ac:dyDescent="0.25">
      <c r="A2589" s="49" t="s">
        <v>13489</v>
      </c>
      <c r="B2589" s="30" t="s">
        <v>12</v>
      </c>
      <c r="C2589" s="30" t="s">
        <v>745</v>
      </c>
      <c r="D2589" s="30" t="s">
        <v>13490</v>
      </c>
      <c r="E2589" s="30" t="s">
        <v>13491</v>
      </c>
      <c r="F2589" s="30" t="s">
        <v>13492</v>
      </c>
      <c r="G2589" s="30" t="s">
        <v>177</v>
      </c>
      <c r="H2589" s="34"/>
      <c r="I2589" s="30" t="s">
        <v>13493</v>
      </c>
      <c r="J2589" s="32"/>
      <c r="K2589" s="30" t="s">
        <v>13494</v>
      </c>
      <c r="L2589" s="32"/>
      <c r="M2589" s="32"/>
    </row>
    <row r="2590" spans="1:13" x14ac:dyDescent="0.25">
      <c r="A2590" s="48" t="s">
        <v>13497</v>
      </c>
      <c r="B2590" s="13" t="s">
        <v>12</v>
      </c>
      <c r="C2590" s="13" t="s">
        <v>19</v>
      </c>
      <c r="D2590" s="13" t="s">
        <v>13498</v>
      </c>
      <c r="E2590" s="13" t="s">
        <v>13499</v>
      </c>
      <c r="F2590" s="13" t="s">
        <v>13500</v>
      </c>
      <c r="G2590" s="13" t="s">
        <v>73</v>
      </c>
      <c r="H2590" s="20"/>
      <c r="I2590" s="13" t="s">
        <v>13501</v>
      </c>
      <c r="J2590" s="3"/>
      <c r="K2590" s="13" t="s">
        <v>13502</v>
      </c>
      <c r="L2590" s="14" t="s">
        <v>13503</v>
      </c>
      <c r="M2590" s="3"/>
    </row>
    <row r="2591" spans="1:13" x14ac:dyDescent="0.25">
      <c r="A2591" s="48" t="s">
        <v>13504</v>
      </c>
      <c r="B2591" s="13" t="s">
        <v>12</v>
      </c>
      <c r="C2591" s="13" t="s">
        <v>795</v>
      </c>
      <c r="D2591" s="13" t="s">
        <v>13505</v>
      </c>
      <c r="E2591" s="13" t="s">
        <v>13506</v>
      </c>
      <c r="F2591" s="13" t="s">
        <v>13507</v>
      </c>
      <c r="G2591" s="13" t="s">
        <v>73</v>
      </c>
      <c r="H2591" s="20"/>
      <c r="I2591" s="13" t="s">
        <v>13508</v>
      </c>
      <c r="J2591" s="3"/>
      <c r="K2591" s="13" t="s">
        <v>13509</v>
      </c>
      <c r="L2591" s="14" t="s">
        <v>13510</v>
      </c>
      <c r="M2591" s="3"/>
    </row>
    <row r="2592" spans="1:13" x14ac:dyDescent="0.25">
      <c r="A2592" s="48" t="s">
        <v>13511</v>
      </c>
      <c r="B2592" s="13" t="s">
        <v>12</v>
      </c>
      <c r="C2592" s="13" t="s">
        <v>13</v>
      </c>
      <c r="D2592" s="13" t="s">
        <v>13512</v>
      </c>
      <c r="E2592" s="13" t="s">
        <v>13513</v>
      </c>
      <c r="F2592" s="13" t="s">
        <v>13514</v>
      </c>
      <c r="G2592" s="13" t="s">
        <v>4846</v>
      </c>
      <c r="H2592" s="20"/>
      <c r="I2592" s="13" t="s">
        <v>13515</v>
      </c>
      <c r="J2592" s="3"/>
      <c r="K2592" s="13" t="s">
        <v>13516</v>
      </c>
      <c r="L2592" s="14" t="s">
        <v>13517</v>
      </c>
      <c r="M2592" s="3"/>
    </row>
    <row r="2593" spans="1:13" x14ac:dyDescent="0.25">
      <c r="A2593" s="48" t="s">
        <v>13518</v>
      </c>
      <c r="B2593" s="13" t="s">
        <v>12</v>
      </c>
      <c r="C2593" s="13" t="s">
        <v>446</v>
      </c>
      <c r="D2593" s="13" t="s">
        <v>13519</v>
      </c>
      <c r="E2593" s="13" t="s">
        <v>13520</v>
      </c>
      <c r="F2593" s="13" t="s">
        <v>13521</v>
      </c>
      <c r="G2593" s="13" t="s">
        <v>226</v>
      </c>
      <c r="H2593" s="20"/>
      <c r="I2593" s="13" t="s">
        <v>13522</v>
      </c>
      <c r="J2593" s="3"/>
      <c r="K2593" s="13" t="s">
        <v>13523</v>
      </c>
      <c r="L2593" s="3"/>
      <c r="M2593" s="3"/>
    </row>
    <row r="2594" spans="1:13" x14ac:dyDescent="0.25">
      <c r="A2594" s="49" t="s">
        <v>13525</v>
      </c>
      <c r="B2594" s="30" t="s">
        <v>12</v>
      </c>
      <c r="C2594" s="30" t="s">
        <v>367</v>
      </c>
      <c r="D2594" s="30" t="s">
        <v>13526</v>
      </c>
      <c r="E2594" s="30" t="s">
        <v>13527</v>
      </c>
      <c r="F2594" s="30" t="s">
        <v>13528</v>
      </c>
      <c r="G2594" s="30" t="s">
        <v>18</v>
      </c>
      <c r="H2594" s="36">
        <v>85234</v>
      </c>
      <c r="I2594" s="30" t="s">
        <v>13529</v>
      </c>
      <c r="J2594" s="32"/>
      <c r="K2594" s="30" t="s">
        <v>13530</v>
      </c>
      <c r="L2594" s="32"/>
      <c r="M2594" s="32"/>
    </row>
    <row r="2595" spans="1:13" x14ac:dyDescent="0.25">
      <c r="A2595" s="49" t="s">
        <v>13531</v>
      </c>
      <c r="B2595" s="30" t="s">
        <v>12</v>
      </c>
      <c r="C2595" s="30" t="s">
        <v>13</v>
      </c>
      <c r="D2595" s="30" t="s">
        <v>13532</v>
      </c>
      <c r="E2595" s="30" t="s">
        <v>13533</v>
      </c>
      <c r="F2595" s="30" t="s">
        <v>13534</v>
      </c>
      <c r="G2595" s="30" t="s">
        <v>18</v>
      </c>
      <c r="H2595" s="34"/>
      <c r="I2595" s="30" t="s">
        <v>13535</v>
      </c>
      <c r="J2595" s="32"/>
      <c r="K2595" s="30" t="s">
        <v>13536</v>
      </c>
      <c r="L2595" s="32"/>
      <c r="M2595" s="32"/>
    </row>
    <row r="2596" spans="1:13" x14ac:dyDescent="0.25">
      <c r="A2596" s="48" t="s">
        <v>13537</v>
      </c>
      <c r="B2596" s="13" t="s">
        <v>12</v>
      </c>
      <c r="C2596" s="13" t="s">
        <v>367</v>
      </c>
      <c r="D2596" s="13" t="s">
        <v>13538</v>
      </c>
      <c r="E2596" s="13" t="s">
        <v>13539</v>
      </c>
      <c r="F2596" s="13" t="s">
        <v>13540</v>
      </c>
      <c r="G2596" s="13" t="s">
        <v>18</v>
      </c>
      <c r="H2596" s="21">
        <v>436229</v>
      </c>
      <c r="I2596" s="13" t="s">
        <v>13541</v>
      </c>
      <c r="J2596" s="3"/>
      <c r="K2596" s="13" t="s">
        <v>13542</v>
      </c>
      <c r="L2596" s="3"/>
      <c r="M2596" s="3"/>
    </row>
    <row r="2597" spans="1:13" x14ac:dyDescent="0.25">
      <c r="A2597" s="48" t="s">
        <v>13543</v>
      </c>
      <c r="B2597" s="13" t="s">
        <v>12</v>
      </c>
      <c r="C2597" s="13" t="s">
        <v>812</v>
      </c>
      <c r="D2597" s="13" t="s">
        <v>13544</v>
      </c>
      <c r="E2597" s="13" t="s">
        <v>13545</v>
      </c>
      <c r="F2597" s="13" t="s">
        <v>13546</v>
      </c>
      <c r="G2597" s="13" t="s">
        <v>280</v>
      </c>
      <c r="H2597" s="21">
        <v>14297</v>
      </c>
      <c r="I2597" s="13" t="s">
        <v>13547</v>
      </c>
      <c r="J2597" s="3"/>
      <c r="K2597" s="13" t="s">
        <v>13548</v>
      </c>
      <c r="L2597" s="14" t="s">
        <v>13549</v>
      </c>
      <c r="M2597" s="3"/>
    </row>
    <row r="2598" spans="1:13" x14ac:dyDescent="0.25">
      <c r="A2598" s="49" t="s">
        <v>13550</v>
      </c>
      <c r="B2598" s="30" t="s">
        <v>12</v>
      </c>
      <c r="C2598" s="30" t="s">
        <v>13</v>
      </c>
      <c r="D2598" s="30" t="s">
        <v>13551</v>
      </c>
      <c r="E2598" s="30" t="s">
        <v>13552</v>
      </c>
      <c r="F2598" s="30" t="s">
        <v>13553</v>
      </c>
      <c r="G2598" s="30" t="s">
        <v>280</v>
      </c>
      <c r="H2598" s="34"/>
      <c r="I2598" s="30" t="s">
        <v>13554</v>
      </c>
      <c r="J2598" s="32"/>
      <c r="K2598" s="30" t="s">
        <v>13555</v>
      </c>
      <c r="L2598" s="32"/>
      <c r="M2598" s="32"/>
    </row>
    <row r="2599" spans="1:13" x14ac:dyDescent="0.25">
      <c r="A2599" s="48" t="s">
        <v>13556</v>
      </c>
      <c r="B2599" s="13" t="s">
        <v>12</v>
      </c>
      <c r="C2599" s="13" t="s">
        <v>13</v>
      </c>
      <c r="D2599" s="13" t="s">
        <v>13557</v>
      </c>
      <c r="E2599" s="13" t="s">
        <v>13558</v>
      </c>
      <c r="F2599" s="13" t="s">
        <v>13559</v>
      </c>
      <c r="G2599" s="13" t="s">
        <v>277</v>
      </c>
      <c r="H2599" s="20"/>
      <c r="I2599" s="13" t="s">
        <v>13560</v>
      </c>
      <c r="J2599" s="13" t="s">
        <v>13561</v>
      </c>
      <c r="K2599" s="13" t="s">
        <v>13562</v>
      </c>
      <c r="L2599" s="14" t="s">
        <v>13563</v>
      </c>
      <c r="M2599" s="3"/>
    </row>
    <row r="2600" spans="1:13" x14ac:dyDescent="0.25">
      <c r="A2600" s="48" t="s">
        <v>13564</v>
      </c>
      <c r="B2600" s="13" t="s">
        <v>12</v>
      </c>
      <c r="C2600" s="13" t="s">
        <v>139</v>
      </c>
      <c r="D2600" s="13" t="s">
        <v>13565</v>
      </c>
      <c r="E2600" s="13" t="s">
        <v>13566</v>
      </c>
      <c r="F2600" s="13" t="s">
        <v>13567</v>
      </c>
      <c r="G2600" s="13" t="s">
        <v>280</v>
      </c>
      <c r="H2600" s="21">
        <v>146773</v>
      </c>
      <c r="I2600" s="13" t="s">
        <v>13568</v>
      </c>
      <c r="J2600" s="3"/>
      <c r="K2600" s="13" t="s">
        <v>13569</v>
      </c>
      <c r="L2600" s="14" t="s">
        <v>13570</v>
      </c>
      <c r="M2600" s="3"/>
    </row>
    <row r="2601" spans="1:13" x14ac:dyDescent="0.25">
      <c r="A2601" s="49" t="s">
        <v>13571</v>
      </c>
      <c r="B2601" s="30" t="s">
        <v>12</v>
      </c>
      <c r="C2601" s="30" t="s">
        <v>19</v>
      </c>
      <c r="D2601" s="30" t="s">
        <v>13572</v>
      </c>
      <c r="E2601" s="30" t="s">
        <v>13573</v>
      </c>
      <c r="F2601" s="30" t="s">
        <v>13574</v>
      </c>
      <c r="G2601" s="30" t="s">
        <v>18</v>
      </c>
      <c r="H2601" s="34"/>
      <c r="I2601" s="30" t="s">
        <v>13575</v>
      </c>
      <c r="J2601" s="32"/>
      <c r="K2601" s="30" t="s">
        <v>13576</v>
      </c>
      <c r="L2601" s="32"/>
      <c r="M2601" s="32"/>
    </row>
    <row r="2602" spans="1:13" x14ac:dyDescent="0.25">
      <c r="A2602" s="49" t="s">
        <v>13577</v>
      </c>
      <c r="B2602" s="30" t="s">
        <v>12</v>
      </c>
      <c r="C2602" s="30" t="s">
        <v>13</v>
      </c>
      <c r="D2602" s="30" t="s">
        <v>13578</v>
      </c>
      <c r="E2602" s="30" t="s">
        <v>13579</v>
      </c>
      <c r="F2602" s="30" t="s">
        <v>13580</v>
      </c>
      <c r="G2602" s="30" t="s">
        <v>87</v>
      </c>
      <c r="H2602" s="34"/>
      <c r="I2602" s="30" t="s">
        <v>13581</v>
      </c>
      <c r="J2602" s="32"/>
      <c r="K2602" s="30" t="s">
        <v>5484</v>
      </c>
      <c r="L2602" s="32"/>
      <c r="M2602" s="32"/>
    </row>
    <row r="2603" spans="1:13" x14ac:dyDescent="0.25">
      <c r="A2603" s="49" t="s">
        <v>13583</v>
      </c>
      <c r="B2603" s="30" t="s">
        <v>12</v>
      </c>
      <c r="C2603" s="30" t="s">
        <v>997</v>
      </c>
      <c r="D2603" s="30" t="s">
        <v>13584</v>
      </c>
      <c r="E2603" s="30" t="s">
        <v>13585</v>
      </c>
      <c r="F2603" s="30" t="s">
        <v>13586</v>
      </c>
      <c r="G2603" s="30" t="s">
        <v>22</v>
      </c>
      <c r="H2603" s="36">
        <v>122564</v>
      </c>
      <c r="I2603" s="30" t="s">
        <v>13587</v>
      </c>
      <c r="J2603" s="32"/>
      <c r="K2603" s="30" t="s">
        <v>13588</v>
      </c>
      <c r="L2603" s="33" t="s">
        <v>13589</v>
      </c>
      <c r="M2603" s="32"/>
    </row>
    <row r="2604" spans="1:13" x14ac:dyDescent="0.25">
      <c r="A2604" s="49" t="s">
        <v>13590</v>
      </c>
      <c r="B2604" s="30" t="s">
        <v>12</v>
      </c>
      <c r="C2604" s="30" t="s">
        <v>90</v>
      </c>
      <c r="D2604" s="30" t="s">
        <v>13591</v>
      </c>
      <c r="E2604" s="30" t="s">
        <v>13592</v>
      </c>
      <c r="F2604" s="30" t="s">
        <v>13593</v>
      </c>
      <c r="G2604" s="30" t="s">
        <v>226</v>
      </c>
      <c r="H2604" s="34"/>
      <c r="I2604" s="30" t="s">
        <v>13594</v>
      </c>
      <c r="J2604" s="32"/>
      <c r="K2604" s="30" t="s">
        <v>13595</v>
      </c>
      <c r="L2604" s="32"/>
      <c r="M2604" s="32"/>
    </row>
    <row r="2605" spans="1:13" x14ac:dyDescent="0.25">
      <c r="A2605" s="49" t="s">
        <v>13597</v>
      </c>
      <c r="B2605" s="30" t="s">
        <v>12</v>
      </c>
      <c r="C2605" s="30" t="s">
        <v>303</v>
      </c>
      <c r="D2605" s="30" t="s">
        <v>13598</v>
      </c>
      <c r="E2605" s="30" t="s">
        <v>13599</v>
      </c>
      <c r="F2605" s="30" t="s">
        <v>13600</v>
      </c>
      <c r="G2605" s="30" t="s">
        <v>1416</v>
      </c>
      <c r="H2605" s="34"/>
      <c r="I2605" s="30" t="s">
        <v>13601</v>
      </c>
      <c r="J2605" s="32"/>
      <c r="K2605" s="30" t="s">
        <v>13602</v>
      </c>
      <c r="L2605" s="32"/>
      <c r="M2605" s="32"/>
    </row>
    <row r="2606" spans="1:13" x14ac:dyDescent="0.25">
      <c r="A2606" s="49" t="s">
        <v>13603</v>
      </c>
      <c r="B2606" s="30" t="s">
        <v>12</v>
      </c>
      <c r="C2606" s="30" t="s">
        <v>380</v>
      </c>
      <c r="D2606" s="30" t="s">
        <v>1915</v>
      </c>
      <c r="E2606" s="30" t="s">
        <v>13604</v>
      </c>
      <c r="F2606" s="30" t="s">
        <v>13605</v>
      </c>
      <c r="G2606" s="30" t="s">
        <v>188</v>
      </c>
      <c r="H2606" s="36">
        <v>37850</v>
      </c>
      <c r="I2606" s="30" t="s">
        <v>13606</v>
      </c>
      <c r="J2606" s="32"/>
      <c r="K2606" s="32"/>
      <c r="L2606" s="32"/>
      <c r="M2606" s="32"/>
    </row>
    <row r="2607" spans="1:13" x14ac:dyDescent="0.25">
      <c r="A2607" s="48" t="s">
        <v>13607</v>
      </c>
      <c r="B2607" s="13" t="s">
        <v>12</v>
      </c>
      <c r="C2607" s="13" t="s">
        <v>13</v>
      </c>
      <c r="D2607" s="13" t="s">
        <v>13608</v>
      </c>
      <c r="E2607" s="13" t="s">
        <v>13609</v>
      </c>
      <c r="F2607" s="13" t="s">
        <v>13610</v>
      </c>
      <c r="G2607" s="13" t="s">
        <v>245</v>
      </c>
      <c r="H2607" s="20"/>
      <c r="I2607" s="13" t="s">
        <v>13611</v>
      </c>
      <c r="J2607" s="3"/>
      <c r="K2607" s="13" t="s">
        <v>13612</v>
      </c>
      <c r="L2607" s="3"/>
      <c r="M2607" s="3"/>
    </row>
    <row r="2608" spans="1:13" x14ac:dyDescent="0.25">
      <c r="A2608" s="49" t="s">
        <v>13613</v>
      </c>
      <c r="B2608" s="30" t="s">
        <v>12</v>
      </c>
      <c r="C2608" s="30" t="s">
        <v>157</v>
      </c>
      <c r="D2608" s="30" t="s">
        <v>13614</v>
      </c>
      <c r="E2608" s="30" t="s">
        <v>13615</v>
      </c>
      <c r="F2608" s="30" t="s">
        <v>13616</v>
      </c>
      <c r="G2608" s="30" t="s">
        <v>14</v>
      </c>
      <c r="H2608" s="34"/>
      <c r="I2608" s="30" t="s">
        <v>13617</v>
      </c>
      <c r="J2608" s="32"/>
      <c r="K2608" s="30" t="s">
        <v>13618</v>
      </c>
      <c r="L2608" s="32"/>
      <c r="M2608" s="32"/>
    </row>
    <row r="2609" spans="1:13" x14ac:dyDescent="0.25">
      <c r="A2609" s="48" t="s">
        <v>13619</v>
      </c>
      <c r="B2609" s="13" t="s">
        <v>12</v>
      </c>
      <c r="C2609" s="13" t="s">
        <v>17</v>
      </c>
      <c r="D2609" s="13" t="s">
        <v>13620</v>
      </c>
      <c r="E2609" s="13" t="s">
        <v>13621</v>
      </c>
      <c r="F2609" s="13" t="s">
        <v>13622</v>
      </c>
      <c r="G2609" s="13" t="s">
        <v>22</v>
      </c>
      <c r="H2609" s="20"/>
      <c r="I2609" s="13" t="s">
        <v>13623</v>
      </c>
      <c r="J2609" s="3"/>
      <c r="K2609" s="13" t="s">
        <v>13624</v>
      </c>
      <c r="L2609" s="14" t="s">
        <v>13625</v>
      </c>
      <c r="M2609" s="3"/>
    </row>
    <row r="2610" spans="1:13" x14ac:dyDescent="0.25">
      <c r="A2610" s="48" t="s">
        <v>13626</v>
      </c>
      <c r="B2610" s="13" t="s">
        <v>12</v>
      </c>
      <c r="C2610" s="13" t="s">
        <v>1559</v>
      </c>
      <c r="D2610" s="13" t="s">
        <v>13627</v>
      </c>
      <c r="E2610" s="13" t="s">
        <v>13628</v>
      </c>
      <c r="F2610" s="13" t="s">
        <v>13629</v>
      </c>
      <c r="G2610" s="13" t="s">
        <v>441</v>
      </c>
      <c r="H2610" s="21">
        <v>56132</v>
      </c>
      <c r="I2610" s="13" t="s">
        <v>13630</v>
      </c>
      <c r="J2610" s="3"/>
      <c r="K2610" s="13" t="s">
        <v>13631</v>
      </c>
      <c r="L2610" s="14" t="s">
        <v>13632</v>
      </c>
      <c r="M2610" s="3"/>
    </row>
    <row r="2611" spans="1:13" x14ac:dyDescent="0.25">
      <c r="A2611" s="48" t="s">
        <v>13633</v>
      </c>
      <c r="B2611" s="13" t="s">
        <v>12</v>
      </c>
      <c r="C2611" s="13" t="s">
        <v>17</v>
      </c>
      <c r="D2611" s="13" t="s">
        <v>13634</v>
      </c>
      <c r="E2611" s="13" t="s">
        <v>13635</v>
      </c>
      <c r="F2611" s="13" t="s">
        <v>13636</v>
      </c>
      <c r="G2611" s="13" t="s">
        <v>441</v>
      </c>
      <c r="H2611" s="20"/>
      <c r="I2611" s="13" t="s">
        <v>13637</v>
      </c>
      <c r="J2611" s="3"/>
      <c r="K2611" s="13" t="s">
        <v>13638</v>
      </c>
      <c r="L2611" s="3"/>
      <c r="M2611" s="3"/>
    </row>
    <row r="2612" spans="1:13" x14ac:dyDescent="0.25">
      <c r="A2612" s="49" t="s">
        <v>13639</v>
      </c>
      <c r="B2612" s="30" t="s">
        <v>12</v>
      </c>
      <c r="C2612" s="30" t="s">
        <v>13</v>
      </c>
      <c r="D2612" s="30" t="s">
        <v>13640</v>
      </c>
      <c r="E2612" s="30" t="s">
        <v>13641</v>
      </c>
      <c r="F2612" s="30" t="s">
        <v>13642</v>
      </c>
      <c r="G2612" s="30" t="s">
        <v>140</v>
      </c>
      <c r="H2612" s="34"/>
      <c r="I2612" s="30" t="s">
        <v>13643</v>
      </c>
      <c r="J2612" s="32"/>
      <c r="K2612" s="30" t="s">
        <v>13644</v>
      </c>
      <c r="L2612" s="33" t="s">
        <v>13645</v>
      </c>
      <c r="M2612" s="32"/>
    </row>
    <row r="2613" spans="1:13" x14ac:dyDescent="0.25">
      <c r="A2613" s="48" t="s">
        <v>13646</v>
      </c>
      <c r="B2613" s="13" t="s">
        <v>12</v>
      </c>
      <c r="C2613" s="13" t="s">
        <v>13</v>
      </c>
      <c r="D2613" s="13" t="s">
        <v>1447</v>
      </c>
      <c r="E2613" s="13" t="s">
        <v>13647</v>
      </c>
      <c r="F2613" s="13" t="s">
        <v>13648</v>
      </c>
      <c r="G2613" s="13" t="s">
        <v>84</v>
      </c>
      <c r="H2613" s="20"/>
      <c r="I2613" s="13" t="s">
        <v>13649</v>
      </c>
      <c r="J2613" s="3"/>
      <c r="K2613" s="13" t="s">
        <v>13650</v>
      </c>
      <c r="L2613" s="3"/>
      <c r="M2613" s="3"/>
    </row>
    <row r="2614" spans="1:13" x14ac:dyDescent="0.25">
      <c r="A2614" s="48" t="s">
        <v>13651</v>
      </c>
      <c r="B2614" s="13" t="s">
        <v>12</v>
      </c>
      <c r="C2614" s="13" t="s">
        <v>39</v>
      </c>
      <c r="D2614" s="13" t="s">
        <v>13652</v>
      </c>
      <c r="E2614" s="13" t="s">
        <v>13653</v>
      </c>
      <c r="F2614" s="13" t="s">
        <v>13654</v>
      </c>
      <c r="G2614" s="13" t="s">
        <v>16</v>
      </c>
      <c r="H2614" s="20"/>
      <c r="I2614" s="13" t="s">
        <v>13655</v>
      </c>
      <c r="J2614" s="3"/>
      <c r="K2614" s="3"/>
      <c r="L2614" s="3"/>
      <c r="M2614" s="3"/>
    </row>
    <row r="2615" spans="1:13" x14ac:dyDescent="0.25">
      <c r="A2615" s="49" t="s">
        <v>13656</v>
      </c>
      <c r="B2615" s="30" t="s">
        <v>12</v>
      </c>
      <c r="C2615" s="30" t="s">
        <v>13</v>
      </c>
      <c r="D2615" s="30" t="s">
        <v>4188</v>
      </c>
      <c r="E2615" s="30" t="s">
        <v>13657</v>
      </c>
      <c r="F2615" s="30" t="s">
        <v>13658</v>
      </c>
      <c r="G2615" s="30" t="s">
        <v>188</v>
      </c>
      <c r="H2615" s="34"/>
      <c r="I2615" s="30" t="s">
        <v>4191</v>
      </c>
      <c r="J2615" s="32"/>
      <c r="K2615" s="32"/>
      <c r="L2615" s="32"/>
      <c r="M2615" s="32"/>
    </row>
    <row r="2616" spans="1:13" x14ac:dyDescent="0.25">
      <c r="A2616" s="49" t="s">
        <v>13659</v>
      </c>
      <c r="B2616" s="30" t="s">
        <v>12</v>
      </c>
      <c r="C2616" s="30" t="s">
        <v>202</v>
      </c>
      <c r="D2616" s="30" t="s">
        <v>13660</v>
      </c>
      <c r="E2616" s="30" t="s">
        <v>13661</v>
      </c>
      <c r="F2616" s="30" t="s">
        <v>13662</v>
      </c>
      <c r="G2616" s="30" t="s">
        <v>280</v>
      </c>
      <c r="H2616" s="34"/>
      <c r="I2616" s="30" t="s">
        <v>13663</v>
      </c>
      <c r="J2616" s="32"/>
      <c r="K2616" s="30" t="s">
        <v>13664</v>
      </c>
      <c r="L2616" s="32"/>
      <c r="M2616" s="32"/>
    </row>
    <row r="2617" spans="1:13" x14ac:dyDescent="0.25">
      <c r="A2617" s="48" t="s">
        <v>13665</v>
      </c>
      <c r="B2617" s="13" t="s">
        <v>12</v>
      </c>
      <c r="C2617" s="13" t="s">
        <v>367</v>
      </c>
      <c r="D2617" s="13" t="s">
        <v>13666</v>
      </c>
      <c r="E2617" s="13" t="s">
        <v>13667</v>
      </c>
      <c r="F2617" s="13" t="s">
        <v>13668</v>
      </c>
      <c r="G2617" s="13" t="s">
        <v>18</v>
      </c>
      <c r="H2617" s="20"/>
      <c r="I2617" s="13" t="s">
        <v>13669</v>
      </c>
      <c r="J2617" s="3"/>
      <c r="K2617" s="13" t="s">
        <v>13670</v>
      </c>
      <c r="L2617" s="3"/>
      <c r="M2617" s="3"/>
    </row>
    <row r="2618" spans="1:13" x14ac:dyDescent="0.25">
      <c r="A2618" s="48" t="s">
        <v>13672</v>
      </c>
      <c r="B2618" s="13" t="s">
        <v>12</v>
      </c>
      <c r="C2618" s="13" t="s">
        <v>13</v>
      </c>
      <c r="D2618" s="13" t="s">
        <v>13673</v>
      </c>
      <c r="E2618" s="13" t="s">
        <v>13674</v>
      </c>
      <c r="F2618" s="13" t="s">
        <v>13675</v>
      </c>
      <c r="G2618" s="13" t="s">
        <v>188</v>
      </c>
      <c r="H2618" s="21">
        <v>12498</v>
      </c>
      <c r="I2618" s="13" t="s">
        <v>13676</v>
      </c>
      <c r="J2618" s="3"/>
      <c r="K2618" s="13" t="s">
        <v>13677</v>
      </c>
      <c r="L2618" s="14" t="s">
        <v>13678</v>
      </c>
      <c r="M2618" s="3"/>
    </row>
    <row r="2619" spans="1:13" x14ac:dyDescent="0.25">
      <c r="A2619" s="49" t="s">
        <v>13679</v>
      </c>
      <c r="B2619" s="30" t="s">
        <v>12</v>
      </c>
      <c r="C2619" s="30" t="s">
        <v>932</v>
      </c>
      <c r="D2619" s="30" t="s">
        <v>13680</v>
      </c>
      <c r="E2619" s="30" t="s">
        <v>13681</v>
      </c>
      <c r="F2619" s="30" t="s">
        <v>13682</v>
      </c>
      <c r="G2619" s="30" t="s">
        <v>46</v>
      </c>
      <c r="H2619" s="34"/>
      <c r="I2619" s="30" t="s">
        <v>13683</v>
      </c>
      <c r="J2619" s="32"/>
      <c r="K2619" s="30" t="s">
        <v>13684</v>
      </c>
      <c r="L2619" s="32"/>
      <c r="M2619" s="32"/>
    </row>
    <row r="2620" spans="1:13" x14ac:dyDescent="0.25">
      <c r="A2620" s="49" t="s">
        <v>13685</v>
      </c>
      <c r="B2620" s="30" t="s">
        <v>12</v>
      </c>
      <c r="C2620" s="30" t="s">
        <v>13</v>
      </c>
      <c r="D2620" s="30" t="s">
        <v>13686</v>
      </c>
      <c r="E2620" s="30" t="s">
        <v>13687</v>
      </c>
      <c r="F2620" s="30" t="s">
        <v>13688</v>
      </c>
      <c r="G2620" s="30" t="s">
        <v>1850</v>
      </c>
      <c r="H2620" s="34"/>
      <c r="I2620" s="30" t="s">
        <v>13689</v>
      </c>
      <c r="J2620" s="32"/>
      <c r="K2620" s="30" t="s">
        <v>13690</v>
      </c>
      <c r="L2620" s="32"/>
      <c r="M2620" s="32"/>
    </row>
    <row r="2621" spans="1:13" x14ac:dyDescent="0.25">
      <c r="A2621" s="48" t="s">
        <v>13691</v>
      </c>
      <c r="B2621" s="13" t="s">
        <v>12</v>
      </c>
      <c r="C2621" s="13" t="s">
        <v>147</v>
      </c>
      <c r="D2621" s="13" t="s">
        <v>13692</v>
      </c>
      <c r="E2621" s="13" t="s">
        <v>13693</v>
      </c>
      <c r="F2621" s="13" t="s">
        <v>13694</v>
      </c>
      <c r="G2621" s="13" t="s">
        <v>148</v>
      </c>
      <c r="H2621" s="40">
        <v>868</v>
      </c>
      <c r="I2621" s="13" t="s">
        <v>13695</v>
      </c>
      <c r="J2621" s="3"/>
      <c r="K2621" s="13" t="s">
        <v>13696</v>
      </c>
      <c r="L2621" s="14" t="s">
        <v>13697</v>
      </c>
      <c r="M2621" s="3"/>
    </row>
    <row r="2622" spans="1:13" x14ac:dyDescent="0.25">
      <c r="A2622" s="48" t="s">
        <v>13699</v>
      </c>
      <c r="B2622" s="13" t="s">
        <v>12</v>
      </c>
      <c r="C2622" s="13" t="s">
        <v>1008</v>
      </c>
      <c r="D2622" s="13" t="s">
        <v>13700</v>
      </c>
      <c r="E2622" s="13" t="s">
        <v>13701</v>
      </c>
      <c r="F2622" s="13" t="s">
        <v>13702</v>
      </c>
      <c r="G2622" s="13" t="s">
        <v>102</v>
      </c>
      <c r="H2622" s="20"/>
      <c r="I2622" s="13" t="s">
        <v>13698</v>
      </c>
      <c r="J2622" s="3"/>
      <c r="K2622" s="3"/>
      <c r="L2622" s="3"/>
      <c r="M2622" s="3"/>
    </row>
    <row r="2623" spans="1:13" x14ac:dyDescent="0.25">
      <c r="A2623" s="48" t="s">
        <v>13703</v>
      </c>
      <c r="B2623" s="13" t="s">
        <v>12</v>
      </c>
      <c r="C2623" s="13" t="s">
        <v>2318</v>
      </c>
      <c r="D2623" s="13" t="s">
        <v>13704</v>
      </c>
      <c r="E2623" s="13" t="s">
        <v>13705</v>
      </c>
      <c r="F2623" s="13" t="s">
        <v>13706</v>
      </c>
      <c r="G2623" s="13" t="s">
        <v>87</v>
      </c>
      <c r="H2623" s="20"/>
      <c r="I2623" s="13" t="s">
        <v>13707</v>
      </c>
      <c r="J2623" s="3"/>
      <c r="K2623" s="3"/>
      <c r="L2623" s="3"/>
      <c r="M2623" s="3"/>
    </row>
    <row r="2624" spans="1:13" x14ac:dyDescent="0.25">
      <c r="A2624" s="49" t="s">
        <v>13708</v>
      </c>
      <c r="B2624" s="30" t="s">
        <v>12</v>
      </c>
      <c r="C2624" s="30" t="s">
        <v>13</v>
      </c>
      <c r="D2624" s="30" t="s">
        <v>13709</v>
      </c>
      <c r="E2624" s="30" t="s">
        <v>13710</v>
      </c>
      <c r="F2624" s="30" t="s">
        <v>13711</v>
      </c>
      <c r="G2624" s="30" t="s">
        <v>245</v>
      </c>
      <c r="H2624" s="34"/>
      <c r="I2624" s="30" t="s">
        <v>5746</v>
      </c>
      <c r="J2624" s="32"/>
      <c r="K2624" s="30" t="s">
        <v>13712</v>
      </c>
      <c r="L2624" s="33" t="s">
        <v>13713</v>
      </c>
      <c r="M2624" s="32"/>
    </row>
    <row r="2625" spans="1:13" x14ac:dyDescent="0.25">
      <c r="A2625" s="49" t="s">
        <v>13714</v>
      </c>
      <c r="B2625" s="30" t="s">
        <v>12</v>
      </c>
      <c r="C2625" s="30" t="s">
        <v>13</v>
      </c>
      <c r="D2625" s="30" t="s">
        <v>13715</v>
      </c>
      <c r="E2625" s="30" t="s">
        <v>13716</v>
      </c>
      <c r="F2625" s="30" t="s">
        <v>13717</v>
      </c>
      <c r="G2625" s="30" t="s">
        <v>1790</v>
      </c>
      <c r="H2625" s="36">
        <v>218109</v>
      </c>
      <c r="I2625" s="30" t="s">
        <v>13718</v>
      </c>
      <c r="J2625" s="32"/>
      <c r="K2625" s="30" t="s">
        <v>13719</v>
      </c>
      <c r="L2625" s="33" t="s">
        <v>13720</v>
      </c>
      <c r="M2625" s="32"/>
    </row>
    <row r="2626" spans="1:13" x14ac:dyDescent="0.25">
      <c r="A2626" s="49" t="s">
        <v>13721</v>
      </c>
      <c r="B2626" s="30" t="s">
        <v>12</v>
      </c>
      <c r="C2626" s="30" t="s">
        <v>3240</v>
      </c>
      <c r="D2626" s="30" t="s">
        <v>13722</v>
      </c>
      <c r="E2626" s="30" t="s">
        <v>13723</v>
      </c>
      <c r="F2626" s="30" t="s">
        <v>13724</v>
      </c>
      <c r="G2626" s="30" t="s">
        <v>478</v>
      </c>
      <c r="H2626" s="34"/>
      <c r="I2626" s="30" t="s">
        <v>13725</v>
      </c>
      <c r="J2626" s="32"/>
      <c r="K2626" s="30" t="s">
        <v>13726</v>
      </c>
      <c r="L2626" s="32"/>
      <c r="M2626" s="32"/>
    </row>
    <row r="2627" spans="1:13" x14ac:dyDescent="0.25">
      <c r="A2627" s="49" t="s">
        <v>13727</v>
      </c>
      <c r="B2627" s="30" t="s">
        <v>12</v>
      </c>
      <c r="C2627" s="30" t="s">
        <v>117</v>
      </c>
      <c r="D2627" s="30" t="s">
        <v>13728</v>
      </c>
      <c r="E2627" s="30" t="s">
        <v>13729</v>
      </c>
      <c r="F2627" s="30" t="s">
        <v>13730</v>
      </c>
      <c r="G2627" s="30" t="s">
        <v>9369</v>
      </c>
      <c r="H2627" s="34"/>
      <c r="I2627" s="30" t="s">
        <v>13731</v>
      </c>
      <c r="J2627" s="32"/>
      <c r="K2627" s="30" t="s">
        <v>13732</v>
      </c>
      <c r="L2627" s="32"/>
      <c r="M2627" s="32"/>
    </row>
    <row r="2628" spans="1:13" x14ac:dyDescent="0.25">
      <c r="A2628" s="49" t="s">
        <v>13733</v>
      </c>
      <c r="B2628" s="30" t="s">
        <v>12</v>
      </c>
      <c r="C2628" s="30" t="s">
        <v>784</v>
      </c>
      <c r="D2628" s="30" t="s">
        <v>13734</v>
      </c>
      <c r="E2628" s="30" t="s">
        <v>13735</v>
      </c>
      <c r="F2628" s="30" t="s">
        <v>13736</v>
      </c>
      <c r="G2628" s="30" t="s">
        <v>782</v>
      </c>
      <c r="H2628" s="36">
        <v>72225</v>
      </c>
      <c r="I2628" s="30" t="s">
        <v>13737</v>
      </c>
      <c r="J2628" s="32"/>
      <c r="K2628" s="30" t="s">
        <v>13738</v>
      </c>
      <c r="L2628" s="32"/>
      <c r="M2628" s="32"/>
    </row>
    <row r="2629" spans="1:13" x14ac:dyDescent="0.25">
      <c r="A2629" s="49" t="s">
        <v>13739</v>
      </c>
      <c r="B2629" s="30" t="s">
        <v>12</v>
      </c>
      <c r="C2629" s="30" t="s">
        <v>172</v>
      </c>
      <c r="D2629" s="30" t="s">
        <v>13740</v>
      </c>
      <c r="E2629" s="30" t="s">
        <v>13741</v>
      </c>
      <c r="F2629" s="30" t="s">
        <v>13742</v>
      </c>
      <c r="G2629" s="30" t="s">
        <v>782</v>
      </c>
      <c r="H2629" s="34"/>
      <c r="I2629" s="30" t="s">
        <v>13743</v>
      </c>
      <c r="J2629" s="32"/>
      <c r="K2629" s="32"/>
      <c r="L2629" s="32"/>
      <c r="M2629" s="32"/>
    </row>
    <row r="2630" spans="1:13" x14ac:dyDescent="0.25">
      <c r="A2630" s="48" t="s">
        <v>13744</v>
      </c>
      <c r="B2630" s="13" t="s">
        <v>12</v>
      </c>
      <c r="C2630" s="13" t="s">
        <v>751</v>
      </c>
      <c r="D2630" s="13" t="s">
        <v>13745</v>
      </c>
      <c r="E2630" s="13" t="s">
        <v>13746</v>
      </c>
      <c r="F2630" s="13" t="s">
        <v>13747</v>
      </c>
      <c r="G2630" s="13" t="s">
        <v>693</v>
      </c>
      <c r="H2630" s="20"/>
      <c r="I2630" s="13" t="s">
        <v>761</v>
      </c>
      <c r="J2630" s="3"/>
      <c r="K2630" s="13" t="s">
        <v>762</v>
      </c>
      <c r="L2630" s="14" t="s">
        <v>13748</v>
      </c>
      <c r="M2630" s="3"/>
    </row>
    <row r="2631" spans="1:13" x14ac:dyDescent="0.25">
      <c r="A2631" s="49" t="s">
        <v>13749</v>
      </c>
      <c r="B2631" s="30" t="s">
        <v>12</v>
      </c>
      <c r="C2631" s="30" t="s">
        <v>3038</v>
      </c>
      <c r="D2631" s="30" t="s">
        <v>13750</v>
      </c>
      <c r="E2631" s="30" t="s">
        <v>13751</v>
      </c>
      <c r="F2631" s="30" t="s">
        <v>13752</v>
      </c>
      <c r="G2631" s="30" t="s">
        <v>782</v>
      </c>
      <c r="H2631" s="34"/>
      <c r="I2631" s="30" t="s">
        <v>13753</v>
      </c>
      <c r="J2631" s="32"/>
      <c r="K2631" s="30" t="s">
        <v>13754</v>
      </c>
      <c r="L2631" s="32"/>
      <c r="M2631" s="32"/>
    </row>
    <row r="2632" spans="1:13" x14ac:dyDescent="0.25">
      <c r="A2632" s="48" t="s">
        <v>13755</v>
      </c>
      <c r="B2632" s="13" t="s">
        <v>12</v>
      </c>
      <c r="C2632" s="13" t="s">
        <v>3279</v>
      </c>
      <c r="D2632" s="13" t="s">
        <v>13756</v>
      </c>
      <c r="E2632" s="13" t="s">
        <v>13757</v>
      </c>
      <c r="F2632" s="13" t="s">
        <v>13758</v>
      </c>
      <c r="G2632" s="13" t="s">
        <v>478</v>
      </c>
      <c r="H2632" s="20"/>
      <c r="I2632" s="13" t="s">
        <v>13759</v>
      </c>
      <c r="J2632" s="3"/>
      <c r="K2632" s="13" t="s">
        <v>13760</v>
      </c>
      <c r="L2632" s="3"/>
      <c r="M2632" s="3"/>
    </row>
    <row r="2633" spans="1:13" x14ac:dyDescent="0.25">
      <c r="A2633" s="48" t="s">
        <v>13761</v>
      </c>
      <c r="B2633" s="13" t="s">
        <v>12</v>
      </c>
      <c r="C2633" s="13" t="s">
        <v>1771</v>
      </c>
      <c r="D2633" s="13" t="s">
        <v>13762</v>
      </c>
      <c r="E2633" s="13" t="s">
        <v>13763</v>
      </c>
      <c r="F2633" s="13" t="s">
        <v>13764</v>
      </c>
      <c r="G2633" s="13" t="s">
        <v>220</v>
      </c>
      <c r="H2633" s="21">
        <v>14417</v>
      </c>
      <c r="I2633" s="13" t="s">
        <v>13765</v>
      </c>
      <c r="J2633" s="3"/>
      <c r="K2633" s="3"/>
      <c r="L2633" s="3"/>
      <c r="M2633" s="3"/>
    </row>
    <row r="2634" spans="1:13" x14ac:dyDescent="0.25">
      <c r="A2634" s="49" t="s">
        <v>13766</v>
      </c>
      <c r="B2634" s="30" t="s">
        <v>12</v>
      </c>
      <c r="C2634" s="30" t="s">
        <v>154</v>
      </c>
      <c r="D2634" s="30" t="s">
        <v>5548</v>
      </c>
      <c r="E2634" s="30" t="s">
        <v>13767</v>
      </c>
      <c r="F2634" s="30" t="s">
        <v>13768</v>
      </c>
      <c r="G2634" s="30" t="s">
        <v>4846</v>
      </c>
      <c r="H2634" s="36">
        <v>11300</v>
      </c>
      <c r="I2634" s="30" t="s">
        <v>13769</v>
      </c>
      <c r="J2634" s="30" t="s">
        <v>13770</v>
      </c>
      <c r="K2634" s="30" t="s">
        <v>13771</v>
      </c>
      <c r="L2634" s="33" t="s">
        <v>13772</v>
      </c>
      <c r="M2634" s="32"/>
    </row>
    <row r="2635" spans="1:13" x14ac:dyDescent="0.25">
      <c r="A2635" s="48" t="s">
        <v>13773</v>
      </c>
      <c r="B2635" s="13" t="s">
        <v>12</v>
      </c>
      <c r="C2635" s="13" t="s">
        <v>367</v>
      </c>
      <c r="D2635" s="13" t="s">
        <v>13774</v>
      </c>
      <c r="E2635" s="13" t="s">
        <v>13775</v>
      </c>
      <c r="F2635" s="13" t="s">
        <v>13776</v>
      </c>
      <c r="G2635" s="13" t="s">
        <v>1717</v>
      </c>
      <c r="H2635" s="20"/>
      <c r="I2635" s="13" t="s">
        <v>13777</v>
      </c>
      <c r="J2635" s="3"/>
      <c r="K2635" s="13" t="s">
        <v>13778</v>
      </c>
      <c r="L2635" s="3"/>
      <c r="M2635" s="3"/>
    </row>
    <row r="2636" spans="1:13" x14ac:dyDescent="0.25">
      <c r="A2636" s="48" t="s">
        <v>13780</v>
      </c>
      <c r="B2636" s="13" t="s">
        <v>12</v>
      </c>
      <c r="C2636" s="13" t="s">
        <v>69</v>
      </c>
      <c r="D2636" s="13" t="s">
        <v>13781</v>
      </c>
      <c r="E2636" s="13" t="s">
        <v>13782</v>
      </c>
      <c r="F2636" s="13" t="s">
        <v>13783</v>
      </c>
      <c r="G2636" s="13" t="s">
        <v>5758</v>
      </c>
      <c r="H2636" s="20"/>
      <c r="I2636" s="13" t="s">
        <v>13784</v>
      </c>
      <c r="J2636" s="13" t="s">
        <v>13785</v>
      </c>
      <c r="K2636" s="13" t="s">
        <v>13786</v>
      </c>
      <c r="L2636" s="14" t="s">
        <v>13787</v>
      </c>
      <c r="M2636" s="14" t="s">
        <v>13788</v>
      </c>
    </row>
    <row r="2637" spans="1:13" x14ac:dyDescent="0.25">
      <c r="A2637" s="49" t="s">
        <v>13789</v>
      </c>
      <c r="B2637" s="30" t="s">
        <v>12</v>
      </c>
      <c r="C2637" s="30" t="s">
        <v>17</v>
      </c>
      <c r="D2637" s="30" t="s">
        <v>13790</v>
      </c>
      <c r="E2637" s="30" t="s">
        <v>13791</v>
      </c>
      <c r="F2637" s="30" t="s">
        <v>13792</v>
      </c>
      <c r="G2637" s="30" t="s">
        <v>3694</v>
      </c>
      <c r="H2637" s="34"/>
      <c r="I2637" s="30" t="s">
        <v>13793</v>
      </c>
      <c r="J2637" s="32"/>
      <c r="K2637" s="30" t="s">
        <v>13794</v>
      </c>
      <c r="L2637" s="33" t="s">
        <v>13795</v>
      </c>
      <c r="M2637" s="33" t="s">
        <v>13796</v>
      </c>
    </row>
    <row r="2638" spans="1:13" x14ac:dyDescent="0.25">
      <c r="A2638" s="49" t="s">
        <v>13797</v>
      </c>
      <c r="B2638" s="30" t="s">
        <v>12</v>
      </c>
      <c r="C2638" s="30" t="s">
        <v>319</v>
      </c>
      <c r="D2638" s="30" t="s">
        <v>13798</v>
      </c>
      <c r="E2638" s="30" t="s">
        <v>13799</v>
      </c>
      <c r="F2638" s="30" t="s">
        <v>13800</v>
      </c>
      <c r="G2638" s="30" t="s">
        <v>87</v>
      </c>
      <c r="H2638" s="34"/>
      <c r="I2638" s="30" t="s">
        <v>13801</v>
      </c>
      <c r="J2638" s="32"/>
      <c r="K2638" s="30" t="s">
        <v>13802</v>
      </c>
      <c r="L2638" s="32"/>
      <c r="M2638" s="32"/>
    </row>
    <row r="2639" spans="1:13" x14ac:dyDescent="0.25">
      <c r="A2639" s="48" t="s">
        <v>13803</v>
      </c>
      <c r="B2639" s="13" t="s">
        <v>12</v>
      </c>
      <c r="C2639" s="13" t="s">
        <v>367</v>
      </c>
      <c r="D2639" s="13" t="s">
        <v>5779</v>
      </c>
      <c r="E2639" s="13" t="s">
        <v>13804</v>
      </c>
      <c r="F2639" s="13" t="s">
        <v>13805</v>
      </c>
      <c r="G2639" s="13" t="s">
        <v>18</v>
      </c>
      <c r="H2639" s="20"/>
      <c r="I2639" s="13" t="s">
        <v>13806</v>
      </c>
      <c r="J2639" s="3"/>
      <c r="K2639" s="3"/>
      <c r="L2639" s="3"/>
      <c r="M2639" s="3"/>
    </row>
    <row r="2640" spans="1:13" x14ac:dyDescent="0.25">
      <c r="A2640" s="49" t="s">
        <v>13807</v>
      </c>
      <c r="B2640" s="30" t="s">
        <v>12</v>
      </c>
      <c r="C2640" s="30" t="s">
        <v>103</v>
      </c>
      <c r="D2640" s="30" t="s">
        <v>13808</v>
      </c>
      <c r="E2640" s="30" t="s">
        <v>13809</v>
      </c>
      <c r="F2640" s="30" t="s">
        <v>13810</v>
      </c>
      <c r="G2640" s="30" t="s">
        <v>18</v>
      </c>
      <c r="H2640" s="36">
        <v>372827</v>
      </c>
      <c r="I2640" s="30" t="s">
        <v>13811</v>
      </c>
      <c r="J2640" s="32"/>
      <c r="K2640" s="30" t="s">
        <v>13812</v>
      </c>
      <c r="L2640" s="33" t="s">
        <v>13813</v>
      </c>
      <c r="M2640" s="32"/>
    </row>
    <row r="2641" spans="1:13" x14ac:dyDescent="0.25">
      <c r="A2641" s="48" t="s">
        <v>13814</v>
      </c>
      <c r="B2641" s="13" t="s">
        <v>12</v>
      </c>
      <c r="C2641" s="13" t="s">
        <v>675</v>
      </c>
      <c r="D2641" s="13" t="s">
        <v>13815</v>
      </c>
      <c r="E2641" s="13" t="s">
        <v>13816</v>
      </c>
      <c r="F2641" s="13" t="s">
        <v>13817</v>
      </c>
      <c r="G2641" s="13" t="s">
        <v>220</v>
      </c>
      <c r="H2641" s="20"/>
      <c r="I2641" s="13" t="s">
        <v>13818</v>
      </c>
      <c r="J2641" s="3"/>
      <c r="K2641" s="13" t="s">
        <v>13819</v>
      </c>
      <c r="L2641" s="3"/>
      <c r="M2641" s="3"/>
    </row>
    <row r="2642" spans="1:13" x14ac:dyDescent="0.25">
      <c r="A2642" s="49" t="s">
        <v>13820</v>
      </c>
      <c r="B2642" s="30" t="s">
        <v>12</v>
      </c>
      <c r="C2642" s="30" t="s">
        <v>13</v>
      </c>
      <c r="D2642" s="30" t="s">
        <v>13821</v>
      </c>
      <c r="E2642" s="30" t="s">
        <v>13822</v>
      </c>
      <c r="F2642" s="30" t="s">
        <v>13823</v>
      </c>
      <c r="G2642" s="30" t="s">
        <v>18</v>
      </c>
      <c r="H2642" s="34"/>
      <c r="I2642" s="30" t="s">
        <v>13824</v>
      </c>
      <c r="J2642" s="32"/>
      <c r="K2642" s="30" t="s">
        <v>13825</v>
      </c>
      <c r="L2642" s="32"/>
      <c r="M2642" s="32"/>
    </row>
    <row r="2643" spans="1:13" x14ac:dyDescent="0.25">
      <c r="A2643" s="48" t="s">
        <v>13826</v>
      </c>
      <c r="B2643" s="13" t="s">
        <v>12</v>
      </c>
      <c r="C2643" s="13" t="s">
        <v>367</v>
      </c>
      <c r="D2643" s="13" t="s">
        <v>13827</v>
      </c>
      <c r="E2643" s="13" t="s">
        <v>13828</v>
      </c>
      <c r="F2643" s="13" t="s">
        <v>13829</v>
      </c>
      <c r="G2643" s="13" t="s">
        <v>87</v>
      </c>
      <c r="H2643" s="20"/>
      <c r="I2643" s="13" t="s">
        <v>13830</v>
      </c>
      <c r="J2643" s="3"/>
      <c r="K2643" s="13" t="s">
        <v>13831</v>
      </c>
      <c r="L2643" s="3"/>
      <c r="M2643" s="3"/>
    </row>
    <row r="2644" spans="1:13" x14ac:dyDescent="0.25">
      <c r="A2644" s="49" t="s">
        <v>13832</v>
      </c>
      <c r="B2644" s="30" t="s">
        <v>12</v>
      </c>
      <c r="C2644" s="30" t="s">
        <v>3280</v>
      </c>
      <c r="D2644" s="30" t="s">
        <v>13833</v>
      </c>
      <c r="E2644" s="30" t="s">
        <v>13834</v>
      </c>
      <c r="F2644" s="30" t="s">
        <v>13835</v>
      </c>
      <c r="G2644" s="30" t="s">
        <v>18</v>
      </c>
      <c r="H2644" s="34"/>
      <c r="I2644" s="30" t="s">
        <v>13836</v>
      </c>
      <c r="J2644" s="32"/>
      <c r="K2644" s="30" t="s">
        <v>13837</v>
      </c>
      <c r="L2644" s="32"/>
      <c r="M2644" s="32"/>
    </row>
    <row r="2645" spans="1:13" x14ac:dyDescent="0.25">
      <c r="A2645" s="49" t="s">
        <v>13838</v>
      </c>
      <c r="B2645" s="30" t="s">
        <v>12</v>
      </c>
      <c r="C2645" s="30" t="s">
        <v>464</v>
      </c>
      <c r="D2645" s="30" t="s">
        <v>13839</v>
      </c>
      <c r="E2645" s="30" t="s">
        <v>13840</v>
      </c>
      <c r="F2645" s="30" t="s">
        <v>13841</v>
      </c>
      <c r="G2645" s="30" t="s">
        <v>148</v>
      </c>
      <c r="H2645" s="34"/>
      <c r="I2645" s="30" t="s">
        <v>7449</v>
      </c>
      <c r="J2645" s="30" t="s">
        <v>7450</v>
      </c>
      <c r="K2645" s="30" t="s">
        <v>7451</v>
      </c>
      <c r="L2645" s="32"/>
      <c r="M2645" s="32"/>
    </row>
    <row r="2646" spans="1:13" x14ac:dyDescent="0.25">
      <c r="A2646" s="49" t="s">
        <v>13842</v>
      </c>
      <c r="B2646" s="30" t="s">
        <v>12</v>
      </c>
      <c r="C2646" s="30" t="s">
        <v>13</v>
      </c>
      <c r="D2646" s="30" t="s">
        <v>13843</v>
      </c>
      <c r="E2646" s="30" t="s">
        <v>13844</v>
      </c>
      <c r="F2646" s="30" t="s">
        <v>13845</v>
      </c>
      <c r="G2646" s="30" t="s">
        <v>177</v>
      </c>
      <c r="H2646" s="36">
        <v>17500</v>
      </c>
      <c r="I2646" s="30" t="s">
        <v>13846</v>
      </c>
      <c r="J2646" s="32"/>
      <c r="K2646" s="30" t="s">
        <v>13847</v>
      </c>
      <c r="L2646" s="33" t="s">
        <v>13848</v>
      </c>
      <c r="M2646" s="32"/>
    </row>
    <row r="2647" spans="1:13" x14ac:dyDescent="0.25">
      <c r="A2647" s="49" t="s">
        <v>13849</v>
      </c>
      <c r="B2647" s="30" t="s">
        <v>12</v>
      </c>
      <c r="C2647" s="30" t="s">
        <v>755</v>
      </c>
      <c r="D2647" s="30" t="s">
        <v>2236</v>
      </c>
      <c r="E2647" s="30" t="s">
        <v>13850</v>
      </c>
      <c r="F2647" s="30" t="s">
        <v>13851</v>
      </c>
      <c r="G2647" s="30" t="s">
        <v>107</v>
      </c>
      <c r="H2647" s="34"/>
      <c r="I2647" s="30" t="s">
        <v>13852</v>
      </c>
      <c r="J2647" s="32"/>
      <c r="K2647" s="30" t="s">
        <v>2627</v>
      </c>
      <c r="L2647" s="32"/>
      <c r="M2647" s="32"/>
    </row>
    <row r="2648" spans="1:13" x14ac:dyDescent="0.25">
      <c r="A2648" s="49" t="s">
        <v>13853</v>
      </c>
      <c r="B2648" s="30" t="s">
        <v>12</v>
      </c>
      <c r="C2648" s="30" t="s">
        <v>13</v>
      </c>
      <c r="D2648" s="30" t="s">
        <v>13854</v>
      </c>
      <c r="E2648" s="30" t="s">
        <v>13855</v>
      </c>
      <c r="F2648" s="30" t="s">
        <v>13856</v>
      </c>
      <c r="G2648" s="30" t="s">
        <v>87</v>
      </c>
      <c r="H2648" s="36">
        <v>37500</v>
      </c>
      <c r="I2648" s="30" t="s">
        <v>13857</v>
      </c>
      <c r="J2648" s="32"/>
      <c r="K2648" s="30" t="s">
        <v>13858</v>
      </c>
      <c r="L2648" s="33" t="s">
        <v>13859</v>
      </c>
      <c r="M2648" s="32"/>
    </row>
    <row r="2649" spans="1:13" x14ac:dyDescent="0.25">
      <c r="A2649" s="49" t="s">
        <v>13860</v>
      </c>
      <c r="B2649" s="30" t="s">
        <v>12</v>
      </c>
      <c r="C2649" s="30" t="s">
        <v>823</v>
      </c>
      <c r="D2649" s="30" t="s">
        <v>13861</v>
      </c>
      <c r="E2649" s="30" t="s">
        <v>13862</v>
      </c>
      <c r="F2649" s="30" t="s">
        <v>13863</v>
      </c>
      <c r="G2649" s="30" t="s">
        <v>488</v>
      </c>
      <c r="H2649" s="34"/>
      <c r="I2649" s="30" t="s">
        <v>13864</v>
      </c>
      <c r="J2649" s="32"/>
      <c r="K2649" s="30" t="s">
        <v>13865</v>
      </c>
      <c r="L2649" s="33" t="s">
        <v>13866</v>
      </c>
      <c r="M2649" s="32"/>
    </row>
    <row r="2650" spans="1:13" x14ac:dyDescent="0.25">
      <c r="A2650" s="49" t="s">
        <v>13867</v>
      </c>
      <c r="B2650" s="30" t="s">
        <v>12</v>
      </c>
      <c r="C2650" s="30" t="s">
        <v>19</v>
      </c>
      <c r="D2650" s="30" t="s">
        <v>13868</v>
      </c>
      <c r="E2650" s="30" t="s">
        <v>13869</v>
      </c>
      <c r="F2650" s="30" t="s">
        <v>13870</v>
      </c>
      <c r="G2650" s="30" t="s">
        <v>22</v>
      </c>
      <c r="H2650" s="34"/>
      <c r="I2650" s="30" t="s">
        <v>13871</v>
      </c>
      <c r="J2650" s="32"/>
      <c r="K2650" s="30" t="s">
        <v>13872</v>
      </c>
      <c r="L2650" s="32"/>
      <c r="M2650" s="32"/>
    </row>
    <row r="2651" spans="1:13" x14ac:dyDescent="0.25">
      <c r="A2651" s="49" t="s">
        <v>13873</v>
      </c>
      <c r="B2651" s="30" t="s">
        <v>12</v>
      </c>
      <c r="C2651" s="30" t="s">
        <v>918</v>
      </c>
      <c r="D2651" s="30" t="s">
        <v>13874</v>
      </c>
      <c r="E2651" s="30" t="s">
        <v>13875</v>
      </c>
      <c r="F2651" s="30" t="s">
        <v>13876</v>
      </c>
      <c r="G2651" s="30" t="s">
        <v>379</v>
      </c>
      <c r="H2651" s="34"/>
      <c r="I2651" s="30" t="s">
        <v>13877</v>
      </c>
      <c r="J2651" s="30" t="s">
        <v>13878</v>
      </c>
      <c r="K2651" s="30" t="s">
        <v>13879</v>
      </c>
      <c r="L2651" s="33" t="s">
        <v>13880</v>
      </c>
      <c r="M2651" s="32"/>
    </row>
    <row r="2652" spans="1:13" x14ac:dyDescent="0.25">
      <c r="A2652" s="48" t="s">
        <v>13881</v>
      </c>
      <c r="B2652" s="13" t="s">
        <v>12</v>
      </c>
      <c r="C2652" s="13" t="s">
        <v>1009</v>
      </c>
      <c r="D2652" s="13" t="s">
        <v>13882</v>
      </c>
      <c r="E2652" s="13" t="s">
        <v>13883</v>
      </c>
      <c r="F2652" s="13" t="s">
        <v>13884</v>
      </c>
      <c r="G2652" s="13" t="s">
        <v>14</v>
      </c>
      <c r="H2652" s="20"/>
      <c r="I2652" s="13" t="s">
        <v>13885</v>
      </c>
      <c r="J2652" s="3"/>
      <c r="K2652" s="13" t="s">
        <v>13886</v>
      </c>
      <c r="L2652" s="3"/>
      <c r="M2652" s="3"/>
    </row>
    <row r="2653" spans="1:13" x14ac:dyDescent="0.25">
      <c r="A2653" s="48" t="s">
        <v>13887</v>
      </c>
      <c r="B2653" s="13" t="s">
        <v>12</v>
      </c>
      <c r="C2653" s="13" t="s">
        <v>13</v>
      </c>
      <c r="D2653" s="13" t="s">
        <v>13888</v>
      </c>
      <c r="E2653" s="13" t="s">
        <v>13889</v>
      </c>
      <c r="F2653" s="13" t="s">
        <v>13890</v>
      </c>
      <c r="G2653" s="13" t="s">
        <v>1790</v>
      </c>
      <c r="H2653" s="20"/>
      <c r="I2653" s="13" t="s">
        <v>13891</v>
      </c>
      <c r="J2653" s="3"/>
      <c r="K2653" s="13" t="s">
        <v>13892</v>
      </c>
      <c r="L2653" s="3"/>
      <c r="M2653" s="3"/>
    </row>
    <row r="2654" spans="1:13" x14ac:dyDescent="0.25">
      <c r="A2654" s="49" t="s">
        <v>13893</v>
      </c>
      <c r="B2654" s="30" t="s">
        <v>12</v>
      </c>
      <c r="C2654" s="30" t="s">
        <v>13</v>
      </c>
      <c r="D2654" s="30" t="s">
        <v>13894</v>
      </c>
      <c r="E2654" s="30" t="s">
        <v>13895</v>
      </c>
      <c r="F2654" s="30" t="s">
        <v>13896</v>
      </c>
      <c r="G2654" s="30" t="s">
        <v>20</v>
      </c>
      <c r="H2654" s="34"/>
      <c r="I2654" s="30" t="s">
        <v>13897</v>
      </c>
      <c r="J2654" s="32"/>
      <c r="K2654" s="30" t="s">
        <v>13898</v>
      </c>
      <c r="L2654" s="32"/>
      <c r="M2654" s="32"/>
    </row>
    <row r="2655" spans="1:13" x14ac:dyDescent="0.25">
      <c r="A2655" s="48" t="s">
        <v>13899</v>
      </c>
      <c r="B2655" s="13" t="s">
        <v>12</v>
      </c>
      <c r="C2655" s="13" t="s">
        <v>17</v>
      </c>
      <c r="D2655" s="13" t="s">
        <v>13900</v>
      </c>
      <c r="E2655" s="13" t="s">
        <v>13901</v>
      </c>
      <c r="F2655" s="13" t="s">
        <v>13902</v>
      </c>
      <c r="G2655" s="13" t="s">
        <v>18</v>
      </c>
      <c r="H2655" s="20"/>
      <c r="I2655" s="13" t="s">
        <v>13903</v>
      </c>
      <c r="J2655" s="3"/>
      <c r="K2655" s="13" t="s">
        <v>13904</v>
      </c>
      <c r="L2655" s="3"/>
      <c r="M2655" s="3"/>
    </row>
    <row r="2656" spans="1:13" x14ac:dyDescent="0.25">
      <c r="A2656" s="48" t="s">
        <v>13905</v>
      </c>
      <c r="B2656" s="13" t="s">
        <v>12</v>
      </c>
      <c r="C2656" s="13" t="s">
        <v>105</v>
      </c>
      <c r="D2656" s="13" t="s">
        <v>7832</v>
      </c>
      <c r="E2656" s="13" t="s">
        <v>13906</v>
      </c>
      <c r="F2656" s="13" t="s">
        <v>13907</v>
      </c>
      <c r="G2656" s="13" t="s">
        <v>2882</v>
      </c>
      <c r="H2656" s="21">
        <v>104106</v>
      </c>
      <c r="I2656" s="13" t="s">
        <v>13908</v>
      </c>
      <c r="J2656" s="3"/>
      <c r="K2656" s="3"/>
      <c r="L2656" s="3"/>
      <c r="M2656" s="3"/>
    </row>
    <row r="2657" spans="1:13" x14ac:dyDescent="0.25">
      <c r="A2657" s="49" t="s">
        <v>13909</v>
      </c>
      <c r="B2657" s="30" t="s">
        <v>12</v>
      </c>
      <c r="C2657" s="30" t="s">
        <v>13</v>
      </c>
      <c r="D2657" s="30" t="s">
        <v>13910</v>
      </c>
      <c r="E2657" s="30" t="s">
        <v>13911</v>
      </c>
      <c r="F2657" s="30" t="s">
        <v>13912</v>
      </c>
      <c r="G2657" s="30" t="s">
        <v>18</v>
      </c>
      <c r="H2657" s="34"/>
      <c r="I2657" s="30" t="s">
        <v>13913</v>
      </c>
      <c r="J2657" s="32"/>
      <c r="K2657" s="30" t="s">
        <v>13914</v>
      </c>
      <c r="L2657" s="32"/>
      <c r="M2657" s="32"/>
    </row>
    <row r="2658" spans="1:13" x14ac:dyDescent="0.25">
      <c r="A2658" s="49" t="s">
        <v>13915</v>
      </c>
      <c r="B2658" s="30" t="s">
        <v>12</v>
      </c>
      <c r="C2658" s="30" t="s">
        <v>13</v>
      </c>
      <c r="D2658" s="30" t="s">
        <v>13916</v>
      </c>
      <c r="E2658" s="30" t="s">
        <v>13917</v>
      </c>
      <c r="F2658" s="30" t="s">
        <v>13918</v>
      </c>
      <c r="G2658" s="30" t="s">
        <v>736</v>
      </c>
      <c r="H2658" s="36">
        <v>14678</v>
      </c>
      <c r="I2658" s="30" t="s">
        <v>3203</v>
      </c>
      <c r="J2658" s="32"/>
      <c r="K2658" s="30" t="s">
        <v>3204</v>
      </c>
      <c r="L2658" s="33" t="s">
        <v>3205</v>
      </c>
      <c r="M2658" s="33" t="s">
        <v>13919</v>
      </c>
    </row>
    <row r="2659" spans="1:13" x14ac:dyDescent="0.25">
      <c r="A2659" s="48" t="s">
        <v>13920</v>
      </c>
      <c r="B2659" s="13" t="s">
        <v>12</v>
      </c>
      <c r="C2659" s="13" t="s">
        <v>202</v>
      </c>
      <c r="D2659" s="13" t="s">
        <v>13921</v>
      </c>
      <c r="E2659" s="13" t="s">
        <v>13922</v>
      </c>
      <c r="F2659" s="13" t="s">
        <v>13923</v>
      </c>
      <c r="G2659" s="13" t="s">
        <v>1266</v>
      </c>
      <c r="H2659" s="40">
        <v>202</v>
      </c>
      <c r="I2659" s="13" t="s">
        <v>13924</v>
      </c>
      <c r="J2659" s="13" t="s">
        <v>13925</v>
      </c>
      <c r="K2659" s="13" t="s">
        <v>13926</v>
      </c>
      <c r="L2659" s="3"/>
      <c r="M2659" s="3"/>
    </row>
    <row r="2660" spans="1:13" x14ac:dyDescent="0.25">
      <c r="A2660" s="48" t="s">
        <v>13928</v>
      </c>
      <c r="B2660" s="13" t="s">
        <v>12</v>
      </c>
      <c r="C2660" s="13" t="s">
        <v>13</v>
      </c>
      <c r="D2660" s="13" t="s">
        <v>13929</v>
      </c>
      <c r="E2660" s="13" t="s">
        <v>13930</v>
      </c>
      <c r="F2660" s="13" t="s">
        <v>13931</v>
      </c>
      <c r="G2660" s="13" t="s">
        <v>18</v>
      </c>
      <c r="H2660" s="20"/>
      <c r="I2660" s="13" t="s">
        <v>13932</v>
      </c>
      <c r="J2660" s="3"/>
      <c r="K2660" s="13" t="s">
        <v>13933</v>
      </c>
      <c r="L2660" s="14" t="s">
        <v>13934</v>
      </c>
      <c r="M2660" s="3"/>
    </row>
    <row r="2661" spans="1:13" x14ac:dyDescent="0.25">
      <c r="A2661" s="49" t="s">
        <v>13935</v>
      </c>
      <c r="B2661" s="30" t="s">
        <v>12</v>
      </c>
      <c r="C2661" s="30" t="s">
        <v>13</v>
      </c>
      <c r="D2661" s="30" t="s">
        <v>13936</v>
      </c>
      <c r="E2661" s="30" t="s">
        <v>13937</v>
      </c>
      <c r="F2661" s="30" t="s">
        <v>13938</v>
      </c>
      <c r="G2661" s="30" t="s">
        <v>18</v>
      </c>
      <c r="H2661" s="36">
        <v>129539</v>
      </c>
      <c r="I2661" s="30" t="s">
        <v>13939</v>
      </c>
      <c r="J2661" s="32"/>
      <c r="K2661" s="30" t="s">
        <v>13940</v>
      </c>
      <c r="L2661" s="32"/>
      <c r="M2661" s="32"/>
    </row>
    <row r="2662" spans="1:13" x14ac:dyDescent="0.25">
      <c r="A2662" s="49" t="s">
        <v>13941</v>
      </c>
      <c r="B2662" s="30" t="s">
        <v>12</v>
      </c>
      <c r="C2662" s="30" t="s">
        <v>50</v>
      </c>
      <c r="D2662" s="30" t="s">
        <v>13942</v>
      </c>
      <c r="E2662" s="30" t="s">
        <v>13943</v>
      </c>
      <c r="F2662" s="30" t="s">
        <v>13944</v>
      </c>
      <c r="G2662" s="30" t="s">
        <v>1729</v>
      </c>
      <c r="H2662" s="34"/>
      <c r="I2662" s="30" t="s">
        <v>13945</v>
      </c>
      <c r="J2662" s="32"/>
      <c r="K2662" s="30" t="s">
        <v>13946</v>
      </c>
      <c r="L2662" s="33" t="s">
        <v>13947</v>
      </c>
      <c r="M2662" s="32"/>
    </row>
    <row r="2663" spans="1:13" x14ac:dyDescent="0.25">
      <c r="A2663" s="48" t="s">
        <v>13948</v>
      </c>
      <c r="B2663" s="13" t="s">
        <v>12</v>
      </c>
      <c r="C2663" s="13" t="s">
        <v>19</v>
      </c>
      <c r="D2663" s="13" t="s">
        <v>13949</v>
      </c>
      <c r="E2663" s="13" t="s">
        <v>13950</v>
      </c>
      <c r="F2663" s="13" t="s">
        <v>13951</v>
      </c>
      <c r="G2663" s="13" t="s">
        <v>18</v>
      </c>
      <c r="H2663" s="20"/>
      <c r="I2663" s="13" t="s">
        <v>13952</v>
      </c>
      <c r="J2663" s="3"/>
      <c r="K2663" s="13" t="s">
        <v>13953</v>
      </c>
      <c r="L2663" s="3"/>
      <c r="M2663" s="3"/>
    </row>
    <row r="2664" spans="1:13" x14ac:dyDescent="0.25">
      <c r="A2664" s="49" t="s">
        <v>13954</v>
      </c>
      <c r="B2664" s="30" t="s">
        <v>12</v>
      </c>
      <c r="C2664" s="30" t="s">
        <v>19</v>
      </c>
      <c r="D2664" s="30" t="s">
        <v>13955</v>
      </c>
      <c r="E2664" s="30" t="s">
        <v>13956</v>
      </c>
      <c r="F2664" s="30" t="s">
        <v>13957</v>
      </c>
      <c r="G2664" s="30" t="s">
        <v>3291</v>
      </c>
      <c r="H2664" s="36">
        <v>39841</v>
      </c>
      <c r="I2664" s="30" t="s">
        <v>7477</v>
      </c>
      <c r="J2664" s="32"/>
      <c r="K2664" s="30" t="s">
        <v>7478</v>
      </c>
      <c r="L2664" s="32"/>
      <c r="M2664" s="32"/>
    </row>
    <row r="2665" spans="1:13" x14ac:dyDescent="0.25">
      <c r="A2665" s="49" t="s">
        <v>13959</v>
      </c>
      <c r="B2665" s="30" t="s">
        <v>12</v>
      </c>
      <c r="C2665" s="30" t="s">
        <v>19</v>
      </c>
      <c r="D2665" s="30" t="s">
        <v>1787</v>
      </c>
      <c r="E2665" s="30" t="s">
        <v>13960</v>
      </c>
      <c r="F2665" s="30" t="s">
        <v>13961</v>
      </c>
      <c r="G2665" s="30" t="s">
        <v>64</v>
      </c>
      <c r="H2665" s="34"/>
      <c r="I2665" s="30" t="s">
        <v>3477</v>
      </c>
      <c r="J2665" s="32"/>
      <c r="K2665" s="30" t="s">
        <v>3478</v>
      </c>
      <c r="L2665" s="33" t="s">
        <v>13962</v>
      </c>
      <c r="M2665" s="32"/>
    </row>
    <row r="2666" spans="1:13" x14ac:dyDescent="0.25">
      <c r="A2666" s="48" t="s">
        <v>13963</v>
      </c>
      <c r="B2666" s="13" t="s">
        <v>12</v>
      </c>
      <c r="C2666" s="13" t="s">
        <v>13</v>
      </c>
      <c r="D2666" s="13" t="s">
        <v>13964</v>
      </c>
      <c r="E2666" s="13" t="s">
        <v>13965</v>
      </c>
      <c r="F2666" s="13" t="s">
        <v>13966</v>
      </c>
      <c r="G2666" s="13" t="s">
        <v>148</v>
      </c>
      <c r="H2666" s="20"/>
      <c r="I2666" s="13" t="s">
        <v>13967</v>
      </c>
      <c r="J2666" s="3"/>
      <c r="K2666" s="13" t="s">
        <v>13968</v>
      </c>
      <c r="L2666" s="3"/>
      <c r="M2666" s="3"/>
    </row>
    <row r="2667" spans="1:13" x14ac:dyDescent="0.25">
      <c r="A2667" s="49" t="s">
        <v>13970</v>
      </c>
      <c r="B2667" s="30" t="s">
        <v>12</v>
      </c>
      <c r="C2667" s="30" t="s">
        <v>416</v>
      </c>
      <c r="D2667" s="30" t="s">
        <v>13971</v>
      </c>
      <c r="E2667" s="30" t="s">
        <v>13972</v>
      </c>
      <c r="F2667" s="30" t="s">
        <v>13973</v>
      </c>
      <c r="G2667" s="30" t="s">
        <v>18</v>
      </c>
      <c r="H2667" s="36">
        <v>978640</v>
      </c>
      <c r="I2667" s="30" t="s">
        <v>13974</v>
      </c>
      <c r="J2667" s="32"/>
      <c r="K2667" s="32"/>
      <c r="L2667" s="32"/>
      <c r="M2667" s="32"/>
    </row>
    <row r="2668" spans="1:13" x14ac:dyDescent="0.25">
      <c r="A2668" s="48" t="s">
        <v>13975</v>
      </c>
      <c r="B2668" s="13" t="s">
        <v>12</v>
      </c>
      <c r="C2668" s="13" t="s">
        <v>154</v>
      </c>
      <c r="D2668" s="13" t="s">
        <v>13976</v>
      </c>
      <c r="E2668" s="13" t="s">
        <v>13977</v>
      </c>
      <c r="F2668" s="13" t="s">
        <v>13978</v>
      </c>
      <c r="G2668" s="13" t="s">
        <v>315</v>
      </c>
      <c r="H2668" s="20"/>
      <c r="I2668" s="13" t="s">
        <v>13979</v>
      </c>
      <c r="J2668" s="3"/>
      <c r="K2668" s="13" t="s">
        <v>13980</v>
      </c>
      <c r="L2668" s="3"/>
      <c r="M2668" s="3"/>
    </row>
    <row r="2669" spans="1:13" x14ac:dyDescent="0.25">
      <c r="A2669" s="48" t="s">
        <v>13981</v>
      </c>
      <c r="B2669" s="13" t="s">
        <v>12</v>
      </c>
      <c r="C2669" s="13" t="s">
        <v>17</v>
      </c>
      <c r="D2669" s="13" t="s">
        <v>1005</v>
      </c>
      <c r="E2669" s="13" t="s">
        <v>13982</v>
      </c>
      <c r="F2669" s="13" t="s">
        <v>13983</v>
      </c>
      <c r="G2669" s="13" t="s">
        <v>21</v>
      </c>
      <c r="H2669" s="20"/>
      <c r="I2669" s="13" t="s">
        <v>1006</v>
      </c>
      <c r="J2669" s="3"/>
      <c r="K2669" s="3"/>
      <c r="L2669" s="3"/>
      <c r="M2669" s="3"/>
    </row>
    <row r="2670" spans="1:13" x14ac:dyDescent="0.25">
      <c r="A2670" s="49" t="s">
        <v>13984</v>
      </c>
      <c r="B2670" s="30" t="s">
        <v>12</v>
      </c>
      <c r="C2670" s="30" t="s">
        <v>17</v>
      </c>
      <c r="D2670" s="30" t="s">
        <v>13985</v>
      </c>
      <c r="E2670" s="30" t="s">
        <v>13986</v>
      </c>
      <c r="F2670" s="30" t="s">
        <v>13987</v>
      </c>
      <c r="G2670" s="30" t="s">
        <v>14</v>
      </c>
      <c r="H2670" s="34"/>
      <c r="I2670" s="30" t="s">
        <v>13988</v>
      </c>
      <c r="J2670" s="32"/>
      <c r="K2670" s="30" t="s">
        <v>13989</v>
      </c>
      <c r="L2670" s="32"/>
      <c r="M2670" s="32"/>
    </row>
    <row r="2671" spans="1:13" x14ac:dyDescent="0.25">
      <c r="A2671" s="48" t="s">
        <v>13990</v>
      </c>
      <c r="B2671" s="13" t="s">
        <v>12</v>
      </c>
      <c r="C2671" s="13" t="s">
        <v>13</v>
      </c>
      <c r="D2671" s="13" t="s">
        <v>13991</v>
      </c>
      <c r="E2671" s="13" t="s">
        <v>13992</v>
      </c>
      <c r="F2671" s="13" t="s">
        <v>13993</v>
      </c>
      <c r="G2671" s="13" t="s">
        <v>604</v>
      </c>
      <c r="H2671" s="20"/>
      <c r="I2671" s="13" t="s">
        <v>9416</v>
      </c>
      <c r="J2671" s="3"/>
      <c r="K2671" s="13" t="s">
        <v>13994</v>
      </c>
      <c r="L2671" s="3"/>
      <c r="M2671" s="3"/>
    </row>
    <row r="2672" spans="1:13" x14ac:dyDescent="0.25">
      <c r="A2672" s="49" t="s">
        <v>13995</v>
      </c>
      <c r="B2672" s="30" t="s">
        <v>12</v>
      </c>
      <c r="C2672" s="30" t="s">
        <v>13382</v>
      </c>
      <c r="D2672" s="30" t="s">
        <v>13996</v>
      </c>
      <c r="E2672" s="30" t="s">
        <v>13997</v>
      </c>
      <c r="F2672" s="30" t="s">
        <v>13998</v>
      </c>
      <c r="G2672" s="30" t="s">
        <v>226</v>
      </c>
      <c r="H2672" s="34"/>
      <c r="I2672" s="30" t="s">
        <v>13999</v>
      </c>
      <c r="J2672" s="32"/>
      <c r="K2672" s="30" t="s">
        <v>14000</v>
      </c>
      <c r="L2672" s="32"/>
      <c r="M2672" s="32"/>
    </row>
    <row r="2673" spans="1:13" x14ac:dyDescent="0.25">
      <c r="A2673" s="49" t="s">
        <v>14001</v>
      </c>
      <c r="B2673" s="30" t="s">
        <v>12</v>
      </c>
      <c r="C2673" s="30" t="s">
        <v>17</v>
      </c>
      <c r="D2673" s="30" t="s">
        <v>14002</v>
      </c>
      <c r="E2673" s="30" t="s">
        <v>14003</v>
      </c>
      <c r="F2673" s="30" t="s">
        <v>14004</v>
      </c>
      <c r="G2673" s="30" t="s">
        <v>1215</v>
      </c>
      <c r="H2673" s="34"/>
      <c r="I2673" s="30" t="s">
        <v>14005</v>
      </c>
      <c r="J2673" s="30" t="s">
        <v>14006</v>
      </c>
      <c r="K2673" s="30" t="s">
        <v>14007</v>
      </c>
      <c r="L2673" s="32"/>
      <c r="M2673" s="32"/>
    </row>
    <row r="2674" spans="1:13" x14ac:dyDescent="0.25">
      <c r="A2674" s="49" t="s">
        <v>14008</v>
      </c>
      <c r="B2674" s="30" t="s">
        <v>12</v>
      </c>
      <c r="C2674" s="30" t="s">
        <v>4784</v>
      </c>
      <c r="D2674" s="30" t="s">
        <v>14009</v>
      </c>
      <c r="E2674" s="30" t="s">
        <v>14010</v>
      </c>
      <c r="F2674" s="30" t="s">
        <v>14011</v>
      </c>
      <c r="G2674" s="30" t="s">
        <v>226</v>
      </c>
      <c r="H2674" s="34"/>
      <c r="I2674" s="30" t="s">
        <v>14012</v>
      </c>
      <c r="J2674" s="32"/>
      <c r="K2674" s="30" t="s">
        <v>14013</v>
      </c>
      <c r="L2674" s="32"/>
      <c r="M2674" s="32"/>
    </row>
    <row r="2675" spans="1:13" x14ac:dyDescent="0.25">
      <c r="A2675" s="48" t="s">
        <v>14014</v>
      </c>
      <c r="B2675" s="13" t="s">
        <v>12</v>
      </c>
      <c r="C2675" s="13" t="s">
        <v>154</v>
      </c>
      <c r="D2675" s="13" t="s">
        <v>14015</v>
      </c>
      <c r="E2675" s="13" t="s">
        <v>14016</v>
      </c>
      <c r="F2675" s="13" t="s">
        <v>14017</v>
      </c>
      <c r="G2675" s="13" t="s">
        <v>226</v>
      </c>
      <c r="H2675" s="20"/>
      <c r="I2675" s="13" t="s">
        <v>14018</v>
      </c>
      <c r="J2675" s="3"/>
      <c r="K2675" s="13" t="s">
        <v>14019</v>
      </c>
      <c r="L2675" s="3"/>
      <c r="M2675" s="3"/>
    </row>
    <row r="2676" spans="1:13" x14ac:dyDescent="0.25">
      <c r="A2676" s="48" t="s">
        <v>14020</v>
      </c>
      <c r="B2676" s="13" t="s">
        <v>12</v>
      </c>
      <c r="C2676" s="13" t="s">
        <v>1341</v>
      </c>
      <c r="D2676" s="13" t="s">
        <v>2572</v>
      </c>
      <c r="E2676" s="13" t="s">
        <v>14021</v>
      </c>
      <c r="F2676" s="13" t="s">
        <v>14022</v>
      </c>
      <c r="G2676" s="13" t="s">
        <v>102</v>
      </c>
      <c r="H2676" s="20"/>
      <c r="I2676" s="13" t="s">
        <v>14023</v>
      </c>
      <c r="J2676" s="3"/>
      <c r="K2676" s="13" t="s">
        <v>14024</v>
      </c>
      <c r="L2676" s="3"/>
      <c r="M2676" s="3"/>
    </row>
    <row r="2677" spans="1:13" x14ac:dyDescent="0.25">
      <c r="A2677" s="49" t="s">
        <v>14025</v>
      </c>
      <c r="B2677" s="30" t="s">
        <v>12</v>
      </c>
      <c r="C2677" s="30" t="s">
        <v>173</v>
      </c>
      <c r="D2677" s="30" t="s">
        <v>14026</v>
      </c>
      <c r="E2677" s="30" t="s">
        <v>14027</v>
      </c>
      <c r="F2677" s="30" t="s">
        <v>14028</v>
      </c>
      <c r="G2677" s="30" t="s">
        <v>191</v>
      </c>
      <c r="H2677" s="34"/>
      <c r="I2677" s="30" t="s">
        <v>14029</v>
      </c>
      <c r="J2677" s="32"/>
      <c r="K2677" s="30" t="s">
        <v>14030</v>
      </c>
      <c r="L2677" s="32"/>
      <c r="M2677" s="32"/>
    </row>
    <row r="2678" spans="1:13" x14ac:dyDescent="0.25">
      <c r="A2678" s="48" t="s">
        <v>14031</v>
      </c>
      <c r="B2678" s="13" t="s">
        <v>12</v>
      </c>
      <c r="C2678" s="13" t="s">
        <v>13</v>
      </c>
      <c r="D2678" s="13" t="s">
        <v>9581</v>
      </c>
      <c r="E2678" s="13" t="s">
        <v>14032</v>
      </c>
      <c r="F2678" s="13" t="s">
        <v>14033</v>
      </c>
      <c r="G2678" s="13" t="s">
        <v>851</v>
      </c>
      <c r="H2678" s="20"/>
      <c r="I2678" s="13" t="s">
        <v>9584</v>
      </c>
      <c r="J2678" s="13" t="s">
        <v>13596</v>
      </c>
      <c r="K2678" s="13" t="s">
        <v>14034</v>
      </c>
      <c r="L2678" s="14" t="s">
        <v>14035</v>
      </c>
      <c r="M2678" s="3"/>
    </row>
    <row r="2679" spans="1:13" x14ac:dyDescent="0.25">
      <c r="A2679" s="49" t="s">
        <v>14036</v>
      </c>
      <c r="B2679" s="30" t="s">
        <v>12</v>
      </c>
      <c r="C2679" s="30" t="s">
        <v>2159</v>
      </c>
      <c r="D2679" s="30" t="s">
        <v>14037</v>
      </c>
      <c r="E2679" s="30" t="s">
        <v>14038</v>
      </c>
      <c r="F2679" s="30" t="s">
        <v>14039</v>
      </c>
      <c r="G2679" s="30" t="s">
        <v>174</v>
      </c>
      <c r="H2679" s="36">
        <v>185564</v>
      </c>
      <c r="I2679" s="30" t="s">
        <v>1427</v>
      </c>
      <c r="J2679" s="32"/>
      <c r="K2679" s="30" t="s">
        <v>14040</v>
      </c>
      <c r="L2679" s="33" t="s">
        <v>14041</v>
      </c>
      <c r="M2679" s="32"/>
    </row>
    <row r="2680" spans="1:13" x14ac:dyDescent="0.25">
      <c r="A2680" s="49" t="s">
        <v>14042</v>
      </c>
      <c r="B2680" s="30" t="s">
        <v>12</v>
      </c>
      <c r="C2680" s="30" t="s">
        <v>3036</v>
      </c>
      <c r="D2680" s="30" t="s">
        <v>14043</v>
      </c>
      <c r="E2680" s="30" t="s">
        <v>14044</v>
      </c>
      <c r="F2680" s="30" t="s">
        <v>14045</v>
      </c>
      <c r="G2680" s="30" t="s">
        <v>18</v>
      </c>
      <c r="H2680" s="34"/>
      <c r="I2680" s="30" t="s">
        <v>14046</v>
      </c>
      <c r="J2680" s="32"/>
      <c r="K2680" s="30" t="s">
        <v>14047</v>
      </c>
      <c r="L2680" s="33" t="s">
        <v>14048</v>
      </c>
      <c r="M2680" s="32"/>
    </row>
    <row r="2681" spans="1:13" x14ac:dyDescent="0.25">
      <c r="A2681" s="48" t="s">
        <v>14049</v>
      </c>
      <c r="B2681" s="13" t="s">
        <v>12</v>
      </c>
      <c r="C2681" s="13" t="s">
        <v>446</v>
      </c>
      <c r="D2681" s="13" t="s">
        <v>14050</v>
      </c>
      <c r="E2681" s="13" t="s">
        <v>14051</v>
      </c>
      <c r="F2681" s="13" t="s">
        <v>14052</v>
      </c>
      <c r="G2681" s="13" t="s">
        <v>226</v>
      </c>
      <c r="H2681" s="21">
        <v>285553</v>
      </c>
      <c r="I2681" s="13" t="s">
        <v>14053</v>
      </c>
      <c r="J2681" s="3"/>
      <c r="K2681" s="13" t="s">
        <v>14054</v>
      </c>
      <c r="L2681" s="3"/>
      <c r="M2681" s="3"/>
    </row>
    <row r="2682" spans="1:13" x14ac:dyDescent="0.25">
      <c r="A2682" s="49" t="s">
        <v>14055</v>
      </c>
      <c r="B2682" s="30" t="s">
        <v>12</v>
      </c>
      <c r="C2682" s="30" t="s">
        <v>1530</v>
      </c>
      <c r="D2682" s="30" t="s">
        <v>14056</v>
      </c>
      <c r="E2682" s="30" t="s">
        <v>14057</v>
      </c>
      <c r="F2682" s="30" t="s">
        <v>14058</v>
      </c>
      <c r="G2682" s="30" t="s">
        <v>87</v>
      </c>
      <c r="H2682" s="34"/>
      <c r="I2682" s="30" t="s">
        <v>14059</v>
      </c>
      <c r="J2682" s="32"/>
      <c r="K2682" s="30" t="s">
        <v>14060</v>
      </c>
      <c r="L2682" s="32"/>
      <c r="M2682" s="32"/>
    </row>
    <row r="2683" spans="1:13" x14ac:dyDescent="0.25">
      <c r="A2683" s="48" t="s">
        <v>14061</v>
      </c>
      <c r="B2683" s="13" t="s">
        <v>12</v>
      </c>
      <c r="C2683" s="13" t="s">
        <v>13</v>
      </c>
      <c r="D2683" s="13" t="s">
        <v>14062</v>
      </c>
      <c r="E2683" s="13" t="s">
        <v>14063</v>
      </c>
      <c r="F2683" s="13" t="s">
        <v>14064</v>
      </c>
      <c r="G2683" s="13" t="s">
        <v>14</v>
      </c>
      <c r="H2683" s="20"/>
      <c r="I2683" s="13" t="s">
        <v>14065</v>
      </c>
      <c r="J2683" s="13" t="s">
        <v>14066</v>
      </c>
      <c r="K2683" s="13" t="s">
        <v>14067</v>
      </c>
      <c r="L2683" s="14" t="s">
        <v>14068</v>
      </c>
      <c r="M2683" s="3"/>
    </row>
    <row r="2684" spans="1:13" x14ac:dyDescent="0.25">
      <c r="A2684" s="49" t="s">
        <v>14069</v>
      </c>
      <c r="B2684" s="30" t="s">
        <v>12</v>
      </c>
      <c r="C2684" s="30" t="s">
        <v>359</v>
      </c>
      <c r="D2684" s="30" t="s">
        <v>14070</v>
      </c>
      <c r="E2684" s="30" t="s">
        <v>14071</v>
      </c>
      <c r="F2684" s="30" t="s">
        <v>14072</v>
      </c>
      <c r="G2684" s="30" t="s">
        <v>226</v>
      </c>
      <c r="H2684" s="34"/>
      <c r="I2684" s="30" t="s">
        <v>14073</v>
      </c>
      <c r="J2684" s="32"/>
      <c r="K2684" s="30" t="s">
        <v>14074</v>
      </c>
      <c r="L2684" s="32"/>
      <c r="M2684" s="32"/>
    </row>
    <row r="2685" spans="1:13" x14ac:dyDescent="0.25">
      <c r="A2685" s="49" t="s">
        <v>14075</v>
      </c>
      <c r="B2685" s="30" t="s">
        <v>12</v>
      </c>
      <c r="C2685" s="30" t="s">
        <v>117</v>
      </c>
      <c r="D2685" s="30" t="s">
        <v>14076</v>
      </c>
      <c r="E2685" s="30" t="s">
        <v>14077</v>
      </c>
      <c r="F2685" s="30" t="s">
        <v>14078</v>
      </c>
      <c r="G2685" s="30" t="s">
        <v>862</v>
      </c>
      <c r="H2685" s="36">
        <v>15032</v>
      </c>
      <c r="I2685" s="30" t="s">
        <v>14079</v>
      </c>
      <c r="J2685" s="32"/>
      <c r="K2685" s="30" t="s">
        <v>14080</v>
      </c>
      <c r="L2685" s="32"/>
      <c r="M2685" s="32"/>
    </row>
    <row r="2686" spans="1:13" x14ac:dyDescent="0.25">
      <c r="A2686" s="48" t="s">
        <v>14083</v>
      </c>
      <c r="B2686" s="13" t="s">
        <v>12</v>
      </c>
      <c r="C2686" s="13" t="s">
        <v>3348</v>
      </c>
      <c r="D2686" s="13" t="s">
        <v>14084</v>
      </c>
      <c r="E2686" s="13" t="s">
        <v>14085</v>
      </c>
      <c r="F2686" s="13" t="s">
        <v>14086</v>
      </c>
      <c r="G2686" s="13" t="s">
        <v>174</v>
      </c>
      <c r="H2686" s="20"/>
      <c r="I2686" s="13" t="s">
        <v>14087</v>
      </c>
      <c r="J2686" s="3"/>
      <c r="K2686" s="13" t="s">
        <v>14088</v>
      </c>
      <c r="L2686" s="3"/>
      <c r="M2686" s="3"/>
    </row>
    <row r="2687" spans="1:13" x14ac:dyDescent="0.25">
      <c r="A2687" s="48" t="s">
        <v>14089</v>
      </c>
      <c r="B2687" s="13" t="s">
        <v>12</v>
      </c>
      <c r="C2687" s="13" t="s">
        <v>788</v>
      </c>
      <c r="D2687" s="13" t="s">
        <v>14090</v>
      </c>
      <c r="E2687" s="13" t="s">
        <v>14091</v>
      </c>
      <c r="F2687" s="13" t="s">
        <v>14092</v>
      </c>
      <c r="G2687" s="13" t="s">
        <v>102</v>
      </c>
      <c r="H2687" s="20"/>
      <c r="I2687" s="13" t="s">
        <v>14093</v>
      </c>
      <c r="J2687" s="3"/>
      <c r="K2687" s="13" t="s">
        <v>14094</v>
      </c>
      <c r="L2687" s="3"/>
      <c r="M2687" s="3"/>
    </row>
    <row r="2688" spans="1:13" x14ac:dyDescent="0.25">
      <c r="A2688" s="48" t="s">
        <v>14095</v>
      </c>
      <c r="B2688" s="13" t="s">
        <v>12</v>
      </c>
      <c r="C2688" s="13" t="s">
        <v>1334</v>
      </c>
      <c r="D2688" s="13" t="s">
        <v>14096</v>
      </c>
      <c r="E2688" s="13" t="s">
        <v>14097</v>
      </c>
      <c r="F2688" s="13" t="s">
        <v>14098</v>
      </c>
      <c r="G2688" s="13" t="s">
        <v>257</v>
      </c>
      <c r="H2688" s="21">
        <v>6000</v>
      </c>
      <c r="I2688" s="13" t="s">
        <v>14099</v>
      </c>
      <c r="J2688" s="3"/>
      <c r="K2688" s="13" t="s">
        <v>14100</v>
      </c>
      <c r="L2688" s="14" t="s">
        <v>14101</v>
      </c>
      <c r="M2688" s="3"/>
    </row>
    <row r="2689" spans="1:13" x14ac:dyDescent="0.25">
      <c r="A2689" s="49" t="s">
        <v>14102</v>
      </c>
      <c r="B2689" s="30" t="s">
        <v>12</v>
      </c>
      <c r="C2689" s="30" t="s">
        <v>17</v>
      </c>
      <c r="D2689" s="30" t="s">
        <v>14103</v>
      </c>
      <c r="E2689" s="30" t="s">
        <v>14104</v>
      </c>
      <c r="F2689" s="30" t="s">
        <v>14105</v>
      </c>
      <c r="G2689" s="30" t="s">
        <v>954</v>
      </c>
      <c r="H2689" s="34"/>
      <c r="I2689" s="30" t="s">
        <v>14106</v>
      </c>
      <c r="J2689" s="32"/>
      <c r="K2689" s="30" t="s">
        <v>14107</v>
      </c>
      <c r="L2689" s="32"/>
      <c r="M2689" s="32"/>
    </row>
    <row r="2690" spans="1:13" x14ac:dyDescent="0.25">
      <c r="A2690" s="49" t="s">
        <v>14108</v>
      </c>
      <c r="B2690" s="30" t="s">
        <v>12</v>
      </c>
      <c r="C2690" s="30" t="s">
        <v>157</v>
      </c>
      <c r="D2690" s="30" t="s">
        <v>14109</v>
      </c>
      <c r="E2690" s="30" t="s">
        <v>14110</v>
      </c>
      <c r="F2690" s="30" t="s">
        <v>14111</v>
      </c>
      <c r="G2690" s="30" t="s">
        <v>559</v>
      </c>
      <c r="H2690" s="36">
        <v>1311510</v>
      </c>
      <c r="I2690" s="30" t="s">
        <v>11344</v>
      </c>
      <c r="J2690" s="32"/>
      <c r="K2690" s="30" t="s">
        <v>14112</v>
      </c>
      <c r="L2690" s="32"/>
      <c r="M2690" s="32"/>
    </row>
    <row r="2691" spans="1:13" x14ac:dyDescent="0.25">
      <c r="A2691" s="48" t="s">
        <v>14115</v>
      </c>
      <c r="B2691" s="13" t="s">
        <v>12</v>
      </c>
      <c r="C2691" s="13" t="s">
        <v>751</v>
      </c>
      <c r="D2691" s="13" t="s">
        <v>14116</v>
      </c>
      <c r="E2691" s="13" t="s">
        <v>14117</v>
      </c>
      <c r="F2691" s="13" t="s">
        <v>14118</v>
      </c>
      <c r="G2691" s="13" t="s">
        <v>14</v>
      </c>
      <c r="H2691" s="20"/>
      <c r="I2691" s="13" t="s">
        <v>14119</v>
      </c>
      <c r="J2691" s="3"/>
      <c r="K2691" s="13" t="s">
        <v>14120</v>
      </c>
      <c r="L2691" s="3"/>
      <c r="M2691" s="3"/>
    </row>
    <row r="2692" spans="1:13" x14ac:dyDescent="0.25">
      <c r="A2692" s="49" t="s">
        <v>14121</v>
      </c>
      <c r="B2692" s="30" t="s">
        <v>12</v>
      </c>
      <c r="C2692" s="30" t="s">
        <v>330</v>
      </c>
      <c r="D2692" s="30" t="s">
        <v>14122</v>
      </c>
      <c r="E2692" s="30" t="s">
        <v>14123</v>
      </c>
      <c r="F2692" s="30" t="s">
        <v>14124</v>
      </c>
      <c r="G2692" s="30" t="s">
        <v>18</v>
      </c>
      <c r="H2692" s="34"/>
      <c r="I2692" s="30" t="s">
        <v>14125</v>
      </c>
      <c r="J2692" s="32"/>
      <c r="K2692" s="30" t="s">
        <v>14126</v>
      </c>
      <c r="L2692" s="32"/>
      <c r="M2692" s="32"/>
    </row>
    <row r="2693" spans="1:13" x14ac:dyDescent="0.25">
      <c r="A2693" s="48" t="s">
        <v>14127</v>
      </c>
      <c r="B2693" s="13" t="s">
        <v>12</v>
      </c>
      <c r="C2693" s="13" t="s">
        <v>154</v>
      </c>
      <c r="D2693" s="13" t="s">
        <v>14128</v>
      </c>
      <c r="E2693" s="13" t="s">
        <v>14129</v>
      </c>
      <c r="F2693" s="13" t="s">
        <v>14130</v>
      </c>
      <c r="G2693" s="13" t="s">
        <v>64</v>
      </c>
      <c r="H2693" s="20"/>
      <c r="I2693" s="13" t="s">
        <v>14131</v>
      </c>
      <c r="J2693" s="3"/>
      <c r="K2693" s="13" t="s">
        <v>14132</v>
      </c>
      <c r="L2693" s="14" t="s">
        <v>14133</v>
      </c>
      <c r="M2693" s="3"/>
    </row>
    <row r="2694" spans="1:13" x14ac:dyDescent="0.25">
      <c r="A2694" s="49" t="s">
        <v>14134</v>
      </c>
      <c r="B2694" s="30" t="s">
        <v>12</v>
      </c>
      <c r="C2694" s="30" t="s">
        <v>202</v>
      </c>
      <c r="D2694" s="30" t="s">
        <v>14135</v>
      </c>
      <c r="E2694" s="30" t="s">
        <v>14136</v>
      </c>
      <c r="F2694" s="30" t="s">
        <v>14137</v>
      </c>
      <c r="G2694" s="30" t="s">
        <v>760</v>
      </c>
      <c r="H2694" s="34"/>
      <c r="I2694" s="30" t="s">
        <v>14138</v>
      </c>
      <c r="J2694" s="32"/>
      <c r="K2694" s="32"/>
      <c r="L2694" s="33" t="s">
        <v>14139</v>
      </c>
      <c r="M2694" s="32"/>
    </row>
    <row r="2695" spans="1:13" x14ac:dyDescent="0.25">
      <c r="A2695" s="48" t="s">
        <v>14140</v>
      </c>
      <c r="B2695" s="13" t="s">
        <v>12</v>
      </c>
      <c r="C2695" s="13" t="s">
        <v>154</v>
      </c>
      <c r="D2695" s="13" t="s">
        <v>1641</v>
      </c>
      <c r="E2695" s="13" t="s">
        <v>14141</v>
      </c>
      <c r="F2695" s="13" t="s">
        <v>14142</v>
      </c>
      <c r="G2695" s="13" t="s">
        <v>138</v>
      </c>
      <c r="H2695" s="21">
        <v>5740</v>
      </c>
      <c r="I2695" s="13" t="s">
        <v>14143</v>
      </c>
      <c r="J2695" s="3"/>
      <c r="K2695" s="13" t="s">
        <v>14144</v>
      </c>
      <c r="L2695" s="3"/>
      <c r="M2695" s="3"/>
    </row>
    <row r="2696" spans="1:13" x14ac:dyDescent="0.25">
      <c r="A2696" s="49" t="s">
        <v>14145</v>
      </c>
      <c r="B2696" s="30" t="s">
        <v>12</v>
      </c>
      <c r="C2696" s="30" t="s">
        <v>634</v>
      </c>
      <c r="D2696" s="30" t="s">
        <v>14146</v>
      </c>
      <c r="E2696" s="30" t="s">
        <v>14147</v>
      </c>
      <c r="F2696" s="30" t="s">
        <v>14148</v>
      </c>
      <c r="G2696" s="30" t="s">
        <v>559</v>
      </c>
      <c r="H2696" s="34"/>
      <c r="I2696" s="30" t="s">
        <v>14149</v>
      </c>
      <c r="J2696" s="32"/>
      <c r="K2696" s="30" t="s">
        <v>14150</v>
      </c>
      <c r="L2696" s="32"/>
      <c r="M2696" s="32"/>
    </row>
    <row r="2697" spans="1:13" x14ac:dyDescent="0.25">
      <c r="A2697" s="49" t="s">
        <v>14151</v>
      </c>
      <c r="B2697" s="30" t="s">
        <v>12</v>
      </c>
      <c r="C2697" s="30" t="s">
        <v>13</v>
      </c>
      <c r="D2697" s="30" t="s">
        <v>14152</v>
      </c>
      <c r="E2697" s="30" t="s">
        <v>14153</v>
      </c>
      <c r="F2697" s="30" t="s">
        <v>14154</v>
      </c>
      <c r="G2697" s="30" t="s">
        <v>1176</v>
      </c>
      <c r="H2697" s="34"/>
      <c r="I2697" s="30" t="s">
        <v>14155</v>
      </c>
      <c r="J2697" s="32"/>
      <c r="K2697" s="30" t="s">
        <v>14156</v>
      </c>
      <c r="L2697" s="32"/>
      <c r="M2697" s="32"/>
    </row>
    <row r="2698" spans="1:13" x14ac:dyDescent="0.25">
      <c r="A2698" s="48" t="s">
        <v>14157</v>
      </c>
      <c r="B2698" s="13" t="s">
        <v>12</v>
      </c>
      <c r="C2698" s="13" t="s">
        <v>13</v>
      </c>
      <c r="D2698" s="13" t="s">
        <v>14158</v>
      </c>
      <c r="E2698" s="13" t="s">
        <v>14159</v>
      </c>
      <c r="F2698" s="13" t="s">
        <v>14160</v>
      </c>
      <c r="G2698" s="13" t="s">
        <v>345</v>
      </c>
      <c r="H2698" s="20"/>
      <c r="I2698" s="13" t="s">
        <v>2005</v>
      </c>
      <c r="J2698" s="3"/>
      <c r="K2698" s="3"/>
      <c r="L2698" s="3"/>
      <c r="M2698" s="3"/>
    </row>
    <row r="2699" spans="1:13" x14ac:dyDescent="0.25">
      <c r="A2699" s="48" t="s">
        <v>14161</v>
      </c>
      <c r="B2699" s="13" t="s">
        <v>12</v>
      </c>
      <c r="C2699" s="13" t="s">
        <v>13</v>
      </c>
      <c r="D2699" s="13" t="s">
        <v>14162</v>
      </c>
      <c r="E2699" s="13" t="s">
        <v>14163</v>
      </c>
      <c r="F2699" s="13" t="s">
        <v>14164</v>
      </c>
      <c r="G2699" s="13" t="s">
        <v>3180</v>
      </c>
      <c r="H2699" s="20"/>
      <c r="I2699" s="13" t="s">
        <v>14165</v>
      </c>
      <c r="J2699" s="3"/>
      <c r="K2699" s="13" t="s">
        <v>14166</v>
      </c>
      <c r="L2699" s="14" t="s">
        <v>14167</v>
      </c>
      <c r="M2699" s="3"/>
    </row>
    <row r="2700" spans="1:13" x14ac:dyDescent="0.25">
      <c r="A2700" s="48" t="s">
        <v>14168</v>
      </c>
      <c r="B2700" s="13" t="s">
        <v>12</v>
      </c>
      <c r="C2700" s="13" t="s">
        <v>50</v>
      </c>
      <c r="D2700" s="13" t="s">
        <v>14169</v>
      </c>
      <c r="E2700" s="13" t="s">
        <v>14170</v>
      </c>
      <c r="F2700" s="13" t="s">
        <v>14171</v>
      </c>
      <c r="G2700" s="13" t="s">
        <v>469</v>
      </c>
      <c r="H2700" s="21">
        <v>15960</v>
      </c>
      <c r="I2700" s="13" t="s">
        <v>14172</v>
      </c>
      <c r="J2700" s="3"/>
      <c r="K2700" s="13" t="s">
        <v>14173</v>
      </c>
      <c r="L2700" s="3"/>
      <c r="M2700" s="3"/>
    </row>
    <row r="2701" spans="1:13" x14ac:dyDescent="0.25">
      <c r="A2701" s="49" t="s">
        <v>14174</v>
      </c>
      <c r="B2701" s="30" t="s">
        <v>12</v>
      </c>
      <c r="C2701" s="30" t="s">
        <v>19</v>
      </c>
      <c r="D2701" s="30" t="s">
        <v>14175</v>
      </c>
      <c r="E2701" s="30" t="s">
        <v>14176</v>
      </c>
      <c r="F2701" s="30" t="s">
        <v>14177</v>
      </c>
      <c r="G2701" s="30" t="s">
        <v>1105</v>
      </c>
      <c r="H2701" s="36">
        <v>147573</v>
      </c>
      <c r="I2701" s="30" t="s">
        <v>14178</v>
      </c>
      <c r="J2701" s="32"/>
      <c r="K2701" s="30" t="s">
        <v>14179</v>
      </c>
      <c r="L2701" s="32"/>
      <c r="M2701" s="32"/>
    </row>
    <row r="2702" spans="1:13" x14ac:dyDescent="0.25">
      <c r="A2702" s="48" t="s">
        <v>14180</v>
      </c>
      <c r="B2702" s="13" t="s">
        <v>12</v>
      </c>
      <c r="C2702" s="13" t="s">
        <v>366</v>
      </c>
      <c r="D2702" s="13" t="s">
        <v>14181</v>
      </c>
      <c r="E2702" s="13" t="s">
        <v>14182</v>
      </c>
      <c r="F2702" s="13" t="s">
        <v>14183</v>
      </c>
      <c r="G2702" s="13" t="s">
        <v>87</v>
      </c>
      <c r="H2702" s="20"/>
      <c r="I2702" s="13" t="s">
        <v>12802</v>
      </c>
      <c r="J2702" s="3"/>
      <c r="K2702" s="13" t="s">
        <v>14184</v>
      </c>
      <c r="L2702" s="3"/>
      <c r="M2702" s="3"/>
    </row>
    <row r="2703" spans="1:13" x14ac:dyDescent="0.25">
      <c r="A2703" s="49" t="s">
        <v>14185</v>
      </c>
      <c r="B2703" s="30" t="s">
        <v>12</v>
      </c>
      <c r="C2703" s="30" t="s">
        <v>1495</v>
      </c>
      <c r="D2703" s="30" t="s">
        <v>14186</v>
      </c>
      <c r="E2703" s="30" t="s">
        <v>14187</v>
      </c>
      <c r="F2703" s="30" t="s">
        <v>14188</v>
      </c>
      <c r="G2703" s="30" t="s">
        <v>1092</v>
      </c>
      <c r="H2703" s="34"/>
      <c r="I2703" s="30" t="s">
        <v>14189</v>
      </c>
      <c r="J2703" s="30" t="s">
        <v>14190</v>
      </c>
      <c r="K2703" s="30" t="s">
        <v>14191</v>
      </c>
      <c r="L2703" s="32"/>
      <c r="M2703" s="32"/>
    </row>
    <row r="2704" spans="1:13" x14ac:dyDescent="0.25">
      <c r="A2704" s="49" t="s">
        <v>14192</v>
      </c>
      <c r="B2704" s="30" t="s">
        <v>12</v>
      </c>
      <c r="C2704" s="30" t="s">
        <v>359</v>
      </c>
      <c r="D2704" s="30" t="s">
        <v>14193</v>
      </c>
      <c r="E2704" s="30" t="s">
        <v>14194</v>
      </c>
      <c r="F2704" s="30" t="s">
        <v>14195</v>
      </c>
      <c r="G2704" s="30" t="s">
        <v>77</v>
      </c>
      <c r="H2704" s="34"/>
      <c r="I2704" s="30" t="s">
        <v>14196</v>
      </c>
      <c r="J2704" s="32"/>
      <c r="K2704" s="30" t="s">
        <v>14197</v>
      </c>
      <c r="L2704" s="32"/>
      <c r="M2704" s="32"/>
    </row>
    <row r="2705" spans="1:13" x14ac:dyDescent="0.25">
      <c r="A2705" s="48" t="s">
        <v>14198</v>
      </c>
      <c r="B2705" s="13" t="s">
        <v>12</v>
      </c>
      <c r="C2705" s="13" t="s">
        <v>5330</v>
      </c>
      <c r="D2705" s="13" t="s">
        <v>14199</v>
      </c>
      <c r="E2705" s="13" t="s">
        <v>14200</v>
      </c>
      <c r="F2705" s="13" t="s">
        <v>14201</v>
      </c>
      <c r="G2705" s="13" t="s">
        <v>14</v>
      </c>
      <c r="H2705" s="20"/>
      <c r="I2705" s="13" t="s">
        <v>5331</v>
      </c>
      <c r="J2705" s="3"/>
      <c r="K2705" s="13" t="s">
        <v>14202</v>
      </c>
      <c r="L2705" s="3"/>
      <c r="M2705" s="3"/>
    </row>
    <row r="2706" spans="1:13" x14ac:dyDescent="0.25">
      <c r="A2706" s="48" t="s">
        <v>14203</v>
      </c>
      <c r="B2706" s="13" t="s">
        <v>12</v>
      </c>
      <c r="C2706" s="13" t="s">
        <v>90</v>
      </c>
      <c r="D2706" s="13" t="s">
        <v>14204</v>
      </c>
      <c r="E2706" s="13" t="s">
        <v>14205</v>
      </c>
      <c r="F2706" s="13" t="s">
        <v>14206</v>
      </c>
      <c r="G2706" s="13" t="s">
        <v>226</v>
      </c>
      <c r="H2706" s="21">
        <v>1510963</v>
      </c>
      <c r="I2706" s="13" t="s">
        <v>14207</v>
      </c>
      <c r="J2706" s="3"/>
      <c r="K2706" s="13" t="s">
        <v>14208</v>
      </c>
      <c r="L2706" s="3"/>
      <c r="M2706" s="3"/>
    </row>
    <row r="2707" spans="1:13" x14ac:dyDescent="0.25">
      <c r="A2707" s="49" t="s">
        <v>14209</v>
      </c>
      <c r="B2707" s="30" t="s">
        <v>12</v>
      </c>
      <c r="C2707" s="30" t="s">
        <v>17</v>
      </c>
      <c r="D2707" s="30" t="s">
        <v>14210</v>
      </c>
      <c r="E2707" s="30" t="s">
        <v>14211</v>
      </c>
      <c r="F2707" s="30" t="s">
        <v>14212</v>
      </c>
      <c r="G2707" s="30" t="s">
        <v>345</v>
      </c>
      <c r="H2707" s="34"/>
      <c r="I2707" s="30" t="s">
        <v>8776</v>
      </c>
      <c r="J2707" s="32"/>
      <c r="K2707" s="30" t="s">
        <v>14213</v>
      </c>
      <c r="L2707" s="32"/>
      <c r="M2707" s="32"/>
    </row>
    <row r="2708" spans="1:13" x14ac:dyDescent="0.25">
      <c r="A2708" s="49" t="s">
        <v>14214</v>
      </c>
      <c r="B2708" s="30" t="s">
        <v>12</v>
      </c>
      <c r="C2708" s="30" t="s">
        <v>367</v>
      </c>
      <c r="D2708" s="30" t="s">
        <v>1211</v>
      </c>
      <c r="E2708" s="30" t="s">
        <v>14215</v>
      </c>
      <c r="F2708" s="30" t="s">
        <v>14216</v>
      </c>
      <c r="G2708" s="30" t="s">
        <v>18</v>
      </c>
      <c r="H2708" s="34"/>
      <c r="I2708" s="30" t="s">
        <v>14217</v>
      </c>
      <c r="J2708" s="30" t="s">
        <v>10846</v>
      </c>
      <c r="K2708" s="30" t="s">
        <v>14218</v>
      </c>
      <c r="L2708" s="33" t="s">
        <v>14219</v>
      </c>
      <c r="M2708" s="32"/>
    </row>
    <row r="2709" spans="1:13" x14ac:dyDescent="0.25">
      <c r="A2709" s="48" t="s">
        <v>14220</v>
      </c>
      <c r="B2709" s="13" t="s">
        <v>12</v>
      </c>
      <c r="C2709" s="13" t="s">
        <v>5043</v>
      </c>
      <c r="D2709" s="13" t="s">
        <v>14221</v>
      </c>
      <c r="E2709" s="13" t="s">
        <v>14222</v>
      </c>
      <c r="F2709" s="13" t="s">
        <v>14223</v>
      </c>
      <c r="G2709" s="13" t="s">
        <v>14</v>
      </c>
      <c r="H2709" s="21">
        <v>14759</v>
      </c>
      <c r="I2709" s="13" t="s">
        <v>14224</v>
      </c>
      <c r="J2709" s="3"/>
      <c r="K2709" s="13" t="s">
        <v>14225</v>
      </c>
      <c r="L2709" s="3"/>
      <c r="M2709" s="3"/>
    </row>
    <row r="2710" spans="1:13" x14ac:dyDescent="0.25">
      <c r="A2710" s="48" t="s">
        <v>14226</v>
      </c>
      <c r="B2710" s="13" t="s">
        <v>12</v>
      </c>
      <c r="C2710" s="13" t="s">
        <v>124</v>
      </c>
      <c r="D2710" s="13" t="s">
        <v>14227</v>
      </c>
      <c r="E2710" s="13" t="s">
        <v>14228</v>
      </c>
      <c r="F2710" s="13" t="s">
        <v>14229</v>
      </c>
      <c r="G2710" s="13" t="s">
        <v>245</v>
      </c>
      <c r="H2710" s="21">
        <v>191416</v>
      </c>
      <c r="I2710" s="13" t="s">
        <v>14230</v>
      </c>
      <c r="J2710" s="3"/>
      <c r="K2710" s="13" t="s">
        <v>14231</v>
      </c>
      <c r="L2710" s="3"/>
      <c r="M2710" s="3"/>
    </row>
    <row r="2711" spans="1:13" x14ac:dyDescent="0.25">
      <c r="A2711" s="49" t="s">
        <v>14232</v>
      </c>
      <c r="B2711" s="30" t="s">
        <v>12</v>
      </c>
      <c r="C2711" s="30" t="s">
        <v>675</v>
      </c>
      <c r="D2711" s="30" t="s">
        <v>14233</v>
      </c>
      <c r="E2711" s="30" t="s">
        <v>14234</v>
      </c>
      <c r="F2711" s="30" t="s">
        <v>14235</v>
      </c>
      <c r="G2711" s="30" t="s">
        <v>87</v>
      </c>
      <c r="H2711" s="34"/>
      <c r="I2711" s="30" t="s">
        <v>1544</v>
      </c>
      <c r="J2711" s="32"/>
      <c r="K2711" s="30" t="s">
        <v>14236</v>
      </c>
      <c r="L2711" s="32"/>
      <c r="M2711" s="32"/>
    </row>
    <row r="2712" spans="1:13" x14ac:dyDescent="0.25">
      <c r="A2712" s="49" t="s">
        <v>14237</v>
      </c>
      <c r="B2712" s="30" t="s">
        <v>12</v>
      </c>
      <c r="C2712" s="30" t="s">
        <v>265</v>
      </c>
      <c r="D2712" s="30" t="s">
        <v>14238</v>
      </c>
      <c r="E2712" s="30" t="s">
        <v>14239</v>
      </c>
      <c r="F2712" s="30" t="s">
        <v>14240</v>
      </c>
      <c r="G2712" s="30" t="s">
        <v>226</v>
      </c>
      <c r="H2712" s="36">
        <v>294130</v>
      </c>
      <c r="I2712" s="30" t="s">
        <v>14241</v>
      </c>
      <c r="J2712" s="30" t="s">
        <v>14242</v>
      </c>
      <c r="K2712" s="30" t="s">
        <v>14243</v>
      </c>
      <c r="L2712" s="33" t="s">
        <v>14244</v>
      </c>
      <c r="M2712" s="32"/>
    </row>
    <row r="2713" spans="1:13" x14ac:dyDescent="0.25">
      <c r="A2713" s="49" t="s">
        <v>14245</v>
      </c>
      <c r="B2713" s="30" t="s">
        <v>12</v>
      </c>
      <c r="C2713" s="30" t="s">
        <v>647</v>
      </c>
      <c r="D2713" s="30" t="s">
        <v>14246</v>
      </c>
      <c r="E2713" s="30" t="s">
        <v>14247</v>
      </c>
      <c r="F2713" s="30" t="s">
        <v>14248</v>
      </c>
      <c r="G2713" s="30" t="s">
        <v>87</v>
      </c>
      <c r="H2713" s="34"/>
      <c r="I2713" s="30" t="s">
        <v>14249</v>
      </c>
      <c r="J2713" s="32"/>
      <c r="K2713" s="30" t="s">
        <v>14250</v>
      </c>
      <c r="L2713" s="32"/>
      <c r="M2713" s="32"/>
    </row>
    <row r="2714" spans="1:13" x14ac:dyDescent="0.25">
      <c r="A2714" s="48" t="s">
        <v>14251</v>
      </c>
      <c r="B2714" s="13" t="s">
        <v>12</v>
      </c>
      <c r="C2714" s="13" t="s">
        <v>154</v>
      </c>
      <c r="D2714" s="13" t="s">
        <v>12278</v>
      </c>
      <c r="E2714" s="13" t="s">
        <v>14252</v>
      </c>
      <c r="F2714" s="13" t="s">
        <v>14253</v>
      </c>
      <c r="G2714" s="13" t="s">
        <v>962</v>
      </c>
      <c r="H2714" s="21">
        <v>49782</v>
      </c>
      <c r="I2714" s="13" t="s">
        <v>11528</v>
      </c>
      <c r="J2714" s="3"/>
      <c r="K2714" s="13" t="s">
        <v>14254</v>
      </c>
      <c r="L2714" s="3"/>
      <c r="M2714" s="3"/>
    </row>
    <row r="2715" spans="1:13" x14ac:dyDescent="0.25">
      <c r="A2715" s="48" t="s">
        <v>14255</v>
      </c>
      <c r="B2715" s="13" t="s">
        <v>12</v>
      </c>
      <c r="C2715" s="13" t="s">
        <v>13</v>
      </c>
      <c r="D2715" s="13" t="s">
        <v>14256</v>
      </c>
      <c r="E2715" s="13" t="s">
        <v>14257</v>
      </c>
      <c r="F2715" s="13" t="s">
        <v>14258</v>
      </c>
      <c r="G2715" s="13" t="s">
        <v>177</v>
      </c>
      <c r="H2715" s="20"/>
      <c r="I2715" s="13" t="s">
        <v>14259</v>
      </c>
      <c r="J2715" s="3"/>
      <c r="K2715" s="13" t="s">
        <v>14260</v>
      </c>
      <c r="L2715" s="14" t="s">
        <v>14261</v>
      </c>
      <c r="M2715" s="3"/>
    </row>
    <row r="2716" spans="1:13" x14ac:dyDescent="0.25">
      <c r="A2716" s="49" t="s">
        <v>14262</v>
      </c>
      <c r="B2716" s="30" t="s">
        <v>12</v>
      </c>
      <c r="C2716" s="30" t="s">
        <v>13</v>
      </c>
      <c r="D2716" s="30" t="s">
        <v>14263</v>
      </c>
      <c r="E2716" s="30" t="s">
        <v>14264</v>
      </c>
      <c r="F2716" s="30" t="s">
        <v>14265</v>
      </c>
      <c r="G2716" s="30" t="s">
        <v>345</v>
      </c>
      <c r="H2716" s="34"/>
      <c r="I2716" s="30" t="s">
        <v>14266</v>
      </c>
      <c r="J2716" s="32"/>
      <c r="K2716" s="30" t="s">
        <v>14267</v>
      </c>
      <c r="L2716" s="33" t="s">
        <v>14268</v>
      </c>
      <c r="M2716" s="33" t="s">
        <v>14269</v>
      </c>
    </row>
    <row r="2717" spans="1:13" x14ac:dyDescent="0.25">
      <c r="A2717" s="48" t="s">
        <v>14270</v>
      </c>
      <c r="B2717" s="13" t="s">
        <v>12</v>
      </c>
      <c r="C2717" s="13" t="s">
        <v>366</v>
      </c>
      <c r="D2717" s="13" t="s">
        <v>14271</v>
      </c>
      <c r="E2717" s="13" t="s">
        <v>14272</v>
      </c>
      <c r="F2717" s="13" t="s">
        <v>14273</v>
      </c>
      <c r="G2717" s="13" t="s">
        <v>3601</v>
      </c>
      <c r="H2717" s="20"/>
      <c r="I2717" s="13" t="s">
        <v>9310</v>
      </c>
      <c r="J2717" s="3"/>
      <c r="K2717" s="13" t="s">
        <v>14274</v>
      </c>
      <c r="L2717" s="3"/>
      <c r="M2717" s="3"/>
    </row>
    <row r="2718" spans="1:13" x14ac:dyDescent="0.25">
      <c r="A2718" s="49" t="s">
        <v>14275</v>
      </c>
      <c r="B2718" s="30" t="s">
        <v>12</v>
      </c>
      <c r="C2718" s="30" t="s">
        <v>13</v>
      </c>
      <c r="D2718" s="30" t="s">
        <v>14276</v>
      </c>
      <c r="E2718" s="30" t="s">
        <v>14277</v>
      </c>
      <c r="F2718" s="30" t="s">
        <v>14278</v>
      </c>
      <c r="G2718" s="30" t="s">
        <v>24</v>
      </c>
      <c r="H2718" s="34"/>
      <c r="I2718" s="30" t="s">
        <v>13958</v>
      </c>
      <c r="J2718" s="32"/>
      <c r="K2718" s="30" t="s">
        <v>14279</v>
      </c>
      <c r="L2718" s="32"/>
      <c r="M2718" s="32"/>
    </row>
    <row r="2719" spans="1:13" x14ac:dyDescent="0.25">
      <c r="A2719" s="49" t="s">
        <v>14280</v>
      </c>
      <c r="B2719" s="30" t="s">
        <v>12</v>
      </c>
      <c r="C2719" s="30" t="s">
        <v>244</v>
      </c>
      <c r="D2719" s="30" t="s">
        <v>14281</v>
      </c>
      <c r="E2719" s="30" t="s">
        <v>14282</v>
      </c>
      <c r="F2719" s="30" t="s">
        <v>14283</v>
      </c>
      <c r="G2719" s="30" t="s">
        <v>488</v>
      </c>
      <c r="H2719" s="34"/>
      <c r="I2719" s="30" t="s">
        <v>14284</v>
      </c>
      <c r="J2719" s="30" t="s">
        <v>14285</v>
      </c>
      <c r="K2719" s="30" t="s">
        <v>14286</v>
      </c>
      <c r="L2719" s="33" t="s">
        <v>14287</v>
      </c>
      <c r="M2719" s="32"/>
    </row>
    <row r="2720" spans="1:13" x14ac:dyDescent="0.25">
      <c r="A2720" s="49" t="s">
        <v>14288</v>
      </c>
      <c r="B2720" s="30" t="s">
        <v>12</v>
      </c>
      <c r="C2720" s="30" t="s">
        <v>367</v>
      </c>
      <c r="D2720" s="30" t="s">
        <v>14289</v>
      </c>
      <c r="E2720" s="30" t="s">
        <v>14290</v>
      </c>
      <c r="F2720" s="30" t="s">
        <v>14291</v>
      </c>
      <c r="G2720" s="30" t="s">
        <v>782</v>
      </c>
      <c r="H2720" s="34"/>
      <c r="I2720" s="30" t="s">
        <v>14292</v>
      </c>
      <c r="J2720" s="30" t="s">
        <v>11679</v>
      </c>
      <c r="K2720" s="32"/>
      <c r="L2720" s="32"/>
      <c r="M2720" s="32"/>
    </row>
    <row r="2721" spans="1:13" x14ac:dyDescent="0.25">
      <c r="A2721" s="49" t="s">
        <v>14293</v>
      </c>
      <c r="B2721" s="30" t="s">
        <v>12</v>
      </c>
      <c r="C2721" s="30" t="s">
        <v>108</v>
      </c>
      <c r="D2721" s="30" t="s">
        <v>14294</v>
      </c>
      <c r="E2721" s="30" t="s">
        <v>14295</v>
      </c>
      <c r="F2721" s="30" t="s">
        <v>14296</v>
      </c>
      <c r="G2721" s="30" t="s">
        <v>87</v>
      </c>
      <c r="H2721" s="34"/>
      <c r="I2721" s="30" t="s">
        <v>14297</v>
      </c>
      <c r="J2721" s="32"/>
      <c r="K2721" s="30" t="s">
        <v>14298</v>
      </c>
      <c r="L2721" s="33" t="s">
        <v>14299</v>
      </c>
      <c r="M2721" s="32"/>
    </row>
    <row r="2722" spans="1:13" x14ac:dyDescent="0.25">
      <c r="A2722" s="48" t="s">
        <v>14300</v>
      </c>
      <c r="B2722" s="13" t="s">
        <v>12</v>
      </c>
      <c r="C2722" s="13" t="s">
        <v>2365</v>
      </c>
      <c r="D2722" s="13" t="s">
        <v>14301</v>
      </c>
      <c r="E2722" s="13" t="s">
        <v>14302</v>
      </c>
      <c r="F2722" s="13" t="s">
        <v>14303</v>
      </c>
      <c r="G2722" s="13" t="s">
        <v>87</v>
      </c>
      <c r="H2722" s="20"/>
      <c r="I2722" s="13" t="s">
        <v>14304</v>
      </c>
      <c r="J2722" s="3"/>
      <c r="K2722" s="13" t="s">
        <v>14305</v>
      </c>
      <c r="L2722" s="3"/>
      <c r="M2722" s="3"/>
    </row>
    <row r="2723" spans="1:13" x14ac:dyDescent="0.25">
      <c r="A2723" s="49" t="s">
        <v>14306</v>
      </c>
      <c r="B2723" s="30" t="s">
        <v>12</v>
      </c>
      <c r="C2723" s="30" t="s">
        <v>19</v>
      </c>
      <c r="D2723" s="30" t="s">
        <v>14307</v>
      </c>
      <c r="E2723" s="30" t="s">
        <v>14308</v>
      </c>
      <c r="F2723" s="30" t="s">
        <v>14309</v>
      </c>
      <c r="G2723" s="30" t="s">
        <v>29</v>
      </c>
      <c r="H2723" s="36">
        <v>6310</v>
      </c>
      <c r="I2723" s="30" t="s">
        <v>14310</v>
      </c>
      <c r="J2723" s="31"/>
      <c r="K2723" s="31"/>
      <c r="L2723" s="31"/>
      <c r="M2723" s="31"/>
    </row>
    <row r="2724" spans="1:13" x14ac:dyDescent="0.25">
      <c r="A2724" s="49" t="s">
        <v>14312</v>
      </c>
      <c r="B2724" s="30" t="s">
        <v>12</v>
      </c>
      <c r="C2724" s="30" t="s">
        <v>103</v>
      </c>
      <c r="D2724" s="30" t="s">
        <v>14313</v>
      </c>
      <c r="E2724" s="30" t="s">
        <v>14314</v>
      </c>
      <c r="F2724" s="30" t="s">
        <v>14315</v>
      </c>
      <c r="G2724" s="30" t="s">
        <v>155</v>
      </c>
      <c r="H2724" s="35"/>
      <c r="I2724" s="30" t="s">
        <v>14311</v>
      </c>
      <c r="J2724" s="31"/>
      <c r="K2724" s="31"/>
      <c r="L2724" s="31"/>
      <c r="M2724" s="31"/>
    </row>
    <row r="2725" spans="1:13" x14ac:dyDescent="0.25">
      <c r="A2725" s="48" t="s">
        <v>14316</v>
      </c>
      <c r="B2725" s="13" t="s">
        <v>12</v>
      </c>
      <c r="C2725" s="13" t="s">
        <v>23</v>
      </c>
      <c r="D2725" s="13" t="s">
        <v>14317</v>
      </c>
      <c r="E2725" s="13" t="s">
        <v>14318</v>
      </c>
      <c r="F2725" s="13" t="s">
        <v>14319</v>
      </c>
      <c r="G2725" s="13" t="s">
        <v>87</v>
      </c>
      <c r="H2725" s="24"/>
      <c r="I2725" s="13" t="s">
        <v>14320</v>
      </c>
      <c r="J2725" s="6"/>
      <c r="K2725" s="6"/>
      <c r="L2725" s="6"/>
      <c r="M2725" s="6"/>
    </row>
    <row r="2726" spans="1:13" x14ac:dyDescent="0.25">
      <c r="A2726" s="49" t="s">
        <v>14321</v>
      </c>
      <c r="B2726" s="30" t="s">
        <v>12</v>
      </c>
      <c r="C2726" s="30" t="s">
        <v>19</v>
      </c>
      <c r="D2726" s="30" t="s">
        <v>4388</v>
      </c>
      <c r="E2726" s="30" t="s">
        <v>14322</v>
      </c>
      <c r="F2726" s="30" t="s">
        <v>14323</v>
      </c>
      <c r="G2726" s="30" t="s">
        <v>185</v>
      </c>
      <c r="H2726" s="35"/>
      <c r="I2726" s="30" t="s">
        <v>4390</v>
      </c>
      <c r="J2726" s="31"/>
      <c r="K2726" s="30" t="s">
        <v>13496</v>
      </c>
      <c r="L2726" s="33" t="s">
        <v>12428</v>
      </c>
      <c r="M2726" s="31"/>
    </row>
    <row r="2727" spans="1:13" x14ac:dyDescent="0.25">
      <c r="A2727" s="49" t="s">
        <v>14324</v>
      </c>
      <c r="B2727" s="30" t="s">
        <v>12</v>
      </c>
      <c r="C2727" s="30" t="s">
        <v>675</v>
      </c>
      <c r="D2727" s="30" t="s">
        <v>14325</v>
      </c>
      <c r="E2727" s="30" t="s">
        <v>14326</v>
      </c>
      <c r="F2727" s="30" t="s">
        <v>14327</v>
      </c>
      <c r="G2727" s="30" t="s">
        <v>226</v>
      </c>
      <c r="H2727" s="35"/>
      <c r="I2727" s="30" t="s">
        <v>11268</v>
      </c>
      <c r="J2727" s="31"/>
      <c r="K2727" s="30" t="s">
        <v>14328</v>
      </c>
      <c r="L2727" s="31"/>
      <c r="M2727" s="31"/>
    </row>
    <row r="2728" spans="1:13" x14ac:dyDescent="0.25">
      <c r="A2728" s="48" t="s">
        <v>14329</v>
      </c>
      <c r="B2728" s="13" t="s">
        <v>12</v>
      </c>
      <c r="C2728" s="13" t="s">
        <v>17</v>
      </c>
      <c r="D2728" s="13" t="s">
        <v>14330</v>
      </c>
      <c r="E2728" s="13" t="s">
        <v>14331</v>
      </c>
      <c r="F2728" s="13" t="s">
        <v>14332</v>
      </c>
      <c r="G2728" s="13" t="s">
        <v>188</v>
      </c>
      <c r="H2728" s="21">
        <v>13997</v>
      </c>
      <c r="I2728" s="13" t="s">
        <v>14333</v>
      </c>
      <c r="J2728" s="6"/>
      <c r="K2728" s="13" t="s">
        <v>14334</v>
      </c>
      <c r="L2728" s="14" t="s">
        <v>14335</v>
      </c>
      <c r="M2728" s="6"/>
    </row>
    <row r="2729" spans="1:13" x14ac:dyDescent="0.25">
      <c r="A2729" s="48" t="s">
        <v>14337</v>
      </c>
      <c r="B2729" s="13" t="s">
        <v>12</v>
      </c>
      <c r="C2729" s="13" t="s">
        <v>567</v>
      </c>
      <c r="D2729" s="13" t="s">
        <v>14338</v>
      </c>
      <c r="E2729" s="13" t="s">
        <v>14339</v>
      </c>
      <c r="F2729" s="13" t="s">
        <v>14340</v>
      </c>
      <c r="G2729" s="13" t="s">
        <v>29</v>
      </c>
      <c r="H2729" s="24"/>
      <c r="I2729" s="13" t="s">
        <v>14336</v>
      </c>
      <c r="J2729" s="6"/>
      <c r="K2729" s="13" t="s">
        <v>14341</v>
      </c>
      <c r="L2729" s="6"/>
      <c r="M2729" s="6"/>
    </row>
    <row r="2730" spans="1:13" x14ac:dyDescent="0.25">
      <c r="A2730" s="49" t="s">
        <v>14342</v>
      </c>
      <c r="B2730" s="30" t="s">
        <v>12</v>
      </c>
      <c r="C2730" s="30" t="s">
        <v>13</v>
      </c>
      <c r="D2730" s="30" t="s">
        <v>10887</v>
      </c>
      <c r="E2730" s="30" t="s">
        <v>14343</v>
      </c>
      <c r="F2730" s="30" t="s">
        <v>14344</v>
      </c>
      <c r="G2730" s="30" t="s">
        <v>507</v>
      </c>
      <c r="H2730" s="35"/>
      <c r="I2730" s="30" t="s">
        <v>7941</v>
      </c>
      <c r="J2730" s="31"/>
      <c r="K2730" s="30" t="s">
        <v>7942</v>
      </c>
      <c r="L2730" s="31"/>
      <c r="M2730" s="31"/>
    </row>
    <row r="2731" spans="1:13" x14ac:dyDescent="0.25">
      <c r="A2731" s="49" t="s">
        <v>14345</v>
      </c>
      <c r="B2731" s="30" t="s">
        <v>12</v>
      </c>
      <c r="C2731" s="30" t="s">
        <v>17</v>
      </c>
      <c r="D2731" s="30" t="s">
        <v>14346</v>
      </c>
      <c r="E2731" s="30" t="s">
        <v>14347</v>
      </c>
      <c r="F2731" s="30" t="s">
        <v>14348</v>
      </c>
      <c r="G2731" s="30" t="s">
        <v>18</v>
      </c>
      <c r="H2731" s="35"/>
      <c r="I2731" s="30" t="s">
        <v>14349</v>
      </c>
      <c r="J2731" s="31"/>
      <c r="K2731" s="30" t="s">
        <v>14350</v>
      </c>
      <c r="L2731" s="31"/>
      <c r="M2731" s="31"/>
    </row>
    <row r="2732" spans="1:13" x14ac:dyDescent="0.25">
      <c r="A2732" s="49" t="s">
        <v>14351</v>
      </c>
      <c r="B2732" s="30" t="s">
        <v>12</v>
      </c>
      <c r="C2732" s="30" t="s">
        <v>13</v>
      </c>
      <c r="D2732" s="30" t="s">
        <v>14352</v>
      </c>
      <c r="E2732" s="30" t="s">
        <v>14353</v>
      </c>
      <c r="F2732" s="30" t="s">
        <v>14354</v>
      </c>
      <c r="G2732" s="30" t="s">
        <v>3809</v>
      </c>
      <c r="H2732" s="36">
        <v>113715</v>
      </c>
      <c r="I2732" s="30" t="s">
        <v>14355</v>
      </c>
      <c r="J2732" s="31"/>
      <c r="K2732" s="30" t="s">
        <v>14356</v>
      </c>
      <c r="L2732" s="33" t="s">
        <v>14357</v>
      </c>
      <c r="M2732" s="31"/>
    </row>
    <row r="2733" spans="1:13" x14ac:dyDescent="0.25">
      <c r="A2733" s="49" t="s">
        <v>14358</v>
      </c>
      <c r="B2733" s="30" t="s">
        <v>12</v>
      </c>
      <c r="C2733" s="30" t="s">
        <v>13</v>
      </c>
      <c r="D2733" s="30" t="s">
        <v>14359</v>
      </c>
      <c r="E2733" s="30" t="s">
        <v>14360</v>
      </c>
      <c r="F2733" s="30" t="s">
        <v>14361</v>
      </c>
      <c r="G2733" s="30" t="s">
        <v>177</v>
      </c>
      <c r="H2733" s="36">
        <v>239684</v>
      </c>
      <c r="I2733" s="30" t="s">
        <v>14362</v>
      </c>
      <c r="J2733" s="31"/>
      <c r="K2733" s="30" t="s">
        <v>14363</v>
      </c>
      <c r="L2733" s="33" t="s">
        <v>14364</v>
      </c>
      <c r="M2733" s="33" t="s">
        <v>14365</v>
      </c>
    </row>
    <row r="2734" spans="1:13" x14ac:dyDescent="0.25">
      <c r="A2734" s="48" t="s">
        <v>14366</v>
      </c>
      <c r="B2734" s="13" t="s">
        <v>12</v>
      </c>
      <c r="C2734" s="13" t="s">
        <v>1334</v>
      </c>
      <c r="D2734" s="13" t="s">
        <v>14367</v>
      </c>
      <c r="E2734" s="13" t="s">
        <v>14368</v>
      </c>
      <c r="F2734" s="13" t="s">
        <v>14369</v>
      </c>
      <c r="G2734" s="13" t="s">
        <v>87</v>
      </c>
      <c r="H2734" s="21">
        <v>114600</v>
      </c>
      <c r="I2734" s="13" t="s">
        <v>14370</v>
      </c>
      <c r="J2734" s="6"/>
      <c r="K2734" s="13" t="s">
        <v>14371</v>
      </c>
      <c r="L2734" s="14" t="s">
        <v>14372</v>
      </c>
      <c r="M2734" s="6"/>
    </row>
    <row r="2735" spans="1:13" x14ac:dyDescent="0.25">
      <c r="A2735" s="49" t="s">
        <v>14373</v>
      </c>
      <c r="B2735" s="30" t="s">
        <v>12</v>
      </c>
      <c r="C2735" s="30" t="s">
        <v>19</v>
      </c>
      <c r="D2735" s="30" t="s">
        <v>14374</v>
      </c>
      <c r="E2735" s="30" t="s">
        <v>14375</v>
      </c>
      <c r="F2735" s="30" t="s">
        <v>14376</v>
      </c>
      <c r="G2735" s="30" t="s">
        <v>315</v>
      </c>
      <c r="H2735" s="36">
        <v>26778</v>
      </c>
      <c r="I2735" s="30" t="s">
        <v>14377</v>
      </c>
      <c r="J2735" s="31"/>
      <c r="K2735" s="30" t="s">
        <v>14378</v>
      </c>
      <c r="L2735" s="33" t="s">
        <v>14379</v>
      </c>
      <c r="M2735" s="31"/>
    </row>
    <row r="2736" spans="1:13" x14ac:dyDescent="0.25">
      <c r="A2736" s="49" t="s">
        <v>14380</v>
      </c>
      <c r="B2736" s="30" t="s">
        <v>12</v>
      </c>
      <c r="C2736" s="30" t="s">
        <v>400</v>
      </c>
      <c r="D2736" s="30" t="s">
        <v>14381</v>
      </c>
      <c r="E2736" s="30" t="s">
        <v>14382</v>
      </c>
      <c r="F2736" s="30" t="s">
        <v>14383</v>
      </c>
      <c r="G2736" s="30" t="s">
        <v>14</v>
      </c>
      <c r="H2736" s="35"/>
      <c r="I2736" s="30" t="s">
        <v>14384</v>
      </c>
      <c r="J2736" s="31"/>
      <c r="K2736" s="30" t="s">
        <v>14385</v>
      </c>
      <c r="L2736" s="33" t="s">
        <v>14386</v>
      </c>
      <c r="M2736" s="31"/>
    </row>
    <row r="2737" spans="1:13" x14ac:dyDescent="0.25">
      <c r="A2737" s="49" t="s">
        <v>14387</v>
      </c>
      <c r="B2737" s="30" t="s">
        <v>12</v>
      </c>
      <c r="C2737" s="30" t="s">
        <v>662</v>
      </c>
      <c r="D2737" s="30" t="s">
        <v>14388</v>
      </c>
      <c r="E2737" s="30" t="s">
        <v>14389</v>
      </c>
      <c r="F2737" s="30" t="s">
        <v>14390</v>
      </c>
      <c r="G2737" s="30" t="s">
        <v>102</v>
      </c>
      <c r="H2737" s="36">
        <v>58156</v>
      </c>
      <c r="I2737" s="30" t="s">
        <v>14391</v>
      </c>
      <c r="J2737" s="31"/>
      <c r="K2737" s="30" t="s">
        <v>14392</v>
      </c>
      <c r="L2737" s="33" t="s">
        <v>14393</v>
      </c>
      <c r="M2737" s="31"/>
    </row>
    <row r="2738" spans="1:13" x14ac:dyDescent="0.25">
      <c r="A2738" s="48" t="s">
        <v>14394</v>
      </c>
      <c r="B2738" s="13" t="s">
        <v>12</v>
      </c>
      <c r="C2738" s="13" t="s">
        <v>3179</v>
      </c>
      <c r="D2738" s="13" t="s">
        <v>14395</v>
      </c>
      <c r="E2738" s="13" t="s">
        <v>14396</v>
      </c>
      <c r="F2738" s="13" t="s">
        <v>14397</v>
      </c>
      <c r="G2738" s="13" t="s">
        <v>18</v>
      </c>
      <c r="H2738" s="20"/>
      <c r="I2738" s="13" t="s">
        <v>14398</v>
      </c>
      <c r="J2738" s="3"/>
      <c r="K2738" s="13" t="s">
        <v>14399</v>
      </c>
      <c r="L2738" s="3"/>
      <c r="M2738" s="3"/>
    </row>
    <row r="2739" spans="1:13" x14ac:dyDescent="0.25">
      <c r="A2739" s="49" t="s">
        <v>14400</v>
      </c>
      <c r="B2739" s="30" t="s">
        <v>12</v>
      </c>
      <c r="C2739" s="30" t="s">
        <v>1233</v>
      </c>
      <c r="D2739" s="30" t="s">
        <v>14401</v>
      </c>
      <c r="E2739" s="30" t="s">
        <v>14402</v>
      </c>
      <c r="F2739" s="30" t="s">
        <v>14403</v>
      </c>
      <c r="G2739" s="30" t="s">
        <v>87</v>
      </c>
      <c r="H2739" s="36">
        <v>101616</v>
      </c>
      <c r="I2739" s="30" t="s">
        <v>14404</v>
      </c>
      <c r="J2739" s="32"/>
      <c r="K2739" s="30" t="s">
        <v>14405</v>
      </c>
      <c r="L2739" s="32"/>
      <c r="M2739" s="32"/>
    </row>
    <row r="2740" spans="1:13" x14ac:dyDescent="0.25">
      <c r="A2740" s="48" t="s">
        <v>14406</v>
      </c>
      <c r="B2740" s="13" t="s">
        <v>12</v>
      </c>
      <c r="C2740" s="13" t="s">
        <v>1233</v>
      </c>
      <c r="D2740" s="13" t="s">
        <v>14407</v>
      </c>
      <c r="E2740" s="13" t="s">
        <v>14408</v>
      </c>
      <c r="F2740" s="13" t="s">
        <v>14409</v>
      </c>
      <c r="G2740" s="13" t="s">
        <v>155</v>
      </c>
      <c r="H2740" s="21">
        <v>25637</v>
      </c>
      <c r="I2740" s="13" t="s">
        <v>14410</v>
      </c>
      <c r="J2740" s="3"/>
      <c r="K2740" s="13" t="s">
        <v>14411</v>
      </c>
      <c r="L2740" s="3"/>
      <c r="M2740" s="3"/>
    </row>
    <row r="2741" spans="1:13" x14ac:dyDescent="0.25">
      <c r="A2741" s="49" t="s">
        <v>14412</v>
      </c>
      <c r="B2741" s="30" t="s">
        <v>12</v>
      </c>
      <c r="C2741" s="30" t="s">
        <v>154</v>
      </c>
      <c r="D2741" s="30" t="s">
        <v>14413</v>
      </c>
      <c r="E2741" s="30" t="s">
        <v>14414</v>
      </c>
      <c r="F2741" s="30" t="s">
        <v>14415</v>
      </c>
      <c r="G2741" s="30" t="s">
        <v>292</v>
      </c>
      <c r="H2741" s="34"/>
      <c r="I2741" s="30" t="s">
        <v>14416</v>
      </c>
      <c r="J2741" s="32"/>
      <c r="K2741" s="32"/>
      <c r="L2741" s="32"/>
      <c r="M2741" s="32"/>
    </row>
    <row r="2742" spans="1:13" x14ac:dyDescent="0.25">
      <c r="A2742" s="49" t="s">
        <v>14417</v>
      </c>
      <c r="B2742" s="30" t="s">
        <v>12</v>
      </c>
      <c r="C2742" s="30" t="s">
        <v>1334</v>
      </c>
      <c r="D2742" s="30" t="s">
        <v>14418</v>
      </c>
      <c r="E2742" s="30" t="s">
        <v>14419</v>
      </c>
      <c r="F2742" s="30" t="s">
        <v>14420</v>
      </c>
      <c r="G2742" s="30" t="s">
        <v>460</v>
      </c>
      <c r="H2742" s="34"/>
      <c r="I2742" s="30" t="s">
        <v>14421</v>
      </c>
      <c r="J2742" s="32"/>
      <c r="K2742" s="30" t="s">
        <v>14422</v>
      </c>
      <c r="L2742" s="32"/>
      <c r="M2742" s="32"/>
    </row>
    <row r="2743" spans="1:13" x14ac:dyDescent="0.25">
      <c r="A2743" s="48" t="s">
        <v>14423</v>
      </c>
      <c r="B2743" s="13" t="s">
        <v>12</v>
      </c>
      <c r="C2743" s="13" t="s">
        <v>1913</v>
      </c>
      <c r="D2743" s="13" t="s">
        <v>14424</v>
      </c>
      <c r="E2743" s="13" t="s">
        <v>14425</v>
      </c>
      <c r="F2743" s="13" t="s">
        <v>14426</v>
      </c>
      <c r="G2743" s="13" t="s">
        <v>220</v>
      </c>
      <c r="H2743" s="20"/>
      <c r="I2743" s="13" t="s">
        <v>14427</v>
      </c>
      <c r="J2743" s="3"/>
      <c r="K2743" s="13" t="s">
        <v>14428</v>
      </c>
      <c r="L2743" s="3"/>
      <c r="M2743" s="3"/>
    </row>
    <row r="2744" spans="1:13" x14ac:dyDescent="0.25">
      <c r="A2744" s="48" t="s">
        <v>14429</v>
      </c>
      <c r="B2744" s="13" t="s">
        <v>12</v>
      </c>
      <c r="C2744" s="13" t="s">
        <v>154</v>
      </c>
      <c r="D2744" s="13" t="s">
        <v>14430</v>
      </c>
      <c r="E2744" s="13" t="s">
        <v>14431</v>
      </c>
      <c r="F2744" s="13" t="s">
        <v>14432</v>
      </c>
      <c r="G2744" s="13" t="s">
        <v>4556</v>
      </c>
      <c r="H2744" s="20"/>
      <c r="I2744" s="13" t="s">
        <v>14433</v>
      </c>
      <c r="J2744" s="3"/>
      <c r="K2744" s="13" t="s">
        <v>14434</v>
      </c>
      <c r="L2744" s="14" t="s">
        <v>14435</v>
      </c>
      <c r="M2744" s="3"/>
    </row>
    <row r="2745" spans="1:13" x14ac:dyDescent="0.25">
      <c r="A2745" s="48" t="s">
        <v>14437</v>
      </c>
      <c r="B2745" s="13" t="s">
        <v>12</v>
      </c>
      <c r="C2745" s="13" t="s">
        <v>265</v>
      </c>
      <c r="D2745" s="13" t="s">
        <v>14438</v>
      </c>
      <c r="E2745" s="13" t="s">
        <v>14439</v>
      </c>
      <c r="F2745" s="13" t="s">
        <v>14440</v>
      </c>
      <c r="G2745" s="13" t="s">
        <v>952</v>
      </c>
      <c r="H2745" s="20"/>
      <c r="I2745" s="13" t="s">
        <v>14441</v>
      </c>
      <c r="J2745" s="3"/>
      <c r="K2745" s="3"/>
      <c r="L2745" s="3"/>
      <c r="M2745" s="3"/>
    </row>
    <row r="2746" spans="1:13" x14ac:dyDescent="0.25">
      <c r="A2746" s="48" t="s">
        <v>14442</v>
      </c>
      <c r="B2746" s="13" t="s">
        <v>12</v>
      </c>
      <c r="C2746" s="13" t="s">
        <v>17</v>
      </c>
      <c r="D2746" s="13" t="s">
        <v>14443</v>
      </c>
      <c r="E2746" s="13" t="s">
        <v>14444</v>
      </c>
      <c r="F2746" s="13" t="s">
        <v>14445</v>
      </c>
      <c r="G2746" s="13" t="s">
        <v>189</v>
      </c>
      <c r="H2746" s="40">
        <v>700</v>
      </c>
      <c r="I2746" s="13" t="s">
        <v>14446</v>
      </c>
      <c r="J2746" s="3"/>
      <c r="K2746" s="13" t="s">
        <v>14447</v>
      </c>
      <c r="L2746" s="14" t="s">
        <v>14448</v>
      </c>
      <c r="M2746" s="3"/>
    </row>
    <row r="2747" spans="1:13" x14ac:dyDescent="0.25">
      <c r="A2747" s="48" t="s">
        <v>14449</v>
      </c>
      <c r="B2747" s="13" t="s">
        <v>12</v>
      </c>
      <c r="C2747" s="13" t="s">
        <v>13</v>
      </c>
      <c r="D2747" s="13" t="s">
        <v>14450</v>
      </c>
      <c r="E2747" s="13" t="s">
        <v>14451</v>
      </c>
      <c r="F2747" s="13" t="s">
        <v>14452</v>
      </c>
      <c r="G2747" s="13" t="s">
        <v>304</v>
      </c>
      <c r="H2747" s="20"/>
      <c r="I2747" s="13" t="s">
        <v>14453</v>
      </c>
      <c r="J2747" s="3"/>
      <c r="K2747" s="3"/>
      <c r="L2747" s="3"/>
      <c r="M2747" s="3"/>
    </row>
    <row r="2748" spans="1:13" x14ac:dyDescent="0.25">
      <c r="A2748" s="48" t="s">
        <v>14454</v>
      </c>
      <c r="B2748" s="13" t="s">
        <v>12</v>
      </c>
      <c r="C2748" s="13" t="s">
        <v>17</v>
      </c>
      <c r="D2748" s="13" t="s">
        <v>14455</v>
      </c>
      <c r="E2748" s="13" t="s">
        <v>14456</v>
      </c>
      <c r="F2748" s="13" t="s">
        <v>14457</v>
      </c>
      <c r="G2748" s="13" t="s">
        <v>87</v>
      </c>
      <c r="H2748" s="20"/>
      <c r="I2748" s="13" t="s">
        <v>14458</v>
      </c>
      <c r="J2748" s="3"/>
      <c r="K2748" s="13" t="s">
        <v>14459</v>
      </c>
      <c r="L2748" s="3"/>
      <c r="M2748" s="3"/>
    </row>
    <row r="2749" spans="1:13" x14ac:dyDescent="0.25">
      <c r="A2749" s="49" t="s">
        <v>14460</v>
      </c>
      <c r="B2749" s="30" t="s">
        <v>12</v>
      </c>
      <c r="C2749" s="30" t="s">
        <v>4095</v>
      </c>
      <c r="D2749" s="30" t="s">
        <v>14461</v>
      </c>
      <c r="E2749" s="30" t="s">
        <v>14462</v>
      </c>
      <c r="F2749" s="30" t="s">
        <v>14463</v>
      </c>
      <c r="G2749" s="30" t="s">
        <v>46</v>
      </c>
      <c r="H2749" s="34"/>
      <c r="I2749" s="30" t="s">
        <v>14464</v>
      </c>
      <c r="J2749" s="32"/>
      <c r="K2749" s="30" t="s">
        <v>14465</v>
      </c>
      <c r="L2749" s="33" t="s">
        <v>14466</v>
      </c>
      <c r="M2749" s="32"/>
    </row>
    <row r="2750" spans="1:13" x14ac:dyDescent="0.25">
      <c r="A2750" s="49" t="s">
        <v>14467</v>
      </c>
      <c r="B2750" s="30" t="s">
        <v>12</v>
      </c>
      <c r="C2750" s="30" t="s">
        <v>303</v>
      </c>
      <c r="D2750" s="30" t="s">
        <v>14468</v>
      </c>
      <c r="E2750" s="30" t="s">
        <v>14469</v>
      </c>
      <c r="F2750" s="30" t="s">
        <v>14470</v>
      </c>
      <c r="G2750" s="30" t="s">
        <v>18</v>
      </c>
      <c r="H2750" s="34"/>
      <c r="I2750" s="30" t="s">
        <v>14471</v>
      </c>
      <c r="J2750" s="32"/>
      <c r="K2750" s="30" t="s">
        <v>14472</v>
      </c>
      <c r="L2750" s="32"/>
      <c r="M2750" s="32"/>
    </row>
    <row r="2751" spans="1:13" x14ac:dyDescent="0.25">
      <c r="A2751" s="48" t="s">
        <v>14473</v>
      </c>
      <c r="B2751" s="13" t="s">
        <v>12</v>
      </c>
      <c r="C2751" s="13" t="s">
        <v>13</v>
      </c>
      <c r="D2751" s="13" t="s">
        <v>14474</v>
      </c>
      <c r="E2751" s="13" t="s">
        <v>14475</v>
      </c>
      <c r="F2751" s="13" t="s">
        <v>14476</v>
      </c>
      <c r="G2751" s="13" t="s">
        <v>138</v>
      </c>
      <c r="H2751" s="20"/>
      <c r="I2751" s="13" t="s">
        <v>14477</v>
      </c>
      <c r="J2751" s="3"/>
      <c r="K2751" s="13" t="s">
        <v>14478</v>
      </c>
      <c r="L2751" s="3"/>
      <c r="M2751" s="3"/>
    </row>
    <row r="2752" spans="1:13" x14ac:dyDescent="0.25">
      <c r="A2752" s="49" t="s">
        <v>14479</v>
      </c>
      <c r="B2752" s="30" t="s">
        <v>12</v>
      </c>
      <c r="C2752" s="30" t="s">
        <v>675</v>
      </c>
      <c r="D2752" s="30" t="s">
        <v>14480</v>
      </c>
      <c r="E2752" s="30" t="s">
        <v>14481</v>
      </c>
      <c r="F2752" s="30" t="s">
        <v>14482</v>
      </c>
      <c r="G2752" s="30" t="s">
        <v>555</v>
      </c>
      <c r="H2752" s="34"/>
      <c r="I2752" s="30" t="s">
        <v>14483</v>
      </c>
      <c r="J2752" s="32"/>
      <c r="K2752" s="32"/>
      <c r="L2752" s="32"/>
      <c r="M2752" s="32"/>
    </row>
    <row r="2753" spans="1:13" x14ac:dyDescent="0.25">
      <c r="A2753" s="48" t="s">
        <v>14484</v>
      </c>
      <c r="B2753" s="13" t="s">
        <v>12</v>
      </c>
      <c r="C2753" s="13" t="s">
        <v>710</v>
      </c>
      <c r="D2753" s="13" t="s">
        <v>14485</v>
      </c>
      <c r="E2753" s="13" t="s">
        <v>14486</v>
      </c>
      <c r="F2753" s="13" t="s">
        <v>14487</v>
      </c>
      <c r="G2753" s="13" t="s">
        <v>14</v>
      </c>
      <c r="H2753" s="21">
        <v>31224</v>
      </c>
      <c r="I2753" s="13" t="s">
        <v>14488</v>
      </c>
      <c r="J2753" s="3"/>
      <c r="K2753" s="13" t="s">
        <v>14489</v>
      </c>
      <c r="L2753" s="3"/>
      <c r="M2753" s="3"/>
    </row>
    <row r="2754" spans="1:13" x14ac:dyDescent="0.25">
      <c r="A2754" s="49" t="s">
        <v>14491</v>
      </c>
      <c r="B2754" s="30" t="s">
        <v>12</v>
      </c>
      <c r="C2754" s="30" t="s">
        <v>105</v>
      </c>
      <c r="D2754" s="30" t="s">
        <v>14492</v>
      </c>
      <c r="E2754" s="30" t="s">
        <v>14493</v>
      </c>
      <c r="F2754" s="30" t="s">
        <v>14494</v>
      </c>
      <c r="G2754" s="30" t="s">
        <v>469</v>
      </c>
      <c r="H2754" s="34"/>
      <c r="I2754" s="30" t="s">
        <v>4352</v>
      </c>
      <c r="J2754" s="32"/>
      <c r="K2754" s="30" t="s">
        <v>14495</v>
      </c>
      <c r="L2754" s="32"/>
      <c r="M2754" s="32"/>
    </row>
    <row r="2755" spans="1:13" x14ac:dyDescent="0.25">
      <c r="A2755" s="49" t="s">
        <v>14496</v>
      </c>
      <c r="B2755" s="30" t="s">
        <v>12</v>
      </c>
      <c r="C2755" s="30" t="s">
        <v>19</v>
      </c>
      <c r="D2755" s="30" t="s">
        <v>14497</v>
      </c>
      <c r="E2755" s="30" t="s">
        <v>14498</v>
      </c>
      <c r="F2755" s="30" t="s">
        <v>14499</v>
      </c>
      <c r="G2755" s="30" t="s">
        <v>18</v>
      </c>
      <c r="H2755" s="34"/>
      <c r="I2755" s="30" t="s">
        <v>14500</v>
      </c>
      <c r="J2755" s="32"/>
      <c r="K2755" s="30" t="s">
        <v>14501</v>
      </c>
      <c r="L2755" s="32"/>
      <c r="M2755" s="32"/>
    </row>
    <row r="2756" spans="1:13" x14ac:dyDescent="0.25">
      <c r="A2756" s="48" t="s">
        <v>14502</v>
      </c>
      <c r="B2756" s="13" t="s">
        <v>12</v>
      </c>
      <c r="C2756" s="13" t="s">
        <v>7350</v>
      </c>
      <c r="D2756" s="13" t="s">
        <v>10835</v>
      </c>
      <c r="E2756" s="13" t="s">
        <v>14503</v>
      </c>
      <c r="F2756" s="13" t="s">
        <v>14504</v>
      </c>
      <c r="G2756" s="13" t="s">
        <v>14</v>
      </c>
      <c r="H2756" s="20"/>
      <c r="I2756" s="13" t="s">
        <v>14505</v>
      </c>
      <c r="J2756" s="3"/>
      <c r="K2756" s="13" t="s">
        <v>14506</v>
      </c>
      <c r="L2756" s="3"/>
      <c r="M2756" s="3"/>
    </row>
    <row r="2757" spans="1:13" x14ac:dyDescent="0.25">
      <c r="A2757" s="49" t="s">
        <v>14507</v>
      </c>
      <c r="B2757" s="30" t="s">
        <v>12</v>
      </c>
      <c r="C2757" s="30" t="s">
        <v>13</v>
      </c>
      <c r="D2757" s="30" t="s">
        <v>14508</v>
      </c>
      <c r="E2757" s="30" t="s">
        <v>14509</v>
      </c>
      <c r="F2757" s="30" t="s">
        <v>14510</v>
      </c>
      <c r="G2757" s="30" t="s">
        <v>304</v>
      </c>
      <c r="H2757" s="34"/>
      <c r="I2757" s="30" t="s">
        <v>14511</v>
      </c>
      <c r="J2757" s="32"/>
      <c r="K2757" s="30" t="s">
        <v>14512</v>
      </c>
      <c r="L2757" s="32"/>
      <c r="M2757" s="32"/>
    </row>
    <row r="2758" spans="1:13" x14ac:dyDescent="0.25">
      <c r="A2758" s="49" t="s">
        <v>14513</v>
      </c>
      <c r="B2758" s="30" t="s">
        <v>12</v>
      </c>
      <c r="C2758" s="30" t="s">
        <v>173</v>
      </c>
      <c r="D2758" s="30" t="s">
        <v>14514</v>
      </c>
      <c r="E2758" s="30" t="s">
        <v>14515</v>
      </c>
      <c r="F2758" s="30" t="s">
        <v>14516</v>
      </c>
      <c r="G2758" s="30" t="s">
        <v>667</v>
      </c>
      <c r="H2758" s="34"/>
      <c r="I2758" s="30" t="s">
        <v>14517</v>
      </c>
      <c r="J2758" s="32"/>
      <c r="K2758" s="32"/>
      <c r="L2758" s="32"/>
      <c r="M2758" s="32"/>
    </row>
    <row r="2759" spans="1:13" x14ac:dyDescent="0.25">
      <c r="A2759" s="49" t="s">
        <v>14518</v>
      </c>
      <c r="B2759" s="30" t="s">
        <v>12</v>
      </c>
      <c r="C2759" s="30" t="s">
        <v>19</v>
      </c>
      <c r="D2759" s="30" t="s">
        <v>14519</v>
      </c>
      <c r="E2759" s="30" t="s">
        <v>14520</v>
      </c>
      <c r="F2759" s="30" t="s">
        <v>14521</v>
      </c>
      <c r="G2759" s="30" t="s">
        <v>4556</v>
      </c>
      <c r="H2759" s="34"/>
      <c r="I2759" s="30" t="s">
        <v>14522</v>
      </c>
      <c r="J2759" s="32"/>
      <c r="K2759" s="30" t="s">
        <v>14523</v>
      </c>
      <c r="L2759" s="32"/>
      <c r="M2759" s="32"/>
    </row>
    <row r="2760" spans="1:13" x14ac:dyDescent="0.25">
      <c r="A2760" s="49" t="s">
        <v>14524</v>
      </c>
      <c r="B2760" s="30" t="s">
        <v>12</v>
      </c>
      <c r="C2760" s="30" t="s">
        <v>173</v>
      </c>
      <c r="D2760" s="30" t="s">
        <v>14525</v>
      </c>
      <c r="E2760" s="30" t="s">
        <v>14526</v>
      </c>
      <c r="F2760" s="30" t="s">
        <v>14527</v>
      </c>
      <c r="G2760" s="30" t="s">
        <v>87</v>
      </c>
      <c r="H2760" s="34"/>
      <c r="I2760" s="30" t="s">
        <v>14528</v>
      </c>
      <c r="J2760" s="32"/>
      <c r="K2760" s="30" t="s">
        <v>14529</v>
      </c>
      <c r="L2760" s="32"/>
      <c r="M2760" s="32"/>
    </row>
    <row r="2761" spans="1:13" x14ac:dyDescent="0.25">
      <c r="A2761" s="49" t="s">
        <v>14531</v>
      </c>
      <c r="B2761" s="30" t="s">
        <v>12</v>
      </c>
      <c r="C2761" s="30" t="s">
        <v>565</v>
      </c>
      <c r="D2761" s="30" t="s">
        <v>6704</v>
      </c>
      <c r="E2761" s="30" t="s">
        <v>14532</v>
      </c>
      <c r="F2761" s="30" t="s">
        <v>14533</v>
      </c>
      <c r="G2761" s="30" t="s">
        <v>192</v>
      </c>
      <c r="H2761" s="36">
        <v>34935</v>
      </c>
      <c r="I2761" s="30" t="s">
        <v>14534</v>
      </c>
      <c r="J2761" s="32"/>
      <c r="K2761" s="32"/>
      <c r="L2761" s="32"/>
      <c r="M2761" s="32"/>
    </row>
    <row r="2762" spans="1:13" x14ac:dyDescent="0.25">
      <c r="A2762" s="49" t="s">
        <v>14535</v>
      </c>
      <c r="B2762" s="30" t="s">
        <v>12</v>
      </c>
      <c r="C2762" s="30" t="s">
        <v>139</v>
      </c>
      <c r="D2762" s="30" t="s">
        <v>14536</v>
      </c>
      <c r="E2762" s="30" t="s">
        <v>14537</v>
      </c>
      <c r="F2762" s="30" t="s">
        <v>14538</v>
      </c>
      <c r="G2762" s="30" t="s">
        <v>16</v>
      </c>
      <c r="H2762" s="36">
        <v>182608</v>
      </c>
      <c r="I2762" s="30" t="s">
        <v>11354</v>
      </c>
      <c r="J2762" s="32"/>
      <c r="K2762" s="30" t="s">
        <v>14539</v>
      </c>
      <c r="L2762" s="32"/>
      <c r="M2762" s="32"/>
    </row>
    <row r="2763" spans="1:13" x14ac:dyDescent="0.25">
      <c r="A2763" s="49" t="s">
        <v>14540</v>
      </c>
      <c r="B2763" s="30" t="s">
        <v>12</v>
      </c>
      <c r="C2763" s="30" t="s">
        <v>13</v>
      </c>
      <c r="D2763" s="30" t="s">
        <v>14541</v>
      </c>
      <c r="E2763" s="30" t="s">
        <v>14542</v>
      </c>
      <c r="F2763" s="30" t="s">
        <v>14543</v>
      </c>
      <c r="G2763" s="30" t="s">
        <v>1849</v>
      </c>
      <c r="H2763" s="34"/>
      <c r="I2763" s="30" t="s">
        <v>8601</v>
      </c>
      <c r="J2763" s="30" t="s">
        <v>14544</v>
      </c>
      <c r="K2763" s="30" t="s">
        <v>14545</v>
      </c>
      <c r="L2763" s="33" t="s">
        <v>14546</v>
      </c>
      <c r="M2763" s="33" t="s">
        <v>8602</v>
      </c>
    </row>
    <row r="2764" spans="1:13" x14ac:dyDescent="0.25">
      <c r="A2764" s="48" t="s">
        <v>14547</v>
      </c>
      <c r="B2764" s="13" t="s">
        <v>12</v>
      </c>
      <c r="C2764" s="13" t="s">
        <v>13</v>
      </c>
      <c r="D2764" s="13" t="s">
        <v>14548</v>
      </c>
      <c r="E2764" s="13" t="s">
        <v>14549</v>
      </c>
      <c r="F2764" s="13" t="s">
        <v>14550</v>
      </c>
      <c r="G2764" s="13" t="s">
        <v>113</v>
      </c>
      <c r="H2764" s="21">
        <v>65088</v>
      </c>
      <c r="I2764" s="13" t="s">
        <v>14551</v>
      </c>
      <c r="J2764" s="3"/>
      <c r="K2764" s="3"/>
      <c r="L2764" s="3"/>
      <c r="M2764" s="3"/>
    </row>
    <row r="2765" spans="1:13" x14ac:dyDescent="0.25">
      <c r="A2765" s="48" t="s">
        <v>14552</v>
      </c>
      <c r="B2765" s="13" t="s">
        <v>12</v>
      </c>
      <c r="C2765" s="13" t="s">
        <v>319</v>
      </c>
      <c r="D2765" s="13" t="s">
        <v>5962</v>
      </c>
      <c r="E2765" s="13" t="s">
        <v>14553</v>
      </c>
      <c r="F2765" s="13" t="s">
        <v>14554</v>
      </c>
      <c r="G2765" s="13" t="s">
        <v>1729</v>
      </c>
      <c r="H2765" s="21">
        <v>160460</v>
      </c>
      <c r="I2765" s="13" t="s">
        <v>1698</v>
      </c>
      <c r="J2765" s="3"/>
      <c r="K2765" s="13" t="s">
        <v>14555</v>
      </c>
      <c r="L2765" s="3"/>
      <c r="M2765" s="3"/>
    </row>
    <row r="2766" spans="1:13" x14ac:dyDescent="0.25">
      <c r="A2766" s="49" t="s">
        <v>14556</v>
      </c>
      <c r="B2766" s="30" t="s">
        <v>12</v>
      </c>
      <c r="C2766" s="30" t="s">
        <v>303</v>
      </c>
      <c r="D2766" s="30" t="s">
        <v>14557</v>
      </c>
      <c r="E2766" s="30" t="s">
        <v>14558</v>
      </c>
      <c r="F2766" s="30" t="s">
        <v>14559</v>
      </c>
      <c r="G2766" s="30" t="s">
        <v>14560</v>
      </c>
      <c r="H2766" s="36">
        <v>6675</v>
      </c>
      <c r="I2766" s="30" t="s">
        <v>14561</v>
      </c>
      <c r="J2766" s="32"/>
      <c r="K2766" s="30" t="s">
        <v>14562</v>
      </c>
      <c r="L2766" s="32"/>
      <c r="M2766" s="32"/>
    </row>
    <row r="2767" spans="1:13" x14ac:dyDescent="0.25">
      <c r="A2767" s="48" t="s">
        <v>14563</v>
      </c>
      <c r="B2767" s="13" t="s">
        <v>12</v>
      </c>
      <c r="C2767" s="13" t="s">
        <v>147</v>
      </c>
      <c r="D2767" s="13" t="s">
        <v>14564</v>
      </c>
      <c r="E2767" s="13" t="s">
        <v>14565</v>
      </c>
      <c r="F2767" s="13" t="s">
        <v>14566</v>
      </c>
      <c r="G2767" s="13" t="s">
        <v>36</v>
      </c>
      <c r="H2767" s="21">
        <v>44485</v>
      </c>
      <c r="I2767" s="13" t="s">
        <v>14567</v>
      </c>
      <c r="J2767" s="3"/>
      <c r="K2767" s="13" t="s">
        <v>14568</v>
      </c>
      <c r="L2767" s="3"/>
      <c r="M2767" s="3"/>
    </row>
    <row r="2768" spans="1:13" x14ac:dyDescent="0.25">
      <c r="A2768" s="49" t="s">
        <v>14569</v>
      </c>
      <c r="B2768" s="30" t="s">
        <v>12</v>
      </c>
      <c r="C2768" s="30" t="s">
        <v>13</v>
      </c>
      <c r="D2768" s="30" t="s">
        <v>14570</v>
      </c>
      <c r="E2768" s="30" t="s">
        <v>14571</v>
      </c>
      <c r="F2768" s="30" t="s">
        <v>14572</v>
      </c>
      <c r="G2768" s="30" t="s">
        <v>140</v>
      </c>
      <c r="H2768" s="34"/>
      <c r="I2768" s="30" t="s">
        <v>14573</v>
      </c>
      <c r="J2768" s="32"/>
      <c r="K2768" s="32"/>
      <c r="L2768" s="32"/>
      <c r="M2768" s="32"/>
    </row>
    <row r="2769" spans="1:13" x14ac:dyDescent="0.25">
      <c r="A2769" s="49" t="s">
        <v>14574</v>
      </c>
      <c r="B2769" s="30" t="s">
        <v>12</v>
      </c>
      <c r="C2769" s="30" t="s">
        <v>13</v>
      </c>
      <c r="D2769" s="30" t="s">
        <v>14575</v>
      </c>
      <c r="E2769" s="30" t="s">
        <v>14576</v>
      </c>
      <c r="F2769" s="30" t="s">
        <v>14577</v>
      </c>
      <c r="G2769" s="30" t="s">
        <v>18</v>
      </c>
      <c r="H2769" s="34"/>
      <c r="I2769" s="30" t="s">
        <v>14578</v>
      </c>
      <c r="J2769" s="32"/>
      <c r="K2769" s="30" t="s">
        <v>14579</v>
      </c>
      <c r="L2769" s="33" t="s">
        <v>14580</v>
      </c>
      <c r="M2769" s="32"/>
    </row>
    <row r="2770" spans="1:13" x14ac:dyDescent="0.25">
      <c r="A2770" s="48" t="s">
        <v>14581</v>
      </c>
      <c r="B2770" s="13" t="s">
        <v>12</v>
      </c>
      <c r="C2770" s="13" t="s">
        <v>13</v>
      </c>
      <c r="D2770" s="13" t="s">
        <v>14582</v>
      </c>
      <c r="E2770" s="13" t="s">
        <v>14583</v>
      </c>
      <c r="F2770" s="13" t="s">
        <v>14584</v>
      </c>
      <c r="G2770" s="13" t="s">
        <v>36</v>
      </c>
      <c r="H2770" s="20"/>
      <c r="I2770" s="13" t="s">
        <v>14585</v>
      </c>
      <c r="J2770" s="3"/>
      <c r="K2770" s="13" t="s">
        <v>14586</v>
      </c>
      <c r="L2770" s="14" t="s">
        <v>14587</v>
      </c>
      <c r="M2770" s="14" t="s">
        <v>14588</v>
      </c>
    </row>
    <row r="2771" spans="1:13" x14ac:dyDescent="0.25">
      <c r="A2771" s="48" t="s">
        <v>14589</v>
      </c>
      <c r="B2771" s="13" t="s">
        <v>12</v>
      </c>
      <c r="C2771" s="13" t="s">
        <v>13</v>
      </c>
      <c r="D2771" s="13" t="s">
        <v>14590</v>
      </c>
      <c r="E2771" s="13" t="s">
        <v>14591</v>
      </c>
      <c r="F2771" s="13" t="s">
        <v>14592</v>
      </c>
      <c r="G2771" s="13" t="s">
        <v>4389</v>
      </c>
      <c r="H2771" s="20"/>
      <c r="I2771" s="13" t="s">
        <v>3891</v>
      </c>
      <c r="J2771" s="3"/>
      <c r="K2771" s="3"/>
      <c r="L2771" s="3"/>
      <c r="M2771" s="3"/>
    </row>
    <row r="2772" spans="1:13" x14ac:dyDescent="0.25">
      <c r="A2772" s="49" t="s">
        <v>14593</v>
      </c>
      <c r="B2772" s="30" t="s">
        <v>12</v>
      </c>
      <c r="C2772" s="30" t="s">
        <v>13</v>
      </c>
      <c r="D2772" s="30" t="s">
        <v>14594</v>
      </c>
      <c r="E2772" s="30" t="s">
        <v>14595</v>
      </c>
      <c r="F2772" s="30" t="s">
        <v>14596</v>
      </c>
      <c r="G2772" s="30" t="s">
        <v>18</v>
      </c>
      <c r="H2772" s="34"/>
      <c r="I2772" s="30" t="s">
        <v>14597</v>
      </c>
      <c r="J2772" s="32"/>
      <c r="K2772" s="30" t="s">
        <v>14598</v>
      </c>
      <c r="L2772" s="32"/>
      <c r="M2772" s="32"/>
    </row>
    <row r="2773" spans="1:13" x14ac:dyDescent="0.25">
      <c r="A2773" s="48" t="s">
        <v>14599</v>
      </c>
      <c r="B2773" s="13" t="s">
        <v>12</v>
      </c>
      <c r="C2773" s="13" t="s">
        <v>263</v>
      </c>
      <c r="D2773" s="13" t="s">
        <v>14600</v>
      </c>
      <c r="E2773" s="13" t="s">
        <v>14601</v>
      </c>
      <c r="F2773" s="13" t="s">
        <v>14602</v>
      </c>
      <c r="G2773" s="13" t="s">
        <v>1149</v>
      </c>
      <c r="H2773" s="20"/>
      <c r="I2773" s="13" t="s">
        <v>14603</v>
      </c>
      <c r="J2773" s="3"/>
      <c r="K2773" s="13" t="s">
        <v>14604</v>
      </c>
      <c r="L2773" s="3"/>
      <c r="M2773" s="3"/>
    </row>
    <row r="2774" spans="1:13" x14ac:dyDescent="0.25">
      <c r="A2774" s="48" t="s">
        <v>14605</v>
      </c>
      <c r="B2774" s="13" t="s">
        <v>12</v>
      </c>
      <c r="C2774" s="13" t="s">
        <v>17</v>
      </c>
      <c r="D2774" s="13" t="s">
        <v>14606</v>
      </c>
      <c r="E2774" s="13" t="s">
        <v>14607</v>
      </c>
      <c r="F2774" s="13" t="s">
        <v>14608</v>
      </c>
      <c r="G2774" s="13" t="s">
        <v>138</v>
      </c>
      <c r="H2774" s="21">
        <v>12395</v>
      </c>
      <c r="I2774" s="13" t="s">
        <v>14609</v>
      </c>
      <c r="J2774" s="3"/>
      <c r="K2774" s="13" t="s">
        <v>14610</v>
      </c>
      <c r="L2774" s="14" t="s">
        <v>14611</v>
      </c>
      <c r="M2774" s="3"/>
    </row>
    <row r="2775" spans="1:13" x14ac:dyDescent="0.25">
      <c r="A2775" s="48" t="s">
        <v>14612</v>
      </c>
      <c r="B2775" s="13" t="s">
        <v>12</v>
      </c>
      <c r="C2775" s="13" t="s">
        <v>13</v>
      </c>
      <c r="D2775" s="13" t="s">
        <v>14613</v>
      </c>
      <c r="E2775" s="13" t="s">
        <v>14614</v>
      </c>
      <c r="F2775" s="13" t="s">
        <v>14615</v>
      </c>
      <c r="G2775" s="13" t="s">
        <v>18</v>
      </c>
      <c r="H2775" s="21">
        <v>288927</v>
      </c>
      <c r="I2775" s="13" t="s">
        <v>14616</v>
      </c>
      <c r="J2775" s="3"/>
      <c r="K2775" s="13" t="s">
        <v>14617</v>
      </c>
      <c r="L2775" s="14" t="s">
        <v>14618</v>
      </c>
      <c r="M2775" s="3"/>
    </row>
    <row r="2776" spans="1:13" x14ac:dyDescent="0.25">
      <c r="A2776" s="48" t="s">
        <v>14620</v>
      </c>
      <c r="B2776" s="13" t="s">
        <v>12</v>
      </c>
      <c r="C2776" s="13" t="s">
        <v>1919</v>
      </c>
      <c r="D2776" s="13" t="s">
        <v>14621</v>
      </c>
      <c r="E2776" s="13" t="s">
        <v>14622</v>
      </c>
      <c r="F2776" s="13" t="s">
        <v>14623</v>
      </c>
      <c r="G2776" s="13" t="s">
        <v>87</v>
      </c>
      <c r="H2776" s="20"/>
      <c r="I2776" s="13" t="s">
        <v>14624</v>
      </c>
      <c r="J2776" s="3"/>
      <c r="K2776" s="13" t="s">
        <v>14619</v>
      </c>
      <c r="L2776" s="3"/>
      <c r="M2776" s="3"/>
    </row>
    <row r="2777" spans="1:13" x14ac:dyDescent="0.25">
      <c r="A2777" s="49" t="s">
        <v>14625</v>
      </c>
      <c r="B2777" s="30" t="s">
        <v>12</v>
      </c>
      <c r="C2777" s="30" t="s">
        <v>1085</v>
      </c>
      <c r="D2777" s="30" t="s">
        <v>14626</v>
      </c>
      <c r="E2777" s="30" t="s">
        <v>14627</v>
      </c>
      <c r="F2777" s="30" t="s">
        <v>14628</v>
      </c>
      <c r="G2777" s="30" t="s">
        <v>87</v>
      </c>
      <c r="H2777" s="34"/>
      <c r="I2777" s="30" t="s">
        <v>11063</v>
      </c>
      <c r="J2777" s="32"/>
      <c r="K2777" s="30" t="s">
        <v>14629</v>
      </c>
      <c r="L2777" s="32"/>
      <c r="M2777" s="32"/>
    </row>
    <row r="2778" spans="1:13" x14ac:dyDescent="0.25">
      <c r="A2778" s="49" t="s">
        <v>14630</v>
      </c>
      <c r="B2778" s="30" t="s">
        <v>12</v>
      </c>
      <c r="C2778" s="30" t="s">
        <v>4829</v>
      </c>
      <c r="D2778" s="30" t="s">
        <v>14631</v>
      </c>
      <c r="E2778" s="30" t="s">
        <v>14632</v>
      </c>
      <c r="F2778" s="30" t="s">
        <v>14633</v>
      </c>
      <c r="G2778" s="30" t="s">
        <v>462</v>
      </c>
      <c r="H2778" s="34"/>
      <c r="I2778" s="30" t="s">
        <v>14634</v>
      </c>
      <c r="J2778" s="32"/>
      <c r="K2778" s="30" t="s">
        <v>14635</v>
      </c>
      <c r="L2778" s="33" t="s">
        <v>14636</v>
      </c>
      <c r="M2778" s="32"/>
    </row>
    <row r="2779" spans="1:13" x14ac:dyDescent="0.25">
      <c r="A2779" s="49" t="s">
        <v>14637</v>
      </c>
      <c r="B2779" s="30" t="s">
        <v>12</v>
      </c>
      <c r="C2779" s="30" t="s">
        <v>17</v>
      </c>
      <c r="D2779" s="30" t="s">
        <v>14638</v>
      </c>
      <c r="E2779" s="30" t="s">
        <v>14639</v>
      </c>
      <c r="F2779" s="30" t="s">
        <v>14640</v>
      </c>
      <c r="G2779" s="30" t="s">
        <v>15</v>
      </c>
      <c r="H2779" s="34"/>
      <c r="I2779" s="30" t="s">
        <v>12056</v>
      </c>
      <c r="J2779" s="32"/>
      <c r="K2779" s="32"/>
      <c r="L2779" s="32"/>
      <c r="M2779" s="32"/>
    </row>
    <row r="2780" spans="1:13" x14ac:dyDescent="0.25">
      <c r="A2780" s="48" t="s">
        <v>14641</v>
      </c>
      <c r="B2780" s="13" t="s">
        <v>12</v>
      </c>
      <c r="C2780" s="13" t="s">
        <v>19</v>
      </c>
      <c r="D2780" s="13" t="s">
        <v>14642</v>
      </c>
      <c r="E2780" s="13" t="s">
        <v>14643</v>
      </c>
      <c r="F2780" s="13" t="s">
        <v>14644</v>
      </c>
      <c r="G2780" s="13" t="s">
        <v>156</v>
      </c>
      <c r="H2780" s="20"/>
      <c r="I2780" s="13" t="s">
        <v>14645</v>
      </c>
      <c r="J2780" s="3"/>
      <c r="K2780" s="3"/>
      <c r="L2780" s="3"/>
      <c r="M2780" s="3"/>
    </row>
    <row r="2781" spans="1:13" x14ac:dyDescent="0.25">
      <c r="A2781" s="49" t="s">
        <v>14646</v>
      </c>
      <c r="B2781" s="30" t="s">
        <v>12</v>
      </c>
      <c r="C2781" s="30" t="s">
        <v>1245</v>
      </c>
      <c r="D2781" s="30" t="s">
        <v>3407</v>
      </c>
      <c r="E2781" s="30" t="s">
        <v>14647</v>
      </c>
      <c r="F2781" s="30" t="s">
        <v>14648</v>
      </c>
      <c r="G2781" s="30" t="s">
        <v>155</v>
      </c>
      <c r="H2781" s="34"/>
      <c r="I2781" s="30" t="s">
        <v>14649</v>
      </c>
      <c r="J2781" s="32"/>
      <c r="K2781" s="30" t="s">
        <v>14650</v>
      </c>
      <c r="L2781" s="32"/>
      <c r="M2781" s="32"/>
    </row>
    <row r="2782" spans="1:13" x14ac:dyDescent="0.25">
      <c r="A2782" s="49" t="s">
        <v>14651</v>
      </c>
      <c r="B2782" s="30" t="s">
        <v>12</v>
      </c>
      <c r="C2782" s="30" t="s">
        <v>588</v>
      </c>
      <c r="D2782" s="30" t="s">
        <v>14652</v>
      </c>
      <c r="E2782" s="30" t="s">
        <v>14653</v>
      </c>
      <c r="F2782" s="30" t="s">
        <v>14654</v>
      </c>
      <c r="G2782" s="30" t="s">
        <v>87</v>
      </c>
      <c r="H2782" s="34"/>
      <c r="I2782" s="30" t="s">
        <v>14655</v>
      </c>
      <c r="J2782" s="32"/>
      <c r="K2782" s="32"/>
      <c r="L2782" s="32"/>
      <c r="M2782" s="32"/>
    </row>
    <row r="2783" spans="1:13" x14ac:dyDescent="0.25">
      <c r="A2783" s="48" t="s">
        <v>14656</v>
      </c>
      <c r="B2783" s="13" t="s">
        <v>12</v>
      </c>
      <c r="C2783" s="13" t="s">
        <v>202</v>
      </c>
      <c r="D2783" s="13" t="s">
        <v>14657</v>
      </c>
      <c r="E2783" s="13" t="s">
        <v>14658</v>
      </c>
      <c r="F2783" s="13" t="s">
        <v>14659</v>
      </c>
      <c r="G2783" s="13" t="s">
        <v>226</v>
      </c>
      <c r="H2783" s="20"/>
      <c r="I2783" s="13" t="s">
        <v>14660</v>
      </c>
      <c r="J2783" s="3"/>
      <c r="K2783" s="3"/>
      <c r="L2783" s="3"/>
      <c r="M2783" s="3"/>
    </row>
    <row r="2784" spans="1:13" x14ac:dyDescent="0.25">
      <c r="A2784" s="48" t="s">
        <v>14661</v>
      </c>
      <c r="B2784" s="13" t="s">
        <v>12</v>
      </c>
      <c r="C2784" s="13" t="s">
        <v>703</v>
      </c>
      <c r="D2784" s="13" t="s">
        <v>14662</v>
      </c>
      <c r="E2784" s="13" t="s">
        <v>14663</v>
      </c>
      <c r="F2784" s="13" t="s">
        <v>14664</v>
      </c>
      <c r="G2784" s="13" t="s">
        <v>14</v>
      </c>
      <c r="H2784" s="20"/>
      <c r="I2784" s="13" t="s">
        <v>14665</v>
      </c>
      <c r="J2784" s="3"/>
      <c r="K2784" s="13" t="s">
        <v>14666</v>
      </c>
      <c r="L2784" s="3"/>
      <c r="M2784" s="3"/>
    </row>
    <row r="2785" spans="1:13" x14ac:dyDescent="0.25">
      <c r="A2785" s="48" t="s">
        <v>14667</v>
      </c>
      <c r="B2785" s="13" t="s">
        <v>12</v>
      </c>
      <c r="C2785" s="13" t="s">
        <v>303</v>
      </c>
      <c r="D2785" s="13" t="s">
        <v>14668</v>
      </c>
      <c r="E2785" s="13" t="s">
        <v>14669</v>
      </c>
      <c r="F2785" s="13" t="s">
        <v>14670</v>
      </c>
      <c r="G2785" s="13" t="s">
        <v>1200</v>
      </c>
      <c r="H2785" s="20"/>
      <c r="I2785" s="13" t="s">
        <v>14671</v>
      </c>
      <c r="J2785" s="3"/>
      <c r="K2785" s="13" t="s">
        <v>14672</v>
      </c>
      <c r="L2785" s="3"/>
      <c r="M2785" s="3"/>
    </row>
    <row r="2786" spans="1:13" x14ac:dyDescent="0.25">
      <c r="A2786" s="49" t="s">
        <v>14673</v>
      </c>
      <c r="B2786" s="30" t="s">
        <v>12</v>
      </c>
      <c r="C2786" s="30" t="s">
        <v>244</v>
      </c>
      <c r="D2786" s="30" t="s">
        <v>14674</v>
      </c>
      <c r="E2786" s="30" t="s">
        <v>14675</v>
      </c>
      <c r="F2786" s="30" t="s">
        <v>14676</v>
      </c>
      <c r="G2786" s="30" t="s">
        <v>14</v>
      </c>
      <c r="H2786" s="36">
        <v>957193</v>
      </c>
      <c r="I2786" s="30" t="s">
        <v>14677</v>
      </c>
      <c r="J2786" s="30" t="s">
        <v>14678</v>
      </c>
      <c r="K2786" s="30" t="s">
        <v>14679</v>
      </c>
      <c r="L2786" s="33" t="s">
        <v>14680</v>
      </c>
      <c r="M2786" s="32"/>
    </row>
    <row r="2787" spans="1:13" x14ac:dyDescent="0.25">
      <c r="A2787" s="48" t="s">
        <v>14681</v>
      </c>
      <c r="B2787" s="13" t="s">
        <v>12</v>
      </c>
      <c r="C2787" s="13" t="s">
        <v>1016</v>
      </c>
      <c r="D2787" s="13" t="s">
        <v>14682</v>
      </c>
      <c r="E2787" s="13" t="s">
        <v>14683</v>
      </c>
      <c r="F2787" s="13" t="s">
        <v>14684</v>
      </c>
      <c r="G2787" s="13" t="s">
        <v>87</v>
      </c>
      <c r="H2787" s="20"/>
      <c r="I2787" s="13" t="s">
        <v>5926</v>
      </c>
      <c r="J2787" s="13" t="s">
        <v>5927</v>
      </c>
      <c r="K2787" s="13" t="s">
        <v>14685</v>
      </c>
      <c r="L2787" s="14" t="s">
        <v>14686</v>
      </c>
      <c r="M2787" s="3"/>
    </row>
    <row r="2788" spans="1:13" x14ac:dyDescent="0.25">
      <c r="A2788" s="48" t="s">
        <v>14687</v>
      </c>
      <c r="B2788" s="13" t="s">
        <v>12</v>
      </c>
      <c r="C2788" s="13" t="s">
        <v>724</v>
      </c>
      <c r="D2788" s="13" t="s">
        <v>14688</v>
      </c>
      <c r="E2788" s="13" t="s">
        <v>14689</v>
      </c>
      <c r="F2788" s="13" t="s">
        <v>14690</v>
      </c>
      <c r="G2788" s="13" t="s">
        <v>1148</v>
      </c>
      <c r="H2788" s="21">
        <v>10185473</v>
      </c>
      <c r="I2788" s="13" t="s">
        <v>14691</v>
      </c>
      <c r="J2788" s="3"/>
      <c r="K2788" s="13" t="s">
        <v>4810</v>
      </c>
      <c r="L2788" s="3"/>
      <c r="M2788" s="3"/>
    </row>
    <row r="2789" spans="1:13" x14ac:dyDescent="0.25">
      <c r="A2789" s="49" t="s">
        <v>14692</v>
      </c>
      <c r="B2789" s="30" t="s">
        <v>12</v>
      </c>
      <c r="C2789" s="30" t="s">
        <v>154</v>
      </c>
      <c r="D2789" s="30" t="s">
        <v>14693</v>
      </c>
      <c r="E2789" s="30" t="s">
        <v>14694</v>
      </c>
      <c r="F2789" s="30" t="s">
        <v>14695</v>
      </c>
      <c r="G2789" s="30" t="s">
        <v>20</v>
      </c>
      <c r="H2789" s="34"/>
      <c r="I2789" s="30" t="s">
        <v>8232</v>
      </c>
      <c r="J2789" s="32"/>
      <c r="K2789" s="30" t="s">
        <v>14696</v>
      </c>
      <c r="L2789" s="33" t="s">
        <v>14697</v>
      </c>
      <c r="M2789" s="32"/>
    </row>
    <row r="2790" spans="1:13" x14ac:dyDescent="0.25">
      <c r="A2790" s="49" t="s">
        <v>14698</v>
      </c>
      <c r="B2790" s="30" t="s">
        <v>12</v>
      </c>
      <c r="C2790" s="30" t="s">
        <v>561</v>
      </c>
      <c r="D2790" s="30" t="s">
        <v>14699</v>
      </c>
      <c r="E2790" s="30" t="s">
        <v>14700</v>
      </c>
      <c r="F2790" s="30" t="s">
        <v>14701</v>
      </c>
      <c r="G2790" s="30" t="s">
        <v>148</v>
      </c>
      <c r="H2790" s="34"/>
      <c r="I2790" s="30" t="s">
        <v>14702</v>
      </c>
      <c r="J2790" s="32"/>
      <c r="K2790" s="30" t="s">
        <v>14703</v>
      </c>
      <c r="L2790" s="32"/>
      <c r="M2790" s="32"/>
    </row>
    <row r="2791" spans="1:13" x14ac:dyDescent="0.25">
      <c r="A2791" s="49" t="s">
        <v>14704</v>
      </c>
      <c r="B2791" s="30" t="s">
        <v>12</v>
      </c>
      <c r="C2791" s="30" t="s">
        <v>103</v>
      </c>
      <c r="D2791" s="30" t="s">
        <v>14705</v>
      </c>
      <c r="E2791" s="30" t="s">
        <v>14706</v>
      </c>
      <c r="F2791" s="30" t="s">
        <v>14707</v>
      </c>
      <c r="G2791" s="30" t="s">
        <v>345</v>
      </c>
      <c r="H2791" s="34"/>
      <c r="I2791" s="30" t="s">
        <v>14708</v>
      </c>
      <c r="J2791" s="32"/>
      <c r="K2791" s="32"/>
      <c r="L2791" s="32"/>
      <c r="M2791" s="32"/>
    </row>
    <row r="2792" spans="1:13" x14ac:dyDescent="0.25">
      <c r="A2792" s="49" t="s">
        <v>14709</v>
      </c>
      <c r="B2792" s="30" t="s">
        <v>12</v>
      </c>
      <c r="C2792" s="30" t="s">
        <v>366</v>
      </c>
      <c r="D2792" s="30" t="s">
        <v>14710</v>
      </c>
      <c r="E2792" s="30" t="s">
        <v>14711</v>
      </c>
      <c r="F2792" s="30" t="s">
        <v>14712</v>
      </c>
      <c r="G2792" s="30" t="s">
        <v>454</v>
      </c>
      <c r="H2792" s="34"/>
      <c r="I2792" s="30" t="s">
        <v>14713</v>
      </c>
      <c r="J2792" s="32"/>
      <c r="K2792" s="30" t="s">
        <v>14714</v>
      </c>
      <c r="L2792" s="32"/>
      <c r="M2792" s="32"/>
    </row>
    <row r="2793" spans="1:13" x14ac:dyDescent="0.25">
      <c r="A2793" s="48" t="s">
        <v>14715</v>
      </c>
      <c r="B2793" s="13" t="s">
        <v>12</v>
      </c>
      <c r="C2793" s="13" t="s">
        <v>675</v>
      </c>
      <c r="D2793" s="13" t="s">
        <v>2295</v>
      </c>
      <c r="E2793" s="13" t="s">
        <v>14716</v>
      </c>
      <c r="F2793" s="13" t="s">
        <v>14717</v>
      </c>
      <c r="G2793" s="13" t="s">
        <v>379</v>
      </c>
      <c r="H2793" s="21">
        <v>2000</v>
      </c>
      <c r="I2793" s="13" t="s">
        <v>11976</v>
      </c>
      <c r="J2793" s="3"/>
      <c r="K2793" s="13" t="s">
        <v>14718</v>
      </c>
      <c r="L2793" s="14" t="s">
        <v>14719</v>
      </c>
      <c r="M2793" s="3"/>
    </row>
    <row r="2794" spans="1:13" x14ac:dyDescent="0.25">
      <c r="A2794" s="49" t="s">
        <v>14721</v>
      </c>
      <c r="B2794" s="30" t="s">
        <v>12</v>
      </c>
      <c r="C2794" s="30" t="s">
        <v>19</v>
      </c>
      <c r="D2794" s="30" t="s">
        <v>14722</v>
      </c>
      <c r="E2794" s="30" t="s">
        <v>14723</v>
      </c>
      <c r="F2794" s="30" t="s">
        <v>14724</v>
      </c>
      <c r="G2794" s="30" t="s">
        <v>177</v>
      </c>
      <c r="H2794" s="34"/>
      <c r="I2794" s="30" t="s">
        <v>14725</v>
      </c>
      <c r="J2794" s="32"/>
      <c r="K2794" s="30" t="s">
        <v>14726</v>
      </c>
      <c r="L2794" s="33" t="s">
        <v>14727</v>
      </c>
      <c r="M2794" s="32"/>
    </row>
    <row r="2795" spans="1:13" x14ac:dyDescent="0.25">
      <c r="A2795" s="48" t="s">
        <v>14728</v>
      </c>
      <c r="B2795" s="13" t="s">
        <v>12</v>
      </c>
      <c r="C2795" s="13" t="s">
        <v>13</v>
      </c>
      <c r="D2795" s="13" t="s">
        <v>14729</v>
      </c>
      <c r="E2795" s="13" t="s">
        <v>14730</v>
      </c>
      <c r="F2795" s="13" t="s">
        <v>14731</v>
      </c>
      <c r="G2795" s="13" t="s">
        <v>482</v>
      </c>
      <c r="H2795" s="20"/>
      <c r="I2795" s="13" t="s">
        <v>14732</v>
      </c>
      <c r="J2795" s="3"/>
      <c r="K2795" s="13" t="s">
        <v>14733</v>
      </c>
      <c r="L2795" s="3"/>
      <c r="M2795" s="3"/>
    </row>
    <row r="2796" spans="1:13" x14ac:dyDescent="0.25">
      <c r="A2796" s="48" t="s">
        <v>14734</v>
      </c>
      <c r="B2796" s="13" t="s">
        <v>12</v>
      </c>
      <c r="C2796" s="13" t="s">
        <v>19</v>
      </c>
      <c r="D2796" s="13" t="s">
        <v>14735</v>
      </c>
      <c r="E2796" s="13" t="s">
        <v>14736</v>
      </c>
      <c r="F2796" s="13" t="s">
        <v>14737</v>
      </c>
      <c r="G2796" s="13" t="s">
        <v>1148</v>
      </c>
      <c r="H2796" s="20"/>
      <c r="I2796" s="13" t="s">
        <v>14738</v>
      </c>
      <c r="J2796" s="3"/>
      <c r="K2796" s="13" t="s">
        <v>14739</v>
      </c>
      <c r="L2796" s="3"/>
      <c r="M2796" s="3"/>
    </row>
    <row r="2797" spans="1:13" x14ac:dyDescent="0.25">
      <c r="A2797" s="48" t="s">
        <v>14740</v>
      </c>
      <c r="B2797" s="13" t="s">
        <v>12</v>
      </c>
      <c r="C2797" s="13" t="s">
        <v>103</v>
      </c>
      <c r="D2797" s="13" t="s">
        <v>14741</v>
      </c>
      <c r="E2797" s="13" t="s">
        <v>14742</v>
      </c>
      <c r="F2797" s="13" t="s">
        <v>14743</v>
      </c>
      <c r="G2797" s="13" t="s">
        <v>245</v>
      </c>
      <c r="H2797" s="20"/>
      <c r="I2797" s="13" t="s">
        <v>14744</v>
      </c>
      <c r="J2797" s="3"/>
      <c r="K2797" s="13" t="s">
        <v>14745</v>
      </c>
      <c r="L2797" s="3"/>
      <c r="M2797" s="3"/>
    </row>
    <row r="2798" spans="1:13" x14ac:dyDescent="0.25">
      <c r="A2798" s="49" t="s">
        <v>14747</v>
      </c>
      <c r="B2798" s="30" t="s">
        <v>12</v>
      </c>
      <c r="C2798" s="30" t="s">
        <v>19</v>
      </c>
      <c r="D2798" s="30" t="s">
        <v>9454</v>
      </c>
      <c r="E2798" s="30" t="s">
        <v>14748</v>
      </c>
      <c r="F2798" s="30" t="s">
        <v>14749</v>
      </c>
      <c r="G2798" s="30" t="s">
        <v>220</v>
      </c>
      <c r="H2798" s="34"/>
      <c r="I2798" s="30" t="s">
        <v>6635</v>
      </c>
      <c r="J2798" s="32"/>
      <c r="K2798" s="30" t="s">
        <v>14750</v>
      </c>
      <c r="L2798" s="32"/>
      <c r="M2798" s="32"/>
    </row>
    <row r="2799" spans="1:13" x14ac:dyDescent="0.25">
      <c r="A2799" s="48" t="s">
        <v>14751</v>
      </c>
      <c r="B2799" s="13" t="s">
        <v>12</v>
      </c>
      <c r="C2799" s="13" t="s">
        <v>78</v>
      </c>
      <c r="D2799" s="13" t="s">
        <v>14752</v>
      </c>
      <c r="E2799" s="13" t="s">
        <v>14753</v>
      </c>
      <c r="F2799" s="13" t="s">
        <v>14754</v>
      </c>
      <c r="G2799" s="13" t="s">
        <v>188</v>
      </c>
      <c r="H2799" s="20"/>
      <c r="I2799" s="13" t="s">
        <v>11680</v>
      </c>
      <c r="J2799" s="3"/>
      <c r="K2799" s="13" t="s">
        <v>11681</v>
      </c>
      <c r="L2799" s="14" t="s">
        <v>14755</v>
      </c>
      <c r="M2799" s="3"/>
    </row>
    <row r="2800" spans="1:13" x14ac:dyDescent="0.25">
      <c r="A2800" s="48" t="s">
        <v>14756</v>
      </c>
      <c r="B2800" s="13" t="s">
        <v>12</v>
      </c>
      <c r="C2800" s="13" t="s">
        <v>901</v>
      </c>
      <c r="D2800" s="13" t="s">
        <v>14757</v>
      </c>
      <c r="E2800" s="13" t="s">
        <v>14758</v>
      </c>
      <c r="F2800" s="13" t="s">
        <v>14759</v>
      </c>
      <c r="G2800" s="13" t="s">
        <v>88</v>
      </c>
      <c r="H2800" s="20"/>
      <c r="I2800" s="13" t="s">
        <v>14760</v>
      </c>
      <c r="J2800" s="3"/>
      <c r="K2800" s="13" t="s">
        <v>14761</v>
      </c>
      <c r="L2800" s="3"/>
      <c r="M2800" s="3"/>
    </row>
    <row r="2801" spans="1:13" x14ac:dyDescent="0.25">
      <c r="A2801" s="48" t="s">
        <v>14762</v>
      </c>
      <c r="B2801" s="13" t="s">
        <v>12</v>
      </c>
      <c r="C2801" s="13" t="s">
        <v>366</v>
      </c>
      <c r="D2801" s="13" t="s">
        <v>14763</v>
      </c>
      <c r="E2801" s="13" t="s">
        <v>14764</v>
      </c>
      <c r="F2801" s="13" t="s">
        <v>14765</v>
      </c>
      <c r="G2801" s="13" t="s">
        <v>87</v>
      </c>
      <c r="H2801" s="20"/>
      <c r="I2801" s="13" t="s">
        <v>14766</v>
      </c>
      <c r="J2801" s="13" t="s">
        <v>14767</v>
      </c>
      <c r="K2801" s="13" t="s">
        <v>14768</v>
      </c>
      <c r="L2801" s="3"/>
      <c r="M2801" s="3"/>
    </row>
    <row r="2802" spans="1:13" x14ac:dyDescent="0.25">
      <c r="A2802" s="49" t="s">
        <v>14769</v>
      </c>
      <c r="B2802" s="30" t="s">
        <v>12</v>
      </c>
      <c r="C2802" s="30" t="s">
        <v>506</v>
      </c>
      <c r="D2802" s="30" t="s">
        <v>14770</v>
      </c>
      <c r="E2802" s="30" t="s">
        <v>14771</v>
      </c>
      <c r="F2802" s="30" t="s">
        <v>14772</v>
      </c>
      <c r="G2802" s="30" t="s">
        <v>102</v>
      </c>
      <c r="H2802" s="36">
        <v>2250</v>
      </c>
      <c r="I2802" s="30" t="s">
        <v>14773</v>
      </c>
      <c r="J2802" s="32"/>
      <c r="K2802" s="30" t="s">
        <v>14774</v>
      </c>
      <c r="L2802" s="32"/>
      <c r="M2802" s="32"/>
    </row>
    <row r="2803" spans="1:13" x14ac:dyDescent="0.25">
      <c r="A2803" s="48" t="s">
        <v>14775</v>
      </c>
      <c r="B2803" s="13" t="s">
        <v>12</v>
      </c>
      <c r="C2803" s="13" t="s">
        <v>13</v>
      </c>
      <c r="D2803" s="13" t="s">
        <v>14776</v>
      </c>
      <c r="E2803" s="13" t="s">
        <v>14777</v>
      </c>
      <c r="F2803" s="13" t="s">
        <v>14778</v>
      </c>
      <c r="G2803" s="13" t="s">
        <v>1223</v>
      </c>
      <c r="H2803" s="40">
        <v>110</v>
      </c>
      <c r="I2803" s="13" t="s">
        <v>14779</v>
      </c>
      <c r="J2803" s="3"/>
      <c r="K2803" s="13" t="s">
        <v>14780</v>
      </c>
      <c r="L2803" s="14" t="s">
        <v>14781</v>
      </c>
      <c r="M2803" s="3"/>
    </row>
    <row r="2804" spans="1:13" x14ac:dyDescent="0.25">
      <c r="A2804" s="49" t="s">
        <v>14782</v>
      </c>
      <c r="B2804" s="30" t="s">
        <v>12</v>
      </c>
      <c r="C2804" s="30" t="s">
        <v>1769</v>
      </c>
      <c r="D2804" s="30" t="s">
        <v>14783</v>
      </c>
      <c r="E2804" s="30" t="s">
        <v>14784</v>
      </c>
      <c r="F2804" s="30" t="s">
        <v>14785</v>
      </c>
      <c r="G2804" s="30" t="s">
        <v>102</v>
      </c>
      <c r="H2804" s="34"/>
      <c r="I2804" s="30" t="s">
        <v>14786</v>
      </c>
      <c r="J2804" s="32"/>
      <c r="K2804" s="30" t="s">
        <v>14787</v>
      </c>
      <c r="L2804" s="32"/>
      <c r="M2804" s="32"/>
    </row>
    <row r="2805" spans="1:13" x14ac:dyDescent="0.25">
      <c r="A2805" s="49" t="s">
        <v>14788</v>
      </c>
      <c r="B2805" s="30" t="s">
        <v>12</v>
      </c>
      <c r="C2805" s="30" t="s">
        <v>13</v>
      </c>
      <c r="D2805" s="30" t="s">
        <v>14789</v>
      </c>
      <c r="E2805" s="30" t="s">
        <v>14790</v>
      </c>
      <c r="F2805" s="30" t="s">
        <v>14791</v>
      </c>
      <c r="G2805" s="30" t="s">
        <v>14</v>
      </c>
      <c r="H2805" s="36">
        <v>34132</v>
      </c>
      <c r="I2805" s="30" t="s">
        <v>14792</v>
      </c>
      <c r="J2805" s="30" t="s">
        <v>14793</v>
      </c>
      <c r="K2805" s="30" t="s">
        <v>14794</v>
      </c>
      <c r="L2805" s="33" t="s">
        <v>14795</v>
      </c>
      <c r="M2805" s="33" t="s">
        <v>14796</v>
      </c>
    </row>
    <row r="2806" spans="1:13" x14ac:dyDescent="0.25">
      <c r="A2806" s="48" t="s">
        <v>14797</v>
      </c>
      <c r="B2806" s="13" t="s">
        <v>12</v>
      </c>
      <c r="C2806" s="13" t="s">
        <v>190</v>
      </c>
      <c r="D2806" s="13" t="s">
        <v>14798</v>
      </c>
      <c r="E2806" s="13" t="s">
        <v>14799</v>
      </c>
      <c r="F2806" s="13" t="s">
        <v>14800</v>
      </c>
      <c r="G2806" s="13" t="s">
        <v>4041</v>
      </c>
      <c r="H2806" s="20"/>
      <c r="I2806" s="13" t="s">
        <v>14801</v>
      </c>
      <c r="J2806" s="3"/>
      <c r="K2806" s="13" t="s">
        <v>14802</v>
      </c>
      <c r="L2806" s="14" t="s">
        <v>14803</v>
      </c>
      <c r="M2806" s="3"/>
    </row>
    <row r="2807" spans="1:13" x14ac:dyDescent="0.25">
      <c r="A2807" s="49" t="s">
        <v>14804</v>
      </c>
      <c r="B2807" s="30" t="s">
        <v>12</v>
      </c>
      <c r="C2807" s="30" t="s">
        <v>561</v>
      </c>
      <c r="D2807" s="30" t="s">
        <v>14805</v>
      </c>
      <c r="E2807" s="30" t="s">
        <v>14806</v>
      </c>
      <c r="F2807" s="30" t="s">
        <v>14807</v>
      </c>
      <c r="G2807" s="30" t="s">
        <v>4556</v>
      </c>
      <c r="H2807" s="34"/>
      <c r="I2807" s="30" t="s">
        <v>14808</v>
      </c>
      <c r="J2807" s="32"/>
      <c r="K2807" s="30" t="s">
        <v>14809</v>
      </c>
      <c r="L2807" s="32"/>
      <c r="M2807" s="32"/>
    </row>
    <row r="2808" spans="1:13" x14ac:dyDescent="0.25">
      <c r="A2808" s="48" t="s">
        <v>14810</v>
      </c>
      <c r="B2808" s="13" t="s">
        <v>12</v>
      </c>
      <c r="C2808" s="13" t="s">
        <v>13</v>
      </c>
      <c r="D2808" s="13" t="s">
        <v>14811</v>
      </c>
      <c r="E2808" s="13" t="s">
        <v>14812</v>
      </c>
      <c r="F2808" s="13" t="s">
        <v>14813</v>
      </c>
      <c r="G2808" s="13" t="s">
        <v>1397</v>
      </c>
      <c r="H2808" s="21">
        <v>147670</v>
      </c>
      <c r="I2808" s="13" t="s">
        <v>14814</v>
      </c>
      <c r="J2808" s="3"/>
      <c r="K2808" s="13" t="s">
        <v>14815</v>
      </c>
      <c r="L2808" s="3"/>
      <c r="M2808" s="3"/>
    </row>
    <row r="2809" spans="1:13" x14ac:dyDescent="0.25">
      <c r="A2809" s="48" t="s">
        <v>14816</v>
      </c>
      <c r="B2809" s="13" t="s">
        <v>12</v>
      </c>
      <c r="C2809" s="13" t="s">
        <v>39</v>
      </c>
      <c r="D2809" s="13" t="s">
        <v>14817</v>
      </c>
      <c r="E2809" s="13" t="s">
        <v>14818</v>
      </c>
      <c r="F2809" s="13" t="s">
        <v>14819</v>
      </c>
      <c r="G2809" s="13" t="s">
        <v>1397</v>
      </c>
      <c r="H2809" s="21">
        <v>93261</v>
      </c>
      <c r="I2809" s="13" t="s">
        <v>14820</v>
      </c>
      <c r="J2809" s="3"/>
      <c r="K2809" s="13" t="s">
        <v>14821</v>
      </c>
      <c r="L2809" s="14" t="s">
        <v>14822</v>
      </c>
      <c r="M2809" s="3"/>
    </row>
    <row r="2810" spans="1:13" x14ac:dyDescent="0.25">
      <c r="A2810" s="49" t="s">
        <v>14823</v>
      </c>
      <c r="B2810" s="30" t="s">
        <v>12</v>
      </c>
      <c r="C2810" s="30" t="s">
        <v>139</v>
      </c>
      <c r="D2810" s="30" t="s">
        <v>14824</v>
      </c>
      <c r="E2810" s="30" t="s">
        <v>14825</v>
      </c>
      <c r="F2810" s="30" t="s">
        <v>14826</v>
      </c>
      <c r="G2810" s="30" t="s">
        <v>188</v>
      </c>
      <c r="H2810" s="36">
        <v>24294</v>
      </c>
      <c r="I2810" s="30" t="s">
        <v>14827</v>
      </c>
      <c r="J2810" s="32"/>
      <c r="K2810" s="30" t="s">
        <v>14828</v>
      </c>
      <c r="L2810" s="32"/>
      <c r="M2810" s="32"/>
    </row>
    <row r="2811" spans="1:13" x14ac:dyDescent="0.25">
      <c r="A2811" s="48" t="s">
        <v>14829</v>
      </c>
      <c r="B2811" s="13" t="s">
        <v>12</v>
      </c>
      <c r="C2811" s="13" t="s">
        <v>69</v>
      </c>
      <c r="D2811" s="13" t="s">
        <v>14830</v>
      </c>
      <c r="E2811" s="13" t="s">
        <v>14831</v>
      </c>
      <c r="F2811" s="13" t="s">
        <v>14832</v>
      </c>
      <c r="G2811" s="13" t="s">
        <v>36</v>
      </c>
      <c r="H2811" s="20"/>
      <c r="I2811" s="13" t="s">
        <v>14833</v>
      </c>
      <c r="J2811" s="3"/>
      <c r="K2811" s="13" t="s">
        <v>14834</v>
      </c>
      <c r="L2811" s="3"/>
      <c r="M2811" s="3"/>
    </row>
    <row r="2812" spans="1:13" x14ac:dyDescent="0.25">
      <c r="A2812" s="49" t="s">
        <v>14835</v>
      </c>
      <c r="B2812" s="30" t="s">
        <v>12</v>
      </c>
      <c r="C2812" s="30" t="s">
        <v>13</v>
      </c>
      <c r="D2812" s="30" t="s">
        <v>14836</v>
      </c>
      <c r="E2812" s="30" t="s">
        <v>14837</v>
      </c>
      <c r="F2812" s="30" t="s">
        <v>14838</v>
      </c>
      <c r="G2812" s="30" t="s">
        <v>87</v>
      </c>
      <c r="H2812" s="34"/>
      <c r="I2812" s="30" t="s">
        <v>14839</v>
      </c>
      <c r="J2812" s="32"/>
      <c r="K2812" s="30" t="s">
        <v>14840</v>
      </c>
      <c r="L2812" s="32"/>
      <c r="M2812" s="32"/>
    </row>
    <row r="2813" spans="1:13" x14ac:dyDescent="0.25">
      <c r="A2813" s="49" t="s">
        <v>14841</v>
      </c>
      <c r="B2813" s="30" t="s">
        <v>12</v>
      </c>
      <c r="C2813" s="30" t="s">
        <v>13</v>
      </c>
      <c r="D2813" s="30" t="s">
        <v>14842</v>
      </c>
      <c r="E2813" s="30" t="s">
        <v>14843</v>
      </c>
      <c r="F2813" s="30" t="s">
        <v>14844</v>
      </c>
      <c r="G2813" s="30" t="s">
        <v>87</v>
      </c>
      <c r="H2813" s="34"/>
      <c r="I2813" s="30" t="s">
        <v>4113</v>
      </c>
      <c r="J2813" s="32"/>
      <c r="K2813" s="30" t="s">
        <v>4114</v>
      </c>
      <c r="L2813" s="33" t="s">
        <v>14845</v>
      </c>
      <c r="M2813" s="32"/>
    </row>
    <row r="2814" spans="1:13" x14ac:dyDescent="0.25">
      <c r="A2814" s="49" t="s">
        <v>14846</v>
      </c>
      <c r="B2814" s="30" t="s">
        <v>12</v>
      </c>
      <c r="C2814" s="30" t="s">
        <v>17</v>
      </c>
      <c r="D2814" s="30" t="s">
        <v>14847</v>
      </c>
      <c r="E2814" s="30" t="s">
        <v>14848</v>
      </c>
      <c r="F2814" s="30" t="s">
        <v>14849</v>
      </c>
      <c r="G2814" s="30" t="s">
        <v>16</v>
      </c>
      <c r="H2814" s="36">
        <v>4127</v>
      </c>
      <c r="I2814" s="30" t="s">
        <v>14850</v>
      </c>
      <c r="J2814" s="32"/>
      <c r="K2814" s="30" t="s">
        <v>14851</v>
      </c>
      <c r="L2814" s="32"/>
      <c r="M2814" s="32"/>
    </row>
    <row r="2815" spans="1:13" x14ac:dyDescent="0.25">
      <c r="A2815" s="48" t="s">
        <v>14852</v>
      </c>
      <c r="B2815" s="13" t="s">
        <v>12</v>
      </c>
      <c r="C2815" s="13" t="s">
        <v>19</v>
      </c>
      <c r="D2815" s="13" t="s">
        <v>14853</v>
      </c>
      <c r="E2815" s="13" t="s">
        <v>14854</v>
      </c>
      <c r="F2815" s="13" t="s">
        <v>14855</v>
      </c>
      <c r="G2815" s="13" t="s">
        <v>148</v>
      </c>
      <c r="H2815" s="20"/>
      <c r="I2815" s="13" t="s">
        <v>14856</v>
      </c>
      <c r="J2815" s="3"/>
      <c r="K2815" s="3"/>
      <c r="L2815" s="3"/>
      <c r="M2815" s="3"/>
    </row>
    <row r="2816" spans="1:13" x14ac:dyDescent="0.25">
      <c r="A2816" s="49" t="s">
        <v>14857</v>
      </c>
      <c r="B2816" s="30" t="s">
        <v>12</v>
      </c>
      <c r="C2816" s="30" t="s">
        <v>19</v>
      </c>
      <c r="D2816" s="30" t="s">
        <v>14858</v>
      </c>
      <c r="E2816" s="30" t="s">
        <v>14859</v>
      </c>
      <c r="F2816" s="30" t="s">
        <v>14860</v>
      </c>
      <c r="G2816" s="30" t="s">
        <v>53</v>
      </c>
      <c r="H2816" s="34"/>
      <c r="I2816" s="30" t="s">
        <v>14861</v>
      </c>
      <c r="J2816" s="32"/>
      <c r="K2816" s="32"/>
      <c r="L2816" s="32"/>
      <c r="M2816" s="32"/>
    </row>
    <row r="2817" spans="1:13" x14ac:dyDescent="0.25">
      <c r="A2817" s="48" t="s">
        <v>14862</v>
      </c>
      <c r="B2817" s="13" t="s">
        <v>12</v>
      </c>
      <c r="C2817" s="13" t="s">
        <v>263</v>
      </c>
      <c r="D2817" s="13" t="s">
        <v>14863</v>
      </c>
      <c r="E2817" s="13" t="s">
        <v>14864</v>
      </c>
      <c r="F2817" s="13" t="s">
        <v>14865</v>
      </c>
      <c r="G2817" s="13" t="s">
        <v>14</v>
      </c>
      <c r="H2817" s="20"/>
      <c r="I2817" s="13" t="s">
        <v>14866</v>
      </c>
      <c r="J2817" s="3"/>
      <c r="K2817" s="13" t="s">
        <v>14867</v>
      </c>
      <c r="L2817" s="14" t="s">
        <v>14868</v>
      </c>
      <c r="M2817" s="3"/>
    </row>
    <row r="2818" spans="1:13" x14ac:dyDescent="0.25">
      <c r="A2818" s="49" t="s">
        <v>14869</v>
      </c>
      <c r="B2818" s="30" t="s">
        <v>12</v>
      </c>
      <c r="C2818" s="30" t="s">
        <v>2372</v>
      </c>
      <c r="D2818" s="30" t="s">
        <v>14870</v>
      </c>
      <c r="E2818" s="30" t="s">
        <v>14871</v>
      </c>
      <c r="F2818" s="30" t="s">
        <v>14872</v>
      </c>
      <c r="G2818" s="30" t="s">
        <v>87</v>
      </c>
      <c r="H2818" s="34"/>
      <c r="I2818" s="30" t="s">
        <v>14873</v>
      </c>
      <c r="J2818" s="32"/>
      <c r="K2818" s="30" t="s">
        <v>14874</v>
      </c>
      <c r="L2818" s="32"/>
      <c r="M2818" s="32"/>
    </row>
    <row r="2819" spans="1:13" x14ac:dyDescent="0.25">
      <c r="A2819" s="48" t="s">
        <v>14875</v>
      </c>
      <c r="B2819" s="13" t="s">
        <v>12</v>
      </c>
      <c r="C2819" s="13" t="s">
        <v>710</v>
      </c>
      <c r="D2819" s="13" t="s">
        <v>8680</v>
      </c>
      <c r="E2819" s="13" t="s">
        <v>14876</v>
      </c>
      <c r="F2819" s="13" t="s">
        <v>14877</v>
      </c>
      <c r="G2819" s="13" t="s">
        <v>16</v>
      </c>
      <c r="H2819" s="20"/>
      <c r="I2819" s="13" t="s">
        <v>14878</v>
      </c>
      <c r="J2819" s="3"/>
      <c r="K2819" s="13" t="s">
        <v>14879</v>
      </c>
      <c r="L2819" s="3"/>
      <c r="M2819" s="3"/>
    </row>
    <row r="2820" spans="1:13" x14ac:dyDescent="0.25">
      <c r="A2820" s="49" t="s">
        <v>14880</v>
      </c>
      <c r="B2820" s="30" t="s">
        <v>12</v>
      </c>
      <c r="C2820" s="30" t="s">
        <v>202</v>
      </c>
      <c r="D2820" s="30" t="s">
        <v>14881</v>
      </c>
      <c r="E2820" s="30" t="s">
        <v>14882</v>
      </c>
      <c r="F2820" s="30" t="s">
        <v>14883</v>
      </c>
      <c r="G2820" s="30" t="s">
        <v>138</v>
      </c>
      <c r="H2820" s="34"/>
      <c r="I2820" s="30" t="s">
        <v>14884</v>
      </c>
      <c r="J2820" s="32"/>
      <c r="K2820" s="30" t="s">
        <v>14885</v>
      </c>
      <c r="L2820" s="32"/>
      <c r="M2820" s="32"/>
    </row>
    <row r="2821" spans="1:13" x14ac:dyDescent="0.25">
      <c r="A2821" s="48" t="s">
        <v>14886</v>
      </c>
      <c r="B2821" s="13" t="s">
        <v>12</v>
      </c>
      <c r="C2821" s="13" t="s">
        <v>13</v>
      </c>
      <c r="D2821" s="13" t="s">
        <v>14887</v>
      </c>
      <c r="E2821" s="13" t="s">
        <v>14888</v>
      </c>
      <c r="F2821" s="13" t="s">
        <v>14889</v>
      </c>
      <c r="G2821" s="13" t="s">
        <v>140</v>
      </c>
      <c r="H2821" s="20"/>
      <c r="I2821" s="13" t="s">
        <v>14890</v>
      </c>
      <c r="J2821" s="3"/>
      <c r="K2821" s="13" t="s">
        <v>14891</v>
      </c>
      <c r="L2821" s="3"/>
      <c r="M2821" s="3"/>
    </row>
    <row r="2822" spans="1:13" x14ac:dyDescent="0.25">
      <c r="A2822" s="48" t="s">
        <v>14892</v>
      </c>
      <c r="B2822" s="13" t="s">
        <v>12</v>
      </c>
      <c r="C2822" s="13" t="s">
        <v>1495</v>
      </c>
      <c r="D2822" s="13" t="s">
        <v>14893</v>
      </c>
      <c r="E2822" s="13" t="s">
        <v>14894</v>
      </c>
      <c r="F2822" s="13" t="s">
        <v>14895</v>
      </c>
      <c r="G2822" s="13" t="s">
        <v>1165</v>
      </c>
      <c r="H2822" s="20"/>
      <c r="I2822" s="13" t="s">
        <v>14896</v>
      </c>
      <c r="J2822" s="3"/>
      <c r="K2822" s="13" t="s">
        <v>14897</v>
      </c>
      <c r="L2822" s="3"/>
      <c r="M2822" s="3"/>
    </row>
    <row r="2823" spans="1:13" x14ac:dyDescent="0.25">
      <c r="A2823" s="49" t="s">
        <v>14898</v>
      </c>
      <c r="B2823" s="30" t="s">
        <v>12</v>
      </c>
      <c r="C2823" s="30" t="s">
        <v>23</v>
      </c>
      <c r="D2823" s="30" t="s">
        <v>14899</v>
      </c>
      <c r="E2823" s="30" t="s">
        <v>14900</v>
      </c>
      <c r="F2823" s="30" t="s">
        <v>14901</v>
      </c>
      <c r="G2823" s="30" t="s">
        <v>531</v>
      </c>
      <c r="H2823" s="36">
        <v>19362</v>
      </c>
      <c r="I2823" s="30" t="s">
        <v>14902</v>
      </c>
      <c r="J2823" s="32"/>
      <c r="K2823" s="30" t="s">
        <v>14903</v>
      </c>
      <c r="L2823" s="32"/>
      <c r="M2823" s="32"/>
    </row>
    <row r="2824" spans="1:13" x14ac:dyDescent="0.25">
      <c r="A2824" s="48" t="s">
        <v>14904</v>
      </c>
      <c r="B2824" s="13" t="s">
        <v>12</v>
      </c>
      <c r="C2824" s="13" t="s">
        <v>1913</v>
      </c>
      <c r="D2824" s="13" t="s">
        <v>14905</v>
      </c>
      <c r="E2824" s="13" t="s">
        <v>14906</v>
      </c>
      <c r="F2824" s="13" t="s">
        <v>14907</v>
      </c>
      <c r="G2824" s="13" t="s">
        <v>18</v>
      </c>
      <c r="H2824" s="20"/>
      <c r="I2824" s="13" t="s">
        <v>14908</v>
      </c>
      <c r="J2824" s="3"/>
      <c r="K2824" s="13" t="s">
        <v>14909</v>
      </c>
      <c r="L2824" s="3"/>
      <c r="M2824" s="3"/>
    </row>
    <row r="2825" spans="1:13" x14ac:dyDescent="0.25">
      <c r="A2825" s="49" t="s">
        <v>14910</v>
      </c>
      <c r="B2825" s="30" t="s">
        <v>12</v>
      </c>
      <c r="C2825" s="30" t="s">
        <v>13</v>
      </c>
      <c r="D2825" s="30" t="s">
        <v>14911</v>
      </c>
      <c r="E2825" s="30" t="s">
        <v>14912</v>
      </c>
      <c r="F2825" s="30" t="s">
        <v>14913</v>
      </c>
      <c r="G2825" s="30" t="s">
        <v>1717</v>
      </c>
      <c r="H2825" s="34"/>
      <c r="I2825" s="30" t="s">
        <v>14914</v>
      </c>
      <c r="J2825" s="32"/>
      <c r="K2825" s="30" t="s">
        <v>14915</v>
      </c>
      <c r="L2825" s="32"/>
      <c r="M2825" s="32"/>
    </row>
    <row r="2826" spans="1:13" x14ac:dyDescent="0.25">
      <c r="A2826" s="49" t="s">
        <v>14917</v>
      </c>
      <c r="B2826" s="30" t="s">
        <v>12</v>
      </c>
      <c r="C2826" s="30" t="s">
        <v>1341</v>
      </c>
      <c r="D2826" s="30" t="s">
        <v>14916</v>
      </c>
      <c r="E2826" s="30" t="s">
        <v>14918</v>
      </c>
      <c r="F2826" s="30" t="s">
        <v>14919</v>
      </c>
      <c r="G2826" s="30" t="s">
        <v>14</v>
      </c>
      <c r="H2826" s="34"/>
      <c r="I2826" s="30" t="s">
        <v>14920</v>
      </c>
      <c r="J2826" s="32"/>
      <c r="K2826" s="30" t="s">
        <v>14921</v>
      </c>
      <c r="L2826" s="32"/>
      <c r="M2826" s="32"/>
    </row>
    <row r="2827" spans="1:13" x14ac:dyDescent="0.25">
      <c r="A2827" s="48" t="s">
        <v>14922</v>
      </c>
      <c r="B2827" s="13" t="s">
        <v>12</v>
      </c>
      <c r="C2827" s="13" t="s">
        <v>2177</v>
      </c>
      <c r="D2827" s="13" t="s">
        <v>14923</v>
      </c>
      <c r="E2827" s="13" t="s">
        <v>14924</v>
      </c>
      <c r="F2827" s="13" t="s">
        <v>14925</v>
      </c>
      <c r="G2827" s="3"/>
      <c r="H2827" s="20"/>
      <c r="I2827" s="13" t="s">
        <v>14926</v>
      </c>
      <c r="J2827" s="13" t="s">
        <v>14927</v>
      </c>
      <c r="K2827" s="3"/>
      <c r="L2827" s="14" t="s">
        <v>14928</v>
      </c>
      <c r="M2827" s="3"/>
    </row>
    <row r="2828" spans="1:13" x14ac:dyDescent="0.25">
      <c r="A2828" s="49" t="s">
        <v>14929</v>
      </c>
      <c r="B2828" s="30" t="s">
        <v>12</v>
      </c>
      <c r="C2828" s="30" t="s">
        <v>13</v>
      </c>
      <c r="D2828" s="30" t="s">
        <v>14930</v>
      </c>
      <c r="E2828" s="30" t="s">
        <v>14931</v>
      </c>
      <c r="F2828" s="30" t="s">
        <v>14932</v>
      </c>
      <c r="G2828" s="30" t="s">
        <v>18</v>
      </c>
      <c r="H2828" s="34"/>
      <c r="I2828" s="30" t="s">
        <v>14933</v>
      </c>
      <c r="J2828" s="32"/>
      <c r="K2828" s="30" t="s">
        <v>14934</v>
      </c>
      <c r="L2828" s="32"/>
      <c r="M2828" s="32"/>
    </row>
    <row r="2829" spans="1:13" x14ac:dyDescent="0.25">
      <c r="A2829" s="49" t="s">
        <v>14935</v>
      </c>
      <c r="B2829" s="30" t="s">
        <v>12</v>
      </c>
      <c r="C2829" s="30" t="s">
        <v>2628</v>
      </c>
      <c r="D2829" s="30" t="s">
        <v>14936</v>
      </c>
      <c r="E2829" s="30" t="s">
        <v>14937</v>
      </c>
      <c r="F2829" s="30" t="s">
        <v>14938</v>
      </c>
      <c r="G2829" s="30" t="s">
        <v>155</v>
      </c>
      <c r="H2829" s="34"/>
      <c r="I2829" s="32"/>
      <c r="J2829" s="32"/>
      <c r="K2829" s="32"/>
      <c r="L2829" s="32"/>
      <c r="M2829" s="32"/>
    </row>
    <row r="2830" spans="1:13" x14ac:dyDescent="0.25">
      <c r="A2830" s="49" t="s">
        <v>14939</v>
      </c>
      <c r="B2830" s="30" t="s">
        <v>12</v>
      </c>
      <c r="C2830" s="30" t="s">
        <v>1181</v>
      </c>
      <c r="D2830" s="30" t="s">
        <v>14940</v>
      </c>
      <c r="E2830" s="30" t="s">
        <v>14941</v>
      </c>
      <c r="F2830" s="30" t="s">
        <v>14942</v>
      </c>
      <c r="G2830" s="30" t="s">
        <v>379</v>
      </c>
      <c r="H2830" s="36">
        <v>16500</v>
      </c>
      <c r="I2830" s="30" t="s">
        <v>14943</v>
      </c>
      <c r="J2830" s="32"/>
      <c r="K2830" s="30" t="s">
        <v>14944</v>
      </c>
      <c r="L2830" s="33" t="s">
        <v>14945</v>
      </c>
      <c r="M2830" s="32"/>
    </row>
    <row r="2831" spans="1:13" x14ac:dyDescent="0.25">
      <c r="A2831" s="48" t="s">
        <v>14946</v>
      </c>
      <c r="B2831" s="13" t="s">
        <v>12</v>
      </c>
      <c r="C2831" s="13" t="s">
        <v>139</v>
      </c>
      <c r="D2831" s="13" t="s">
        <v>14947</v>
      </c>
      <c r="E2831" s="13" t="s">
        <v>14948</v>
      </c>
      <c r="F2831" s="13" t="s">
        <v>14949</v>
      </c>
      <c r="G2831" s="13" t="s">
        <v>264</v>
      </c>
      <c r="H2831" s="20"/>
      <c r="I2831" s="13" t="s">
        <v>14950</v>
      </c>
      <c r="J2831" s="3"/>
      <c r="K2831" s="3"/>
      <c r="L2831" s="3"/>
      <c r="M2831" s="3"/>
    </row>
    <row r="2832" spans="1:13" x14ac:dyDescent="0.25">
      <c r="A2832" s="48" t="s">
        <v>14951</v>
      </c>
      <c r="B2832" s="13" t="s">
        <v>12</v>
      </c>
      <c r="C2832" s="13" t="s">
        <v>13</v>
      </c>
      <c r="D2832" s="13" t="s">
        <v>14952</v>
      </c>
      <c r="E2832" s="13" t="s">
        <v>14953</v>
      </c>
      <c r="F2832" s="13" t="s">
        <v>14954</v>
      </c>
      <c r="G2832" s="13" t="s">
        <v>1704</v>
      </c>
      <c r="H2832" s="21">
        <v>82531</v>
      </c>
      <c r="I2832" s="13" t="s">
        <v>10006</v>
      </c>
      <c r="J2832" s="13" t="s">
        <v>14955</v>
      </c>
      <c r="K2832" s="13" t="s">
        <v>14956</v>
      </c>
      <c r="L2832" s="14" t="s">
        <v>14957</v>
      </c>
      <c r="M2832" s="3"/>
    </row>
    <row r="2833" spans="1:13" x14ac:dyDescent="0.25">
      <c r="A2833" s="48" t="s">
        <v>14958</v>
      </c>
      <c r="B2833" s="13" t="s">
        <v>12</v>
      </c>
      <c r="C2833" s="13" t="s">
        <v>13</v>
      </c>
      <c r="D2833" s="13" t="s">
        <v>14959</v>
      </c>
      <c r="E2833" s="13" t="s">
        <v>14960</v>
      </c>
      <c r="F2833" s="13" t="s">
        <v>14961</v>
      </c>
      <c r="G2833" s="13" t="s">
        <v>1086</v>
      </c>
      <c r="H2833" s="20"/>
      <c r="I2833" s="13" t="s">
        <v>14962</v>
      </c>
      <c r="J2833" s="3"/>
      <c r="K2833" s="13" t="s">
        <v>14963</v>
      </c>
      <c r="L2833" s="14" t="s">
        <v>14964</v>
      </c>
      <c r="M2833" s="3"/>
    </row>
    <row r="2834" spans="1:13" x14ac:dyDescent="0.25">
      <c r="A2834" s="48" t="s">
        <v>14965</v>
      </c>
      <c r="B2834" s="13" t="s">
        <v>12</v>
      </c>
      <c r="C2834" s="13" t="s">
        <v>154</v>
      </c>
      <c r="D2834" s="13" t="s">
        <v>6251</v>
      </c>
      <c r="E2834" s="13" t="s">
        <v>14966</v>
      </c>
      <c r="F2834" s="13" t="s">
        <v>14967</v>
      </c>
      <c r="G2834" s="13" t="s">
        <v>87</v>
      </c>
      <c r="H2834" s="20"/>
      <c r="I2834" s="13" t="s">
        <v>9832</v>
      </c>
      <c r="J2834" s="3"/>
      <c r="K2834" s="3"/>
      <c r="L2834" s="3"/>
      <c r="M2834" s="3"/>
    </row>
    <row r="2835" spans="1:13" x14ac:dyDescent="0.25">
      <c r="A2835" s="48" t="s">
        <v>14968</v>
      </c>
      <c r="B2835" s="13" t="s">
        <v>12</v>
      </c>
      <c r="C2835" s="13" t="s">
        <v>1495</v>
      </c>
      <c r="D2835" s="13" t="s">
        <v>14969</v>
      </c>
      <c r="E2835" s="13" t="s">
        <v>14970</v>
      </c>
      <c r="F2835" s="13" t="s">
        <v>14971</v>
      </c>
      <c r="G2835" s="13" t="s">
        <v>3694</v>
      </c>
      <c r="H2835" s="20"/>
      <c r="I2835" s="13" t="s">
        <v>14972</v>
      </c>
      <c r="J2835" s="3"/>
      <c r="K2835" s="13" t="s">
        <v>14973</v>
      </c>
      <c r="L2835" s="3"/>
      <c r="M2835" s="3"/>
    </row>
    <row r="2836" spans="1:13" x14ac:dyDescent="0.25">
      <c r="A2836" s="48" t="s">
        <v>14974</v>
      </c>
      <c r="B2836" s="13" t="s">
        <v>12</v>
      </c>
      <c r="C2836" s="13" t="s">
        <v>19</v>
      </c>
      <c r="D2836" s="13" t="s">
        <v>14975</v>
      </c>
      <c r="E2836" s="13" t="s">
        <v>14976</v>
      </c>
      <c r="F2836" s="13" t="s">
        <v>14977</v>
      </c>
      <c r="G2836" s="13" t="s">
        <v>859</v>
      </c>
      <c r="H2836" s="21">
        <v>63661</v>
      </c>
      <c r="I2836" s="13" t="s">
        <v>14978</v>
      </c>
      <c r="J2836" s="3"/>
      <c r="K2836" s="13" t="s">
        <v>4717</v>
      </c>
      <c r="L2836" s="3"/>
      <c r="M2836" s="3"/>
    </row>
    <row r="2837" spans="1:13" x14ac:dyDescent="0.25">
      <c r="A2837" s="49" t="s">
        <v>14980</v>
      </c>
      <c r="B2837" s="30" t="s">
        <v>12</v>
      </c>
      <c r="C2837" s="30" t="s">
        <v>13</v>
      </c>
      <c r="D2837" s="30" t="s">
        <v>14981</v>
      </c>
      <c r="E2837" s="30" t="s">
        <v>14982</v>
      </c>
      <c r="F2837" s="30" t="s">
        <v>14983</v>
      </c>
      <c r="G2837" s="30" t="s">
        <v>707</v>
      </c>
      <c r="H2837" s="34"/>
      <c r="I2837" s="30" t="s">
        <v>14984</v>
      </c>
      <c r="J2837" s="32"/>
      <c r="K2837" s="32"/>
      <c r="L2837" s="32"/>
      <c r="M2837" s="32"/>
    </row>
    <row r="2838" spans="1:13" x14ac:dyDescent="0.25">
      <c r="A2838" s="48" t="s">
        <v>14985</v>
      </c>
      <c r="B2838" s="13" t="s">
        <v>12</v>
      </c>
      <c r="C2838" s="13" t="s">
        <v>117</v>
      </c>
      <c r="D2838" s="13" t="s">
        <v>14986</v>
      </c>
      <c r="E2838" s="13" t="s">
        <v>14987</v>
      </c>
      <c r="F2838" s="13" t="s">
        <v>14988</v>
      </c>
      <c r="G2838" s="13" t="s">
        <v>3124</v>
      </c>
      <c r="H2838" s="21">
        <v>80478</v>
      </c>
      <c r="I2838" s="13" t="s">
        <v>14989</v>
      </c>
      <c r="J2838" s="13" t="s">
        <v>14990</v>
      </c>
      <c r="K2838" s="13" t="s">
        <v>14991</v>
      </c>
      <c r="L2838" s="3"/>
      <c r="M2838" s="3"/>
    </row>
    <row r="2839" spans="1:13" x14ac:dyDescent="0.25">
      <c r="A2839" s="48" t="s">
        <v>14992</v>
      </c>
      <c r="B2839" s="13" t="s">
        <v>12</v>
      </c>
      <c r="C2839" s="13" t="s">
        <v>13</v>
      </c>
      <c r="D2839" s="13" t="s">
        <v>14993</v>
      </c>
      <c r="E2839" s="13" t="s">
        <v>14994</v>
      </c>
      <c r="F2839" s="13" t="s">
        <v>14995</v>
      </c>
      <c r="G2839" s="13" t="s">
        <v>391</v>
      </c>
      <c r="H2839" s="20"/>
      <c r="I2839" s="13" t="s">
        <v>14996</v>
      </c>
      <c r="J2839" s="3"/>
      <c r="K2839" s="13" t="s">
        <v>14997</v>
      </c>
      <c r="L2839" s="3"/>
      <c r="M2839" s="3"/>
    </row>
    <row r="2840" spans="1:13" x14ac:dyDescent="0.25">
      <c r="A2840" s="49" t="s">
        <v>14998</v>
      </c>
      <c r="B2840" s="30" t="s">
        <v>12</v>
      </c>
      <c r="C2840" s="30" t="s">
        <v>19</v>
      </c>
      <c r="D2840" s="30" t="s">
        <v>14999</v>
      </c>
      <c r="E2840" s="30" t="s">
        <v>15000</v>
      </c>
      <c r="F2840" s="30" t="s">
        <v>15001</v>
      </c>
      <c r="G2840" s="30" t="s">
        <v>612</v>
      </c>
      <c r="H2840" s="34"/>
      <c r="I2840" s="30" t="s">
        <v>15002</v>
      </c>
      <c r="J2840" s="32"/>
      <c r="K2840" s="32"/>
      <c r="L2840" s="32"/>
      <c r="M2840" s="32"/>
    </row>
    <row r="2841" spans="1:13" x14ac:dyDescent="0.25">
      <c r="A2841" s="49" t="s">
        <v>15003</v>
      </c>
      <c r="B2841" s="30" t="s">
        <v>12</v>
      </c>
      <c r="C2841" s="30" t="s">
        <v>1798</v>
      </c>
      <c r="D2841" s="30" t="s">
        <v>9754</v>
      </c>
      <c r="E2841" s="30" t="s">
        <v>15004</v>
      </c>
      <c r="F2841" s="30" t="s">
        <v>15005</v>
      </c>
      <c r="G2841" s="30" t="s">
        <v>18</v>
      </c>
      <c r="H2841" s="34"/>
      <c r="I2841" s="30" t="s">
        <v>9755</v>
      </c>
      <c r="J2841" s="32"/>
      <c r="K2841" s="32"/>
      <c r="L2841" s="33" t="s">
        <v>15006</v>
      </c>
      <c r="M2841" s="32"/>
    </row>
    <row r="2842" spans="1:13" x14ac:dyDescent="0.25">
      <c r="A2842" s="48" t="s">
        <v>15007</v>
      </c>
      <c r="B2842" s="13" t="s">
        <v>12</v>
      </c>
      <c r="C2842" s="13" t="s">
        <v>39</v>
      </c>
      <c r="D2842" s="13" t="s">
        <v>15008</v>
      </c>
      <c r="E2842" s="13" t="s">
        <v>15009</v>
      </c>
      <c r="F2842" s="13" t="s">
        <v>15010</v>
      </c>
      <c r="G2842" s="13" t="s">
        <v>1266</v>
      </c>
      <c r="H2842" s="40">
        <v>598</v>
      </c>
      <c r="I2842" s="13" t="s">
        <v>15011</v>
      </c>
      <c r="J2842" s="3"/>
      <c r="K2842" s="13" t="s">
        <v>15012</v>
      </c>
      <c r="L2842" s="14" t="s">
        <v>15013</v>
      </c>
      <c r="M2842" s="3"/>
    </row>
    <row r="2843" spans="1:13" x14ac:dyDescent="0.25">
      <c r="A2843" s="49" t="s">
        <v>15015</v>
      </c>
      <c r="B2843" s="30" t="s">
        <v>12</v>
      </c>
      <c r="C2843" s="30" t="s">
        <v>19</v>
      </c>
      <c r="D2843" s="30" t="s">
        <v>2936</v>
      </c>
      <c r="E2843" s="30" t="s">
        <v>15016</v>
      </c>
      <c r="F2843" s="30" t="s">
        <v>15017</v>
      </c>
      <c r="G2843" s="30" t="s">
        <v>102</v>
      </c>
      <c r="H2843" s="36">
        <v>16059857</v>
      </c>
      <c r="I2843" s="30" t="s">
        <v>2937</v>
      </c>
      <c r="J2843" s="32"/>
      <c r="K2843" s="32"/>
      <c r="L2843" s="32"/>
      <c r="M2843" s="32"/>
    </row>
    <row r="2844" spans="1:13" x14ac:dyDescent="0.25">
      <c r="A2844" s="48" t="s">
        <v>15019</v>
      </c>
      <c r="B2844" s="13" t="s">
        <v>12</v>
      </c>
      <c r="C2844" s="13" t="s">
        <v>19</v>
      </c>
      <c r="D2844" s="13" t="s">
        <v>15020</v>
      </c>
      <c r="E2844" s="13" t="s">
        <v>15021</v>
      </c>
      <c r="F2844" s="13" t="s">
        <v>15022</v>
      </c>
      <c r="G2844" s="13" t="s">
        <v>707</v>
      </c>
      <c r="H2844" s="20"/>
      <c r="I2844" s="13" t="s">
        <v>15023</v>
      </c>
      <c r="J2844" s="3"/>
      <c r="K2844" s="13" t="s">
        <v>15018</v>
      </c>
      <c r="L2844" s="3"/>
      <c r="M2844" s="3"/>
    </row>
    <row r="2845" spans="1:13" x14ac:dyDescent="0.25">
      <c r="A2845" s="49" t="s">
        <v>15024</v>
      </c>
      <c r="B2845" s="30" t="s">
        <v>12</v>
      </c>
      <c r="C2845" s="30" t="s">
        <v>3542</v>
      </c>
      <c r="D2845" s="30" t="s">
        <v>3543</v>
      </c>
      <c r="E2845" s="30" t="s">
        <v>15025</v>
      </c>
      <c r="F2845" s="30" t="s">
        <v>15026</v>
      </c>
      <c r="G2845" s="30" t="s">
        <v>1260</v>
      </c>
      <c r="H2845" s="34"/>
      <c r="I2845" s="30" t="s">
        <v>15027</v>
      </c>
      <c r="J2845" s="32"/>
      <c r="K2845" s="32"/>
      <c r="L2845" s="32"/>
      <c r="M2845" s="32"/>
    </row>
    <row r="2846" spans="1:13" x14ac:dyDescent="0.25">
      <c r="A2846" s="49" t="s">
        <v>15028</v>
      </c>
      <c r="B2846" s="30" t="s">
        <v>12</v>
      </c>
      <c r="C2846" s="30" t="s">
        <v>795</v>
      </c>
      <c r="D2846" s="30" t="s">
        <v>15029</v>
      </c>
      <c r="E2846" s="30" t="s">
        <v>15030</v>
      </c>
      <c r="F2846" s="30" t="s">
        <v>15031</v>
      </c>
      <c r="G2846" s="30" t="s">
        <v>245</v>
      </c>
      <c r="H2846" s="34"/>
      <c r="I2846" s="30" t="s">
        <v>15032</v>
      </c>
      <c r="J2846" s="32"/>
      <c r="K2846" s="30" t="s">
        <v>15033</v>
      </c>
      <c r="L2846" s="32"/>
      <c r="M2846" s="32"/>
    </row>
    <row r="2847" spans="1:13" x14ac:dyDescent="0.25">
      <c r="A2847" s="48" t="s">
        <v>15034</v>
      </c>
      <c r="B2847" s="13" t="s">
        <v>12</v>
      </c>
      <c r="C2847" s="13" t="s">
        <v>13</v>
      </c>
      <c r="D2847" s="13" t="s">
        <v>15035</v>
      </c>
      <c r="E2847" s="13" t="s">
        <v>15036</v>
      </c>
      <c r="F2847" s="13" t="s">
        <v>15037</v>
      </c>
      <c r="G2847" s="13" t="s">
        <v>18</v>
      </c>
      <c r="H2847" s="20"/>
      <c r="I2847" s="13" t="s">
        <v>15038</v>
      </c>
      <c r="J2847" s="3"/>
      <c r="K2847" s="13" t="s">
        <v>15039</v>
      </c>
      <c r="L2847" s="14" t="s">
        <v>15040</v>
      </c>
      <c r="M2847" s="3"/>
    </row>
    <row r="2848" spans="1:13" x14ac:dyDescent="0.25">
      <c r="A2848" s="49" t="s">
        <v>15041</v>
      </c>
      <c r="B2848" s="30" t="s">
        <v>12</v>
      </c>
      <c r="C2848" s="30" t="s">
        <v>4095</v>
      </c>
      <c r="D2848" s="30" t="s">
        <v>15042</v>
      </c>
      <c r="E2848" s="30" t="s">
        <v>15043</v>
      </c>
      <c r="F2848" s="30" t="s">
        <v>15044</v>
      </c>
      <c r="G2848" s="30" t="s">
        <v>226</v>
      </c>
      <c r="H2848" s="34"/>
      <c r="I2848" s="30" t="s">
        <v>15045</v>
      </c>
      <c r="J2848" s="32"/>
      <c r="K2848" s="30" t="s">
        <v>15046</v>
      </c>
      <c r="L2848" s="32"/>
      <c r="M2848" s="32"/>
    </row>
    <row r="2849" spans="1:13" x14ac:dyDescent="0.25">
      <c r="A2849" s="48" t="s">
        <v>15047</v>
      </c>
      <c r="B2849" s="13" t="s">
        <v>12</v>
      </c>
      <c r="C2849" s="13" t="s">
        <v>154</v>
      </c>
      <c r="D2849" s="13" t="s">
        <v>15048</v>
      </c>
      <c r="E2849" s="13" t="s">
        <v>15049</v>
      </c>
      <c r="F2849" s="13" t="s">
        <v>15050</v>
      </c>
      <c r="G2849" s="13" t="s">
        <v>304</v>
      </c>
      <c r="H2849" s="20"/>
      <c r="I2849" s="13" t="s">
        <v>15051</v>
      </c>
      <c r="J2849" s="3"/>
      <c r="K2849" s="3"/>
      <c r="L2849" s="14" t="s">
        <v>15052</v>
      </c>
      <c r="M2849" s="3"/>
    </row>
    <row r="2850" spans="1:13" x14ac:dyDescent="0.25">
      <c r="A2850" s="48" t="s">
        <v>15053</v>
      </c>
      <c r="B2850" s="13" t="s">
        <v>12</v>
      </c>
      <c r="C2850" s="13" t="s">
        <v>17</v>
      </c>
      <c r="D2850" s="13" t="s">
        <v>15054</v>
      </c>
      <c r="E2850" s="13" t="s">
        <v>15055</v>
      </c>
      <c r="F2850" s="13" t="s">
        <v>15056</v>
      </c>
      <c r="G2850" s="13" t="s">
        <v>226</v>
      </c>
      <c r="H2850" s="20"/>
      <c r="I2850" s="13" t="s">
        <v>15057</v>
      </c>
      <c r="J2850" s="3"/>
      <c r="K2850" s="13" t="s">
        <v>15058</v>
      </c>
      <c r="L2850" s="3"/>
      <c r="M2850" s="3"/>
    </row>
    <row r="2851" spans="1:13" x14ac:dyDescent="0.25">
      <c r="A2851" s="49" t="s">
        <v>15059</v>
      </c>
      <c r="B2851" s="30" t="s">
        <v>12</v>
      </c>
      <c r="C2851" s="30" t="s">
        <v>13</v>
      </c>
      <c r="D2851" s="30" t="s">
        <v>15060</v>
      </c>
      <c r="E2851" s="30" t="s">
        <v>15061</v>
      </c>
      <c r="F2851" s="30" t="s">
        <v>15062</v>
      </c>
      <c r="G2851" s="30" t="s">
        <v>304</v>
      </c>
      <c r="H2851" s="34"/>
      <c r="I2851" s="30" t="s">
        <v>15063</v>
      </c>
      <c r="J2851" s="32"/>
      <c r="K2851" s="32"/>
      <c r="L2851" s="32"/>
      <c r="M2851" s="32"/>
    </row>
    <row r="2852" spans="1:13" x14ac:dyDescent="0.25">
      <c r="A2852" s="49" t="s">
        <v>15064</v>
      </c>
      <c r="B2852" s="30" t="s">
        <v>12</v>
      </c>
      <c r="C2852" s="30" t="s">
        <v>139</v>
      </c>
      <c r="D2852" s="30" t="s">
        <v>15065</v>
      </c>
      <c r="E2852" s="30" t="s">
        <v>15066</v>
      </c>
      <c r="F2852" s="30" t="s">
        <v>15067</v>
      </c>
      <c r="G2852" s="30" t="s">
        <v>140</v>
      </c>
      <c r="H2852" s="34"/>
      <c r="I2852" s="30" t="s">
        <v>15068</v>
      </c>
      <c r="J2852" s="32"/>
      <c r="K2852" s="32"/>
      <c r="L2852" s="32"/>
      <c r="M2852" s="32"/>
    </row>
    <row r="2853" spans="1:13" x14ac:dyDescent="0.25">
      <c r="A2853" s="48" t="s">
        <v>15069</v>
      </c>
      <c r="B2853" s="13" t="s">
        <v>12</v>
      </c>
      <c r="C2853" s="13" t="s">
        <v>366</v>
      </c>
      <c r="D2853" s="13" t="s">
        <v>2691</v>
      </c>
      <c r="E2853" s="13" t="s">
        <v>15070</v>
      </c>
      <c r="F2853" s="13" t="s">
        <v>15071</v>
      </c>
      <c r="G2853" s="13" t="s">
        <v>401</v>
      </c>
      <c r="H2853" s="20"/>
      <c r="I2853" s="13" t="s">
        <v>3247</v>
      </c>
      <c r="J2853" s="3"/>
      <c r="K2853" s="3"/>
      <c r="L2853" s="3"/>
      <c r="M2853" s="3"/>
    </row>
    <row r="2854" spans="1:13" x14ac:dyDescent="0.25">
      <c r="A2854" s="48" t="s">
        <v>15072</v>
      </c>
      <c r="B2854" s="13" t="s">
        <v>12</v>
      </c>
      <c r="C2854" s="13" t="s">
        <v>366</v>
      </c>
      <c r="D2854" s="13" t="s">
        <v>2691</v>
      </c>
      <c r="E2854" s="13" t="s">
        <v>15073</v>
      </c>
      <c r="F2854" s="13" t="s">
        <v>15074</v>
      </c>
      <c r="G2854" s="13" t="s">
        <v>36</v>
      </c>
      <c r="H2854" s="20"/>
      <c r="I2854" s="13" t="s">
        <v>3247</v>
      </c>
      <c r="J2854" s="3"/>
      <c r="K2854" s="13" t="s">
        <v>15075</v>
      </c>
      <c r="L2854" s="3"/>
      <c r="M2854" s="3"/>
    </row>
    <row r="2855" spans="1:13" x14ac:dyDescent="0.25">
      <c r="A2855" s="48" t="s">
        <v>15076</v>
      </c>
      <c r="B2855" s="13" t="s">
        <v>12</v>
      </c>
      <c r="C2855" s="13" t="s">
        <v>154</v>
      </c>
      <c r="D2855" s="13" t="s">
        <v>15077</v>
      </c>
      <c r="E2855" s="13" t="s">
        <v>15078</v>
      </c>
      <c r="F2855" s="13" t="s">
        <v>15079</v>
      </c>
      <c r="G2855" s="13" t="s">
        <v>73</v>
      </c>
      <c r="H2855" s="20"/>
      <c r="I2855" s="13" t="s">
        <v>3053</v>
      </c>
      <c r="J2855" s="3"/>
      <c r="K2855" s="13" t="s">
        <v>15080</v>
      </c>
      <c r="L2855" s="3"/>
      <c r="M2855" s="3"/>
    </row>
    <row r="2856" spans="1:13" x14ac:dyDescent="0.25">
      <c r="A2856" s="49" t="s">
        <v>15081</v>
      </c>
      <c r="B2856" s="30" t="s">
        <v>12</v>
      </c>
      <c r="C2856" s="30" t="s">
        <v>137</v>
      </c>
      <c r="D2856" s="30" t="s">
        <v>15082</v>
      </c>
      <c r="E2856" s="30" t="s">
        <v>15083</v>
      </c>
      <c r="F2856" s="30" t="s">
        <v>15084</v>
      </c>
      <c r="G2856" s="30" t="s">
        <v>954</v>
      </c>
      <c r="H2856" s="34"/>
      <c r="I2856" s="30" t="s">
        <v>15085</v>
      </c>
      <c r="J2856" s="32"/>
      <c r="K2856" s="30" t="s">
        <v>15086</v>
      </c>
      <c r="L2856" s="32"/>
      <c r="M2856" s="32"/>
    </row>
    <row r="2857" spans="1:13" x14ac:dyDescent="0.25">
      <c r="A2857" s="48" t="s">
        <v>15087</v>
      </c>
      <c r="B2857" s="13" t="s">
        <v>12</v>
      </c>
      <c r="C2857" s="13" t="s">
        <v>899</v>
      </c>
      <c r="D2857" s="13" t="s">
        <v>15088</v>
      </c>
      <c r="E2857" s="13" t="s">
        <v>15089</v>
      </c>
      <c r="F2857" s="13" t="s">
        <v>15090</v>
      </c>
      <c r="G2857" s="13" t="s">
        <v>87</v>
      </c>
      <c r="H2857" s="20"/>
      <c r="I2857" s="13" t="s">
        <v>15091</v>
      </c>
      <c r="J2857" s="3"/>
      <c r="K2857" s="13" t="s">
        <v>15092</v>
      </c>
      <c r="L2857" s="3"/>
      <c r="M2857" s="3"/>
    </row>
    <row r="2858" spans="1:13" x14ac:dyDescent="0.25">
      <c r="A2858" s="48" t="s">
        <v>15093</v>
      </c>
      <c r="B2858" s="13" t="s">
        <v>12</v>
      </c>
      <c r="C2858" s="13" t="s">
        <v>1217</v>
      </c>
      <c r="D2858" s="13" t="s">
        <v>15094</v>
      </c>
      <c r="E2858" s="13" t="s">
        <v>15095</v>
      </c>
      <c r="F2858" s="13" t="s">
        <v>15096</v>
      </c>
      <c r="G2858" s="13" t="s">
        <v>460</v>
      </c>
      <c r="H2858" s="20"/>
      <c r="I2858" s="13" t="s">
        <v>15097</v>
      </c>
      <c r="J2858" s="3"/>
      <c r="K2858" s="13" t="s">
        <v>15098</v>
      </c>
      <c r="L2858" s="14" t="s">
        <v>15099</v>
      </c>
      <c r="M2858" s="3"/>
    </row>
    <row r="2859" spans="1:13" x14ac:dyDescent="0.25">
      <c r="A2859" s="49" t="s">
        <v>15100</v>
      </c>
      <c r="B2859" s="30" t="s">
        <v>12</v>
      </c>
      <c r="C2859" s="30" t="s">
        <v>1093</v>
      </c>
      <c r="D2859" s="30" t="s">
        <v>15101</v>
      </c>
      <c r="E2859" s="30" t="s">
        <v>15102</v>
      </c>
      <c r="F2859" s="30" t="s">
        <v>15103</v>
      </c>
      <c r="G2859" s="30" t="s">
        <v>460</v>
      </c>
      <c r="H2859" s="39">
        <v>840</v>
      </c>
      <c r="I2859" s="30" t="s">
        <v>11613</v>
      </c>
      <c r="J2859" s="32"/>
      <c r="K2859" s="32"/>
      <c r="L2859" s="32"/>
      <c r="M2859" s="32"/>
    </row>
    <row r="2860" spans="1:13" x14ac:dyDescent="0.25">
      <c r="A2860" s="49" t="s">
        <v>15105</v>
      </c>
      <c r="B2860" s="30" t="s">
        <v>12</v>
      </c>
      <c r="C2860" s="30" t="s">
        <v>23</v>
      </c>
      <c r="D2860" s="30" t="s">
        <v>15106</v>
      </c>
      <c r="E2860" s="30" t="s">
        <v>15107</v>
      </c>
      <c r="F2860" s="30" t="s">
        <v>15108</v>
      </c>
      <c r="G2860" s="30" t="s">
        <v>87</v>
      </c>
      <c r="H2860" s="34"/>
      <c r="I2860" s="30" t="s">
        <v>15109</v>
      </c>
      <c r="J2860" s="32"/>
      <c r="K2860" s="30" t="s">
        <v>15110</v>
      </c>
      <c r="L2860" s="33" t="s">
        <v>15111</v>
      </c>
      <c r="M2860" s="32"/>
    </row>
    <row r="2861" spans="1:13" x14ac:dyDescent="0.25">
      <c r="A2861" s="48" t="s">
        <v>15113</v>
      </c>
      <c r="B2861" s="13" t="s">
        <v>12</v>
      </c>
      <c r="C2861" s="13" t="s">
        <v>4185</v>
      </c>
      <c r="D2861" s="13" t="s">
        <v>15114</v>
      </c>
      <c r="E2861" s="13" t="s">
        <v>15115</v>
      </c>
      <c r="F2861" s="13" t="s">
        <v>15116</v>
      </c>
      <c r="G2861" s="13" t="s">
        <v>900</v>
      </c>
      <c r="H2861" s="20"/>
      <c r="I2861" s="13" t="s">
        <v>15117</v>
      </c>
      <c r="J2861" s="3"/>
      <c r="K2861" s="3"/>
      <c r="L2861" s="3"/>
      <c r="M2861" s="3"/>
    </row>
    <row r="2862" spans="1:13" x14ac:dyDescent="0.25">
      <c r="A2862" s="49" t="s">
        <v>15118</v>
      </c>
      <c r="B2862" s="30" t="s">
        <v>12</v>
      </c>
      <c r="C2862" s="30" t="s">
        <v>781</v>
      </c>
      <c r="D2862" s="30" t="s">
        <v>15119</v>
      </c>
      <c r="E2862" s="30" t="s">
        <v>15120</v>
      </c>
      <c r="F2862" s="30" t="s">
        <v>15121</v>
      </c>
      <c r="G2862" s="30" t="s">
        <v>18</v>
      </c>
      <c r="H2862" s="36">
        <v>13305</v>
      </c>
      <c r="I2862" s="30" t="s">
        <v>15122</v>
      </c>
      <c r="J2862" s="32"/>
      <c r="K2862" s="30" t="s">
        <v>15123</v>
      </c>
      <c r="L2862" s="32"/>
      <c r="M2862" s="32"/>
    </row>
    <row r="2863" spans="1:13" x14ac:dyDescent="0.25">
      <c r="A2863" s="49" t="s">
        <v>15124</v>
      </c>
      <c r="B2863" s="30" t="s">
        <v>12</v>
      </c>
      <c r="C2863" s="30" t="s">
        <v>1530</v>
      </c>
      <c r="D2863" s="30" t="s">
        <v>15125</v>
      </c>
      <c r="E2863" s="30" t="s">
        <v>15126</v>
      </c>
      <c r="F2863" s="30" t="s">
        <v>15127</v>
      </c>
      <c r="G2863" s="30" t="s">
        <v>102</v>
      </c>
      <c r="H2863" s="34"/>
      <c r="I2863" s="30" t="s">
        <v>15128</v>
      </c>
      <c r="J2863" s="32"/>
      <c r="K2863" s="30" t="s">
        <v>15129</v>
      </c>
      <c r="L2863" s="32"/>
      <c r="M2863" s="32"/>
    </row>
    <row r="2864" spans="1:13" x14ac:dyDescent="0.25">
      <c r="A2864" s="48" t="s">
        <v>15130</v>
      </c>
      <c r="B2864" s="13" t="s">
        <v>12</v>
      </c>
      <c r="C2864" s="13" t="s">
        <v>13</v>
      </c>
      <c r="D2864" s="13" t="s">
        <v>15131</v>
      </c>
      <c r="E2864" s="13" t="s">
        <v>15132</v>
      </c>
      <c r="F2864" s="13" t="s">
        <v>15133</v>
      </c>
      <c r="G2864" s="13" t="s">
        <v>36</v>
      </c>
      <c r="H2864" s="20"/>
      <c r="I2864" s="13" t="s">
        <v>15134</v>
      </c>
      <c r="J2864" s="3"/>
      <c r="K2864" s="3"/>
      <c r="L2864" s="3"/>
      <c r="M2864" s="3"/>
    </row>
    <row r="2865" spans="1:13" x14ac:dyDescent="0.25">
      <c r="A2865" s="48" t="s">
        <v>15135</v>
      </c>
      <c r="B2865" s="13" t="s">
        <v>12</v>
      </c>
      <c r="C2865" s="13" t="s">
        <v>117</v>
      </c>
      <c r="D2865" s="13" t="s">
        <v>15136</v>
      </c>
      <c r="E2865" s="13" t="s">
        <v>15137</v>
      </c>
      <c r="F2865" s="13" t="s">
        <v>15138</v>
      </c>
      <c r="G2865" s="13" t="s">
        <v>345</v>
      </c>
      <c r="H2865" s="20"/>
      <c r="I2865" s="13" t="s">
        <v>15139</v>
      </c>
      <c r="J2865" s="3"/>
      <c r="K2865" s="13" t="s">
        <v>15140</v>
      </c>
      <c r="L2865" s="3"/>
      <c r="M2865" s="3"/>
    </row>
    <row r="2866" spans="1:13" x14ac:dyDescent="0.25">
      <c r="A2866" s="49" t="s">
        <v>15141</v>
      </c>
      <c r="B2866" s="30" t="s">
        <v>12</v>
      </c>
      <c r="C2866" s="30" t="s">
        <v>69</v>
      </c>
      <c r="D2866" s="30" t="s">
        <v>15142</v>
      </c>
      <c r="E2866" s="30" t="s">
        <v>15143</v>
      </c>
      <c r="F2866" s="30" t="s">
        <v>15144</v>
      </c>
      <c r="G2866" s="30" t="s">
        <v>138</v>
      </c>
      <c r="H2866" s="34"/>
      <c r="I2866" s="30" t="s">
        <v>15145</v>
      </c>
      <c r="J2866" s="32"/>
      <c r="K2866" s="30" t="s">
        <v>15146</v>
      </c>
      <c r="L2866" s="33" t="s">
        <v>15147</v>
      </c>
      <c r="M2866" s="32"/>
    </row>
    <row r="2867" spans="1:13" x14ac:dyDescent="0.25">
      <c r="A2867" s="48" t="s">
        <v>15148</v>
      </c>
      <c r="B2867" s="13" t="s">
        <v>12</v>
      </c>
      <c r="C2867" s="13" t="s">
        <v>366</v>
      </c>
      <c r="D2867" s="13" t="s">
        <v>4073</v>
      </c>
      <c r="E2867" s="13" t="s">
        <v>15149</v>
      </c>
      <c r="F2867" s="13" t="s">
        <v>15150</v>
      </c>
      <c r="G2867" s="13" t="s">
        <v>148</v>
      </c>
      <c r="H2867" s="20"/>
      <c r="I2867" s="13" t="s">
        <v>15151</v>
      </c>
      <c r="J2867" s="3"/>
      <c r="K2867" s="13" t="s">
        <v>15152</v>
      </c>
      <c r="L2867" s="3"/>
      <c r="M2867" s="3"/>
    </row>
    <row r="2868" spans="1:13" x14ac:dyDescent="0.25">
      <c r="A2868" s="49" t="s">
        <v>15153</v>
      </c>
      <c r="B2868" s="30" t="s">
        <v>12</v>
      </c>
      <c r="C2868" s="30" t="s">
        <v>1721</v>
      </c>
      <c r="D2868" s="30" t="s">
        <v>15154</v>
      </c>
      <c r="E2868" s="30" t="s">
        <v>15155</v>
      </c>
      <c r="F2868" s="30" t="s">
        <v>15156</v>
      </c>
      <c r="G2868" s="30" t="s">
        <v>148</v>
      </c>
      <c r="H2868" s="34"/>
      <c r="I2868" s="30" t="s">
        <v>15157</v>
      </c>
      <c r="J2868" s="32"/>
      <c r="K2868" s="30" t="s">
        <v>15158</v>
      </c>
      <c r="L2868" s="33" t="s">
        <v>15159</v>
      </c>
      <c r="M2868" s="32"/>
    </row>
    <row r="2869" spans="1:13" x14ac:dyDescent="0.25">
      <c r="A2869" s="48" t="s">
        <v>15161</v>
      </c>
      <c r="B2869" s="13" t="s">
        <v>12</v>
      </c>
      <c r="C2869" s="13" t="s">
        <v>13</v>
      </c>
      <c r="D2869" s="13" t="s">
        <v>15112</v>
      </c>
      <c r="E2869" s="13" t="s">
        <v>15162</v>
      </c>
      <c r="F2869" s="13" t="s">
        <v>15163</v>
      </c>
      <c r="G2869" s="13" t="s">
        <v>392</v>
      </c>
      <c r="H2869" s="20"/>
      <c r="I2869" s="13" t="s">
        <v>15164</v>
      </c>
      <c r="J2869" s="3"/>
      <c r="K2869" s="13" t="s">
        <v>15165</v>
      </c>
      <c r="L2869" s="3"/>
      <c r="M2869" s="3"/>
    </row>
    <row r="2870" spans="1:13" x14ac:dyDescent="0.25">
      <c r="A2870" s="49" t="s">
        <v>15166</v>
      </c>
      <c r="B2870" s="30" t="s">
        <v>12</v>
      </c>
      <c r="C2870" s="30" t="s">
        <v>13</v>
      </c>
      <c r="D2870" s="30" t="s">
        <v>15167</v>
      </c>
      <c r="E2870" s="30" t="s">
        <v>15168</v>
      </c>
      <c r="F2870" s="30" t="s">
        <v>15169</v>
      </c>
      <c r="G2870" s="30" t="s">
        <v>73</v>
      </c>
      <c r="H2870" s="34"/>
      <c r="I2870" s="30" t="s">
        <v>15170</v>
      </c>
      <c r="J2870" s="32"/>
      <c r="K2870" s="32"/>
      <c r="L2870" s="32"/>
      <c r="M2870" s="32"/>
    </row>
    <row r="2871" spans="1:13" x14ac:dyDescent="0.25">
      <c r="A2871" s="49" t="s">
        <v>15172</v>
      </c>
      <c r="B2871" s="30" t="s">
        <v>12</v>
      </c>
      <c r="C2871" s="30" t="s">
        <v>5747</v>
      </c>
      <c r="D2871" s="30" t="s">
        <v>15173</v>
      </c>
      <c r="E2871" s="30" t="s">
        <v>15174</v>
      </c>
      <c r="F2871" s="30" t="s">
        <v>15175</v>
      </c>
      <c r="G2871" s="30" t="s">
        <v>18</v>
      </c>
      <c r="H2871" s="34"/>
      <c r="I2871" s="30" t="s">
        <v>15176</v>
      </c>
      <c r="J2871" s="32"/>
      <c r="K2871" s="30" t="s">
        <v>15177</v>
      </c>
      <c r="L2871" s="32"/>
      <c r="M2871" s="32"/>
    </row>
    <row r="2872" spans="1:13" x14ac:dyDescent="0.25">
      <c r="A2872" s="48" t="s">
        <v>15178</v>
      </c>
      <c r="B2872" s="13" t="s">
        <v>12</v>
      </c>
      <c r="C2872" s="13" t="s">
        <v>13</v>
      </c>
      <c r="D2872" s="13" t="s">
        <v>15179</v>
      </c>
      <c r="E2872" s="13" t="s">
        <v>15180</v>
      </c>
      <c r="F2872" s="13" t="s">
        <v>15181</v>
      </c>
      <c r="G2872" s="13" t="s">
        <v>292</v>
      </c>
      <c r="H2872" s="21">
        <v>43039</v>
      </c>
      <c r="I2872" s="13" t="s">
        <v>15182</v>
      </c>
      <c r="J2872" s="3"/>
      <c r="K2872" s="13" t="s">
        <v>15183</v>
      </c>
      <c r="L2872" s="3"/>
      <c r="M2872" s="3"/>
    </row>
    <row r="2873" spans="1:13" x14ac:dyDescent="0.25">
      <c r="A2873" s="48" t="s">
        <v>15184</v>
      </c>
      <c r="B2873" s="13" t="s">
        <v>12</v>
      </c>
      <c r="C2873" s="13" t="s">
        <v>19</v>
      </c>
      <c r="D2873" s="13" t="s">
        <v>8690</v>
      </c>
      <c r="E2873" s="13" t="s">
        <v>15185</v>
      </c>
      <c r="F2873" s="13" t="s">
        <v>15186</v>
      </c>
      <c r="G2873" s="13" t="s">
        <v>315</v>
      </c>
      <c r="H2873" s="21">
        <v>11510</v>
      </c>
      <c r="I2873" s="13" t="s">
        <v>15187</v>
      </c>
      <c r="J2873" s="3"/>
      <c r="K2873" s="13" t="s">
        <v>15188</v>
      </c>
      <c r="L2873" s="14" t="s">
        <v>15189</v>
      </c>
      <c r="M2873" s="3"/>
    </row>
    <row r="2874" spans="1:13" x14ac:dyDescent="0.25">
      <c r="A2874" s="49" t="s">
        <v>15190</v>
      </c>
      <c r="B2874" s="30" t="s">
        <v>12</v>
      </c>
      <c r="C2874" s="30" t="s">
        <v>5467</v>
      </c>
      <c r="D2874" s="30" t="s">
        <v>15191</v>
      </c>
      <c r="E2874" s="30" t="s">
        <v>15192</v>
      </c>
      <c r="F2874" s="30" t="s">
        <v>15193</v>
      </c>
      <c r="G2874" s="30" t="s">
        <v>87</v>
      </c>
      <c r="H2874" s="34"/>
      <c r="I2874" s="30" t="s">
        <v>15194</v>
      </c>
      <c r="J2874" s="32"/>
      <c r="K2874" s="30" t="s">
        <v>15195</v>
      </c>
      <c r="L2874" s="32"/>
      <c r="M2874" s="32"/>
    </row>
    <row r="2875" spans="1:13" x14ac:dyDescent="0.25">
      <c r="A2875" s="49" t="s">
        <v>15196</v>
      </c>
      <c r="B2875" s="30" t="s">
        <v>12</v>
      </c>
      <c r="C2875" s="30" t="s">
        <v>13</v>
      </c>
      <c r="D2875" s="30" t="s">
        <v>15197</v>
      </c>
      <c r="E2875" s="30" t="s">
        <v>15198</v>
      </c>
      <c r="F2875" s="30" t="s">
        <v>15199</v>
      </c>
      <c r="G2875" s="30" t="s">
        <v>3694</v>
      </c>
      <c r="H2875" s="36">
        <v>8644</v>
      </c>
      <c r="I2875" s="30" t="s">
        <v>15200</v>
      </c>
      <c r="J2875" s="32"/>
      <c r="K2875" s="30" t="s">
        <v>15201</v>
      </c>
      <c r="L2875" s="32"/>
      <c r="M2875" s="32"/>
    </row>
    <row r="2876" spans="1:13" x14ac:dyDescent="0.25">
      <c r="A2876" s="49" t="s">
        <v>15202</v>
      </c>
      <c r="B2876" s="30" t="s">
        <v>12</v>
      </c>
      <c r="C2876" s="30" t="s">
        <v>588</v>
      </c>
      <c r="D2876" s="30" t="s">
        <v>15203</v>
      </c>
      <c r="E2876" s="30" t="s">
        <v>15204</v>
      </c>
      <c r="F2876" s="30" t="s">
        <v>15205</v>
      </c>
      <c r="G2876" s="30" t="s">
        <v>18</v>
      </c>
      <c r="H2876" s="34"/>
      <c r="I2876" s="30" t="s">
        <v>15206</v>
      </c>
      <c r="J2876" s="32"/>
      <c r="K2876" s="30" t="s">
        <v>15207</v>
      </c>
      <c r="L2876" s="32"/>
      <c r="M2876" s="32"/>
    </row>
    <row r="2877" spans="1:13" x14ac:dyDescent="0.25">
      <c r="A2877" s="49" t="s">
        <v>15208</v>
      </c>
      <c r="B2877" s="30" t="s">
        <v>12</v>
      </c>
      <c r="C2877" s="30" t="s">
        <v>17</v>
      </c>
      <c r="D2877" s="30" t="s">
        <v>15209</v>
      </c>
      <c r="E2877" s="30" t="s">
        <v>15210</v>
      </c>
      <c r="F2877" s="30" t="s">
        <v>15211</v>
      </c>
      <c r="G2877" s="30" t="s">
        <v>87</v>
      </c>
      <c r="H2877" s="34"/>
      <c r="I2877" s="30" t="s">
        <v>15212</v>
      </c>
      <c r="J2877" s="32"/>
      <c r="K2877" s="30" t="s">
        <v>15213</v>
      </c>
      <c r="L2877" s="33" t="s">
        <v>15214</v>
      </c>
      <c r="M2877" s="32"/>
    </row>
    <row r="2878" spans="1:13" x14ac:dyDescent="0.25">
      <c r="A2878" s="48" t="s">
        <v>15216</v>
      </c>
      <c r="B2878" s="13" t="s">
        <v>12</v>
      </c>
      <c r="C2878" s="13" t="s">
        <v>675</v>
      </c>
      <c r="D2878" s="13" t="s">
        <v>11786</v>
      </c>
      <c r="E2878" s="13" t="s">
        <v>15217</v>
      </c>
      <c r="F2878" s="13" t="s">
        <v>15218</v>
      </c>
      <c r="G2878" s="13" t="s">
        <v>16</v>
      </c>
      <c r="H2878" s="20"/>
      <c r="I2878" s="13" t="s">
        <v>1807</v>
      </c>
      <c r="J2878" s="3"/>
      <c r="K2878" s="13" t="s">
        <v>15219</v>
      </c>
      <c r="L2878" s="3"/>
      <c r="M2878" s="3"/>
    </row>
    <row r="2879" spans="1:13" x14ac:dyDescent="0.25">
      <c r="A2879" s="49" t="s">
        <v>15220</v>
      </c>
      <c r="B2879" s="30" t="s">
        <v>12</v>
      </c>
      <c r="C2879" s="30" t="s">
        <v>4784</v>
      </c>
      <c r="D2879" s="30" t="s">
        <v>15221</v>
      </c>
      <c r="E2879" s="30" t="s">
        <v>15222</v>
      </c>
      <c r="F2879" s="30" t="s">
        <v>15223</v>
      </c>
      <c r="G2879" s="30" t="s">
        <v>140</v>
      </c>
      <c r="H2879" s="34"/>
      <c r="I2879" s="30" t="s">
        <v>15224</v>
      </c>
      <c r="J2879" s="32"/>
      <c r="K2879" s="30" t="s">
        <v>15225</v>
      </c>
      <c r="L2879" s="33" t="s">
        <v>15226</v>
      </c>
      <c r="M2879" s="32"/>
    </row>
    <row r="2880" spans="1:13" x14ac:dyDescent="0.25">
      <c r="A2880" s="49" t="s">
        <v>15227</v>
      </c>
      <c r="B2880" s="30" t="s">
        <v>12</v>
      </c>
      <c r="C2880" s="30" t="s">
        <v>13</v>
      </c>
      <c r="D2880" s="30" t="s">
        <v>15228</v>
      </c>
      <c r="E2880" s="30" t="s">
        <v>15229</v>
      </c>
      <c r="F2880" s="30" t="s">
        <v>15230</v>
      </c>
      <c r="G2880" s="30" t="s">
        <v>40</v>
      </c>
      <c r="H2880" s="36">
        <v>1575</v>
      </c>
      <c r="I2880" s="30" t="s">
        <v>15231</v>
      </c>
      <c r="J2880" s="32"/>
      <c r="K2880" s="30" t="s">
        <v>15232</v>
      </c>
      <c r="L2880" s="32"/>
      <c r="M2880" s="32"/>
    </row>
    <row r="2881" spans="1:13" x14ac:dyDescent="0.25">
      <c r="A2881" s="48" t="s">
        <v>15233</v>
      </c>
      <c r="B2881" s="13" t="s">
        <v>12</v>
      </c>
      <c r="C2881" s="13" t="s">
        <v>367</v>
      </c>
      <c r="D2881" s="13" t="s">
        <v>15234</v>
      </c>
      <c r="E2881" s="13" t="s">
        <v>15235</v>
      </c>
      <c r="F2881" s="13" t="s">
        <v>15236</v>
      </c>
      <c r="G2881" s="13" t="s">
        <v>277</v>
      </c>
      <c r="H2881" s="20"/>
      <c r="I2881" s="13" t="s">
        <v>15237</v>
      </c>
      <c r="J2881" s="3"/>
      <c r="K2881" s="13" t="s">
        <v>15238</v>
      </c>
      <c r="L2881" s="3"/>
      <c r="M2881" s="3"/>
    </row>
    <row r="2882" spans="1:13" x14ac:dyDescent="0.25">
      <c r="A2882" s="48" t="s">
        <v>15239</v>
      </c>
      <c r="B2882" s="13" t="s">
        <v>12</v>
      </c>
      <c r="C2882" s="13" t="s">
        <v>13</v>
      </c>
      <c r="D2882" s="13" t="s">
        <v>15240</v>
      </c>
      <c r="E2882" s="13" t="s">
        <v>15241</v>
      </c>
      <c r="F2882" s="13" t="s">
        <v>15242</v>
      </c>
      <c r="G2882" s="13" t="s">
        <v>389</v>
      </c>
      <c r="H2882" s="20"/>
      <c r="I2882" s="13" t="s">
        <v>15243</v>
      </c>
      <c r="J2882" s="3"/>
      <c r="K2882" s="13" t="s">
        <v>15244</v>
      </c>
      <c r="L2882" s="3"/>
      <c r="M2882" s="3"/>
    </row>
    <row r="2883" spans="1:13" x14ac:dyDescent="0.25">
      <c r="A2883" s="48" t="s">
        <v>15245</v>
      </c>
      <c r="B2883" s="13" t="s">
        <v>12</v>
      </c>
      <c r="C2883" s="13" t="s">
        <v>319</v>
      </c>
      <c r="D2883" s="13" t="s">
        <v>15246</v>
      </c>
      <c r="E2883" s="13" t="s">
        <v>15247</v>
      </c>
      <c r="F2883" s="13" t="s">
        <v>15248</v>
      </c>
      <c r="G2883" s="13" t="s">
        <v>574</v>
      </c>
      <c r="H2883" s="20"/>
      <c r="I2883" s="13" t="s">
        <v>15249</v>
      </c>
      <c r="J2883" s="3"/>
      <c r="K2883" s="13" t="s">
        <v>15250</v>
      </c>
      <c r="L2883" s="14" t="s">
        <v>15251</v>
      </c>
      <c r="M2883" s="3"/>
    </row>
    <row r="2884" spans="1:13" x14ac:dyDescent="0.25">
      <c r="A2884" s="49" t="s">
        <v>15252</v>
      </c>
      <c r="B2884" s="30" t="s">
        <v>12</v>
      </c>
      <c r="C2884" s="30" t="s">
        <v>1341</v>
      </c>
      <c r="D2884" s="30" t="s">
        <v>15253</v>
      </c>
      <c r="E2884" s="30" t="s">
        <v>15254</v>
      </c>
      <c r="F2884" s="30" t="s">
        <v>15255</v>
      </c>
      <c r="G2884" s="30" t="s">
        <v>87</v>
      </c>
      <c r="H2884" s="34"/>
      <c r="I2884" s="30" t="s">
        <v>15256</v>
      </c>
      <c r="J2884" s="32"/>
      <c r="K2884" s="30" t="s">
        <v>15257</v>
      </c>
      <c r="L2884" s="32"/>
      <c r="M2884" s="32"/>
    </row>
    <row r="2885" spans="1:13" x14ac:dyDescent="0.25">
      <c r="A2885" s="49" t="s">
        <v>15258</v>
      </c>
      <c r="B2885" s="30" t="s">
        <v>12</v>
      </c>
      <c r="C2885" s="30" t="s">
        <v>13</v>
      </c>
      <c r="D2885" s="30" t="s">
        <v>15259</v>
      </c>
      <c r="E2885" s="30" t="s">
        <v>15260</v>
      </c>
      <c r="F2885" s="30" t="s">
        <v>15261</v>
      </c>
      <c r="G2885" s="30" t="s">
        <v>1223</v>
      </c>
      <c r="H2885" s="34"/>
      <c r="I2885" s="30" t="s">
        <v>2268</v>
      </c>
      <c r="J2885" s="32"/>
      <c r="K2885" s="32"/>
      <c r="L2885" s="32"/>
      <c r="M2885" s="32"/>
    </row>
    <row r="2886" spans="1:13" x14ac:dyDescent="0.25">
      <c r="A2886" s="48" t="s">
        <v>15262</v>
      </c>
      <c r="B2886" s="13" t="s">
        <v>12</v>
      </c>
      <c r="C2886" s="13" t="s">
        <v>812</v>
      </c>
      <c r="D2886" s="13" t="s">
        <v>15263</v>
      </c>
      <c r="E2886" s="13" t="s">
        <v>15264</v>
      </c>
      <c r="F2886" s="13" t="s">
        <v>15265</v>
      </c>
      <c r="G2886" s="13" t="s">
        <v>707</v>
      </c>
      <c r="H2886" s="21">
        <v>8826</v>
      </c>
      <c r="I2886" s="13" t="s">
        <v>15266</v>
      </c>
      <c r="J2886" s="3"/>
      <c r="K2886" s="3"/>
      <c r="L2886" s="14" t="s">
        <v>15267</v>
      </c>
      <c r="M2886" s="3"/>
    </row>
    <row r="2887" spans="1:13" x14ac:dyDescent="0.25">
      <c r="A2887" s="48" t="s">
        <v>15268</v>
      </c>
      <c r="B2887" s="13" t="s">
        <v>12</v>
      </c>
      <c r="C2887" s="13" t="s">
        <v>117</v>
      </c>
      <c r="D2887" s="13" t="s">
        <v>15269</v>
      </c>
      <c r="E2887" s="13" t="s">
        <v>15270</v>
      </c>
      <c r="F2887" s="13" t="s">
        <v>15271</v>
      </c>
      <c r="G2887" s="13" t="s">
        <v>188</v>
      </c>
      <c r="H2887" s="20"/>
      <c r="I2887" s="13" t="s">
        <v>15272</v>
      </c>
      <c r="J2887" s="3"/>
      <c r="K2887" s="13" t="s">
        <v>15273</v>
      </c>
      <c r="L2887" s="14" t="s">
        <v>15274</v>
      </c>
      <c r="M2887" s="3"/>
    </row>
    <row r="2888" spans="1:13" x14ac:dyDescent="0.25">
      <c r="A2888" s="49" t="s">
        <v>15275</v>
      </c>
      <c r="B2888" s="30" t="s">
        <v>12</v>
      </c>
      <c r="C2888" s="30" t="s">
        <v>202</v>
      </c>
      <c r="D2888" s="30" t="s">
        <v>15276</v>
      </c>
      <c r="E2888" s="30" t="s">
        <v>15277</v>
      </c>
      <c r="F2888" s="30" t="s">
        <v>15278</v>
      </c>
      <c r="G2888" s="30" t="s">
        <v>133</v>
      </c>
      <c r="H2888" s="34"/>
      <c r="I2888" s="30" t="s">
        <v>15279</v>
      </c>
      <c r="J2888" s="32"/>
      <c r="K2888" s="30" t="s">
        <v>15280</v>
      </c>
      <c r="L2888" s="32"/>
      <c r="M2888" s="32"/>
    </row>
    <row r="2889" spans="1:13" x14ac:dyDescent="0.25">
      <c r="A2889" s="48" t="s">
        <v>15281</v>
      </c>
      <c r="B2889" s="13" t="s">
        <v>12</v>
      </c>
      <c r="C2889" s="13" t="s">
        <v>50</v>
      </c>
      <c r="D2889" s="13" t="s">
        <v>15282</v>
      </c>
      <c r="E2889" s="13" t="s">
        <v>15283</v>
      </c>
      <c r="F2889" s="13" t="s">
        <v>15284</v>
      </c>
      <c r="G2889" s="13" t="s">
        <v>469</v>
      </c>
      <c r="H2889" s="20"/>
      <c r="I2889" s="13" t="s">
        <v>15285</v>
      </c>
      <c r="J2889" s="3"/>
      <c r="K2889" s="13" t="s">
        <v>15286</v>
      </c>
      <c r="L2889" s="3"/>
      <c r="M2889" s="3"/>
    </row>
    <row r="2890" spans="1:13" x14ac:dyDescent="0.25">
      <c r="A2890" s="49" t="s">
        <v>15287</v>
      </c>
      <c r="B2890" s="30" t="s">
        <v>12</v>
      </c>
      <c r="C2890" s="30" t="s">
        <v>13</v>
      </c>
      <c r="D2890" s="30" t="s">
        <v>10147</v>
      </c>
      <c r="E2890" s="30" t="s">
        <v>15288</v>
      </c>
      <c r="F2890" s="30" t="s">
        <v>15289</v>
      </c>
      <c r="G2890" s="30" t="s">
        <v>3694</v>
      </c>
      <c r="H2890" s="34"/>
      <c r="I2890" s="30" t="s">
        <v>15290</v>
      </c>
      <c r="J2890" s="32"/>
      <c r="K2890" s="30" t="s">
        <v>15291</v>
      </c>
      <c r="L2890" s="32"/>
      <c r="M2890" s="32"/>
    </row>
    <row r="2891" spans="1:13" x14ac:dyDescent="0.25">
      <c r="A2891" s="48" t="s">
        <v>15292</v>
      </c>
      <c r="B2891" s="13" t="s">
        <v>12</v>
      </c>
      <c r="C2891" s="13" t="s">
        <v>50</v>
      </c>
      <c r="D2891" s="13" t="s">
        <v>15293</v>
      </c>
      <c r="E2891" s="13" t="s">
        <v>15294</v>
      </c>
      <c r="F2891" s="13" t="s">
        <v>15295</v>
      </c>
      <c r="G2891" s="13" t="s">
        <v>392</v>
      </c>
      <c r="H2891" s="20"/>
      <c r="I2891" s="13" t="s">
        <v>15296</v>
      </c>
      <c r="J2891" s="3"/>
      <c r="K2891" s="13" t="s">
        <v>15297</v>
      </c>
      <c r="L2891" s="14" t="s">
        <v>15298</v>
      </c>
      <c r="M2891" s="3"/>
    </row>
    <row r="2892" spans="1:13" x14ac:dyDescent="0.25">
      <c r="A2892" s="49" t="s">
        <v>15299</v>
      </c>
      <c r="B2892" s="30" t="s">
        <v>12</v>
      </c>
      <c r="C2892" s="30" t="s">
        <v>103</v>
      </c>
      <c r="D2892" s="30" t="s">
        <v>15300</v>
      </c>
      <c r="E2892" s="30" t="s">
        <v>15301</v>
      </c>
      <c r="F2892" s="30" t="s">
        <v>15302</v>
      </c>
      <c r="G2892" s="30" t="s">
        <v>389</v>
      </c>
      <c r="H2892" s="34"/>
      <c r="I2892" s="30" t="s">
        <v>15303</v>
      </c>
      <c r="J2892" s="32"/>
      <c r="K2892" s="30" t="s">
        <v>15304</v>
      </c>
      <c r="L2892" s="33" t="s">
        <v>15305</v>
      </c>
      <c r="M2892" s="32"/>
    </row>
    <row r="2893" spans="1:13" x14ac:dyDescent="0.25">
      <c r="A2893" s="49" t="s">
        <v>15306</v>
      </c>
      <c r="B2893" s="30" t="s">
        <v>12</v>
      </c>
      <c r="C2893" s="30" t="s">
        <v>13</v>
      </c>
      <c r="D2893" s="30" t="s">
        <v>15307</v>
      </c>
      <c r="E2893" s="30" t="s">
        <v>15308</v>
      </c>
      <c r="F2893" s="30" t="s">
        <v>15309</v>
      </c>
      <c r="G2893" s="30" t="s">
        <v>3694</v>
      </c>
      <c r="H2893" s="34"/>
      <c r="I2893" s="30" t="s">
        <v>15310</v>
      </c>
      <c r="J2893" s="32"/>
      <c r="K2893" s="30" t="s">
        <v>15311</v>
      </c>
      <c r="L2893" s="33" t="s">
        <v>15312</v>
      </c>
      <c r="M2893" s="33" t="s">
        <v>15313</v>
      </c>
    </row>
    <row r="2894" spans="1:13" x14ac:dyDescent="0.25">
      <c r="A2894" s="48" t="s">
        <v>15314</v>
      </c>
      <c r="B2894" s="13" t="s">
        <v>12</v>
      </c>
      <c r="C2894" s="13" t="s">
        <v>13355</v>
      </c>
      <c r="D2894" s="13" t="s">
        <v>15315</v>
      </c>
      <c r="E2894" s="13" t="s">
        <v>15316</v>
      </c>
      <c r="F2894" s="13" t="s">
        <v>15317</v>
      </c>
      <c r="G2894" s="13" t="s">
        <v>185</v>
      </c>
      <c r="H2894" s="20"/>
      <c r="I2894" s="13" t="s">
        <v>15318</v>
      </c>
      <c r="J2894" s="3"/>
      <c r="K2894" s="3"/>
      <c r="L2894" s="14" t="s">
        <v>15319</v>
      </c>
      <c r="M2894" s="3"/>
    </row>
    <row r="2895" spans="1:13" x14ac:dyDescent="0.25">
      <c r="A2895" s="48" t="s">
        <v>15320</v>
      </c>
      <c r="B2895" s="13" t="s">
        <v>12</v>
      </c>
      <c r="C2895" s="13" t="s">
        <v>13</v>
      </c>
      <c r="D2895" s="13" t="s">
        <v>1830</v>
      </c>
      <c r="E2895" s="13" t="s">
        <v>15321</v>
      </c>
      <c r="F2895" s="13" t="s">
        <v>15322</v>
      </c>
      <c r="G2895" s="13" t="s">
        <v>392</v>
      </c>
      <c r="H2895" s="20"/>
      <c r="I2895" s="13" t="s">
        <v>15323</v>
      </c>
      <c r="J2895" s="13" t="s">
        <v>15324</v>
      </c>
      <c r="K2895" s="3"/>
      <c r="L2895" s="3"/>
      <c r="M2895" s="3"/>
    </row>
    <row r="2896" spans="1:13" x14ac:dyDescent="0.25">
      <c r="A2896" s="49" t="s">
        <v>15325</v>
      </c>
      <c r="B2896" s="30" t="s">
        <v>12</v>
      </c>
      <c r="C2896" s="30" t="s">
        <v>13</v>
      </c>
      <c r="D2896" s="30" t="s">
        <v>15326</v>
      </c>
      <c r="E2896" s="30" t="s">
        <v>15327</v>
      </c>
      <c r="F2896" s="30" t="s">
        <v>15328</v>
      </c>
      <c r="G2896" s="30" t="s">
        <v>15</v>
      </c>
      <c r="H2896" s="34"/>
      <c r="I2896" s="30" t="s">
        <v>15329</v>
      </c>
      <c r="J2896" s="32"/>
      <c r="K2896" s="32"/>
      <c r="L2896" s="32"/>
      <c r="M2896" s="32"/>
    </row>
    <row r="2897" spans="1:13" x14ac:dyDescent="0.25">
      <c r="A2897" s="48" t="s">
        <v>15330</v>
      </c>
      <c r="B2897" s="13" t="s">
        <v>12</v>
      </c>
      <c r="C2897" s="13" t="s">
        <v>13</v>
      </c>
      <c r="D2897" s="13" t="s">
        <v>15331</v>
      </c>
      <c r="E2897" s="13" t="s">
        <v>15332</v>
      </c>
      <c r="F2897" s="13" t="s">
        <v>15333</v>
      </c>
      <c r="G2897" s="13" t="s">
        <v>40</v>
      </c>
      <c r="H2897" s="20"/>
      <c r="I2897" s="13" t="s">
        <v>15334</v>
      </c>
      <c r="J2897" s="3"/>
      <c r="K2897" s="13" t="s">
        <v>15335</v>
      </c>
      <c r="L2897" s="14" t="s">
        <v>15336</v>
      </c>
      <c r="M2897" s="3"/>
    </row>
    <row r="2898" spans="1:13" x14ac:dyDescent="0.25">
      <c r="A2898" s="48" t="s">
        <v>15337</v>
      </c>
      <c r="B2898" s="13" t="s">
        <v>12</v>
      </c>
      <c r="C2898" s="13" t="s">
        <v>19</v>
      </c>
      <c r="D2898" s="13" t="s">
        <v>15338</v>
      </c>
      <c r="E2898" s="13" t="s">
        <v>15339</v>
      </c>
      <c r="F2898" s="13" t="s">
        <v>15340</v>
      </c>
      <c r="G2898" s="13" t="s">
        <v>14</v>
      </c>
      <c r="H2898" s="20"/>
      <c r="I2898" s="13" t="s">
        <v>15341</v>
      </c>
      <c r="J2898" s="3"/>
      <c r="K2898" s="13" t="s">
        <v>15342</v>
      </c>
      <c r="L2898" s="14" t="s">
        <v>15343</v>
      </c>
      <c r="M2898" s="3"/>
    </row>
    <row r="2899" spans="1:13" x14ac:dyDescent="0.25">
      <c r="A2899" s="48" t="s">
        <v>15344</v>
      </c>
      <c r="B2899" s="13" t="s">
        <v>12</v>
      </c>
      <c r="C2899" s="13" t="s">
        <v>675</v>
      </c>
      <c r="D2899" s="13" t="s">
        <v>15345</v>
      </c>
      <c r="E2899" s="13" t="s">
        <v>15346</v>
      </c>
      <c r="F2899" s="13" t="s">
        <v>15347</v>
      </c>
      <c r="G2899" s="13" t="s">
        <v>220</v>
      </c>
      <c r="H2899" s="20"/>
      <c r="I2899" s="13" t="s">
        <v>3224</v>
      </c>
      <c r="J2899" s="3"/>
      <c r="K2899" s="13" t="s">
        <v>3225</v>
      </c>
      <c r="L2899" s="3"/>
      <c r="M2899" s="3"/>
    </row>
    <row r="2900" spans="1:13" x14ac:dyDescent="0.25">
      <c r="A2900" s="49" t="s">
        <v>15348</v>
      </c>
      <c r="B2900" s="30" t="s">
        <v>12</v>
      </c>
      <c r="C2900" s="30" t="s">
        <v>1495</v>
      </c>
      <c r="D2900" s="30" t="s">
        <v>15349</v>
      </c>
      <c r="E2900" s="30" t="s">
        <v>15350</v>
      </c>
      <c r="F2900" s="30" t="s">
        <v>15351</v>
      </c>
      <c r="G2900" s="30" t="s">
        <v>2402</v>
      </c>
      <c r="H2900" s="34"/>
      <c r="I2900" s="30" t="s">
        <v>15352</v>
      </c>
      <c r="J2900" s="32"/>
      <c r="K2900" s="32"/>
      <c r="L2900" s="32"/>
      <c r="M2900" s="32"/>
    </row>
    <row r="2901" spans="1:13" x14ac:dyDescent="0.25">
      <c r="A2901" s="49" t="s">
        <v>15353</v>
      </c>
      <c r="B2901" s="30" t="s">
        <v>12</v>
      </c>
      <c r="C2901" s="30" t="s">
        <v>202</v>
      </c>
      <c r="D2901" s="30" t="s">
        <v>15354</v>
      </c>
      <c r="E2901" s="30" t="s">
        <v>15355</v>
      </c>
      <c r="F2901" s="30" t="s">
        <v>15356</v>
      </c>
      <c r="G2901" s="30" t="s">
        <v>207</v>
      </c>
      <c r="H2901" s="34"/>
      <c r="I2901" s="30" t="s">
        <v>15357</v>
      </c>
      <c r="J2901" s="32"/>
      <c r="K2901" s="30" t="s">
        <v>15358</v>
      </c>
      <c r="L2901" s="33" t="s">
        <v>15359</v>
      </c>
      <c r="M2901" s="32"/>
    </row>
    <row r="2902" spans="1:13" x14ac:dyDescent="0.25">
      <c r="A2902" s="49" t="s">
        <v>15360</v>
      </c>
      <c r="B2902" s="30" t="s">
        <v>12</v>
      </c>
      <c r="C2902" s="30" t="s">
        <v>366</v>
      </c>
      <c r="D2902" s="30" t="s">
        <v>15361</v>
      </c>
      <c r="E2902" s="30" t="s">
        <v>15362</v>
      </c>
      <c r="F2902" s="30" t="s">
        <v>15363</v>
      </c>
      <c r="G2902" s="30" t="s">
        <v>245</v>
      </c>
      <c r="H2902" s="34"/>
      <c r="I2902" s="30" t="s">
        <v>15364</v>
      </c>
      <c r="J2902" s="32"/>
      <c r="K2902" s="32"/>
      <c r="L2902" s="32"/>
      <c r="M2902" s="32"/>
    </row>
    <row r="2903" spans="1:13" x14ac:dyDescent="0.25">
      <c r="A2903" s="48" t="s">
        <v>15365</v>
      </c>
      <c r="B2903" s="13" t="s">
        <v>12</v>
      </c>
      <c r="C2903" s="13" t="s">
        <v>2152</v>
      </c>
      <c r="D2903" s="13" t="s">
        <v>15366</v>
      </c>
      <c r="E2903" s="13" t="s">
        <v>15367</v>
      </c>
      <c r="F2903" s="13" t="s">
        <v>15368</v>
      </c>
      <c r="G2903" s="13" t="s">
        <v>40</v>
      </c>
      <c r="H2903" s="20"/>
      <c r="I2903" s="13" t="s">
        <v>15369</v>
      </c>
      <c r="J2903" s="3"/>
      <c r="K2903" s="13" t="s">
        <v>15370</v>
      </c>
      <c r="L2903" s="3"/>
      <c r="M2903" s="3"/>
    </row>
    <row r="2904" spans="1:13" x14ac:dyDescent="0.25">
      <c r="A2904" s="48" t="s">
        <v>15371</v>
      </c>
      <c r="B2904" s="13" t="s">
        <v>12</v>
      </c>
      <c r="C2904" s="13" t="s">
        <v>13</v>
      </c>
      <c r="D2904" s="13" t="s">
        <v>15372</v>
      </c>
      <c r="E2904" s="13" t="s">
        <v>15373</v>
      </c>
      <c r="F2904" s="13" t="s">
        <v>15374</v>
      </c>
      <c r="G2904" s="13" t="s">
        <v>177</v>
      </c>
      <c r="H2904" s="21">
        <v>92500</v>
      </c>
      <c r="I2904" s="13" t="s">
        <v>15375</v>
      </c>
      <c r="J2904" s="3"/>
      <c r="K2904" s="13" t="s">
        <v>15376</v>
      </c>
      <c r="L2904" s="14" t="s">
        <v>15377</v>
      </c>
      <c r="M2904" s="3"/>
    </row>
    <row r="2905" spans="1:13" x14ac:dyDescent="0.25">
      <c r="A2905" s="48" t="s">
        <v>15378</v>
      </c>
      <c r="B2905" s="13" t="s">
        <v>12</v>
      </c>
      <c r="C2905" s="13" t="s">
        <v>13</v>
      </c>
      <c r="D2905" s="13" t="s">
        <v>239</v>
      </c>
      <c r="E2905" s="13" t="s">
        <v>15379</v>
      </c>
      <c r="F2905" s="13" t="s">
        <v>15380</v>
      </c>
      <c r="G2905" s="13" t="s">
        <v>177</v>
      </c>
      <c r="H2905" s="20"/>
      <c r="I2905" s="13" t="s">
        <v>15381</v>
      </c>
      <c r="J2905" s="3"/>
      <c r="K2905" s="13" t="s">
        <v>15382</v>
      </c>
      <c r="L2905" s="3"/>
      <c r="M2905" s="3"/>
    </row>
    <row r="2906" spans="1:13" x14ac:dyDescent="0.25">
      <c r="A2906" s="49" t="s">
        <v>15383</v>
      </c>
      <c r="B2906" s="30" t="s">
        <v>12</v>
      </c>
      <c r="C2906" s="30" t="s">
        <v>319</v>
      </c>
      <c r="D2906" s="30" t="s">
        <v>5962</v>
      </c>
      <c r="E2906" s="30" t="s">
        <v>15384</v>
      </c>
      <c r="F2906" s="30" t="s">
        <v>15385</v>
      </c>
      <c r="G2906" s="30" t="s">
        <v>1729</v>
      </c>
      <c r="H2906" s="36">
        <v>199043</v>
      </c>
      <c r="I2906" s="30" t="s">
        <v>1698</v>
      </c>
      <c r="J2906" s="32"/>
      <c r="K2906" s="32"/>
      <c r="L2906" s="32"/>
      <c r="M2906" s="32"/>
    </row>
    <row r="2907" spans="1:13" x14ac:dyDescent="0.25">
      <c r="A2907" s="49" t="s">
        <v>15386</v>
      </c>
      <c r="B2907" s="30" t="s">
        <v>12</v>
      </c>
      <c r="C2907" s="30" t="s">
        <v>13</v>
      </c>
      <c r="D2907" s="30" t="s">
        <v>15387</v>
      </c>
      <c r="E2907" s="30" t="s">
        <v>15388</v>
      </c>
      <c r="F2907" s="30" t="s">
        <v>15389</v>
      </c>
      <c r="G2907" s="30" t="s">
        <v>1258</v>
      </c>
      <c r="H2907" s="34"/>
      <c r="I2907" s="30" t="s">
        <v>2743</v>
      </c>
      <c r="J2907" s="32"/>
      <c r="K2907" s="30" t="s">
        <v>15390</v>
      </c>
      <c r="L2907" s="32"/>
      <c r="M2907" s="32"/>
    </row>
    <row r="2908" spans="1:13" x14ac:dyDescent="0.25">
      <c r="A2908" s="49" t="s">
        <v>15391</v>
      </c>
      <c r="B2908" s="30" t="s">
        <v>12</v>
      </c>
      <c r="C2908" s="30" t="s">
        <v>147</v>
      </c>
      <c r="D2908" s="30" t="s">
        <v>10728</v>
      </c>
      <c r="E2908" s="30" t="s">
        <v>15392</v>
      </c>
      <c r="F2908" s="30" t="s">
        <v>15393</v>
      </c>
      <c r="G2908" s="30" t="s">
        <v>18</v>
      </c>
      <c r="H2908" s="36">
        <v>258011</v>
      </c>
      <c r="I2908" s="30" t="s">
        <v>10729</v>
      </c>
      <c r="J2908" s="32"/>
      <c r="K2908" s="30" t="s">
        <v>15394</v>
      </c>
      <c r="L2908" s="33" t="s">
        <v>15395</v>
      </c>
      <c r="M2908" s="32"/>
    </row>
    <row r="2909" spans="1:13" x14ac:dyDescent="0.25">
      <c r="A2909" s="48" t="s">
        <v>15396</v>
      </c>
      <c r="B2909" s="13" t="s">
        <v>12</v>
      </c>
      <c r="C2909" s="13" t="s">
        <v>13</v>
      </c>
      <c r="D2909" s="13" t="s">
        <v>15397</v>
      </c>
      <c r="E2909" s="13" t="s">
        <v>15398</v>
      </c>
      <c r="F2909" s="13" t="s">
        <v>15399</v>
      </c>
      <c r="G2909" s="13" t="s">
        <v>220</v>
      </c>
      <c r="H2909" s="24"/>
      <c r="I2909" s="13" t="s">
        <v>15400</v>
      </c>
      <c r="J2909" s="6"/>
      <c r="K2909" s="13" t="s">
        <v>15401</v>
      </c>
      <c r="L2909" s="6"/>
      <c r="M2909" s="6"/>
    </row>
    <row r="2910" spans="1:13" x14ac:dyDescent="0.25">
      <c r="A2910" s="48" t="s">
        <v>15402</v>
      </c>
      <c r="B2910" s="13" t="s">
        <v>12</v>
      </c>
      <c r="C2910" s="13" t="s">
        <v>1016</v>
      </c>
      <c r="D2910" s="13" t="s">
        <v>15403</v>
      </c>
      <c r="E2910" s="13" t="s">
        <v>15404</v>
      </c>
      <c r="F2910" s="13" t="s">
        <v>15405</v>
      </c>
      <c r="G2910" s="13" t="s">
        <v>140</v>
      </c>
      <c r="H2910" s="24"/>
      <c r="I2910" s="13" t="s">
        <v>15406</v>
      </c>
      <c r="J2910" s="6"/>
      <c r="K2910" s="13" t="s">
        <v>15407</v>
      </c>
      <c r="L2910" s="6"/>
      <c r="M2910" s="6"/>
    </row>
    <row r="2911" spans="1:13" x14ac:dyDescent="0.25">
      <c r="A2911" s="48" t="s">
        <v>15408</v>
      </c>
      <c r="B2911" s="13" t="s">
        <v>12</v>
      </c>
      <c r="C2911" s="13" t="s">
        <v>11026</v>
      </c>
      <c r="D2911" s="13" t="s">
        <v>15409</v>
      </c>
      <c r="E2911" s="13" t="s">
        <v>15410</v>
      </c>
      <c r="F2911" s="13" t="s">
        <v>15411</v>
      </c>
      <c r="G2911" s="13" t="s">
        <v>18</v>
      </c>
      <c r="H2911" s="24"/>
      <c r="I2911" s="13" t="s">
        <v>15412</v>
      </c>
      <c r="J2911" s="6"/>
      <c r="K2911" s="13" t="s">
        <v>15413</v>
      </c>
      <c r="L2911" s="6"/>
      <c r="M2911" s="6"/>
    </row>
    <row r="2912" spans="1:13" x14ac:dyDescent="0.25">
      <c r="A2912" s="49" t="s">
        <v>15414</v>
      </c>
      <c r="B2912" s="30" t="s">
        <v>12</v>
      </c>
      <c r="C2912" s="30" t="s">
        <v>366</v>
      </c>
      <c r="D2912" s="30" t="s">
        <v>15415</v>
      </c>
      <c r="E2912" s="30" t="s">
        <v>15416</v>
      </c>
      <c r="F2912" s="30" t="s">
        <v>15417</v>
      </c>
      <c r="G2912" s="30" t="s">
        <v>5757</v>
      </c>
      <c r="H2912" s="35"/>
      <c r="I2912" s="30" t="s">
        <v>13582</v>
      </c>
      <c r="J2912" s="31"/>
      <c r="K2912" s="30" t="s">
        <v>15418</v>
      </c>
      <c r="L2912" s="31"/>
      <c r="M2912" s="31"/>
    </row>
    <row r="2913" spans="1:13" x14ac:dyDescent="0.25">
      <c r="A2913" s="48" t="s">
        <v>15419</v>
      </c>
      <c r="B2913" s="13" t="s">
        <v>12</v>
      </c>
      <c r="C2913" s="13" t="s">
        <v>13</v>
      </c>
      <c r="D2913" s="13" t="s">
        <v>15420</v>
      </c>
      <c r="E2913" s="13" t="s">
        <v>15421</v>
      </c>
      <c r="F2913" s="13" t="s">
        <v>15422</v>
      </c>
      <c r="G2913" s="13" t="s">
        <v>40</v>
      </c>
      <c r="H2913" s="21">
        <v>9166</v>
      </c>
      <c r="I2913" s="13" t="s">
        <v>15423</v>
      </c>
      <c r="J2913" s="6"/>
      <c r="K2913" s="6"/>
      <c r="L2913" s="14" t="s">
        <v>15424</v>
      </c>
      <c r="M2913" s="6"/>
    </row>
    <row r="2914" spans="1:13" x14ac:dyDescent="0.25">
      <c r="A2914" s="48" t="s">
        <v>15425</v>
      </c>
      <c r="B2914" s="13" t="s">
        <v>12</v>
      </c>
      <c r="C2914" s="13" t="s">
        <v>154</v>
      </c>
      <c r="D2914" s="13" t="s">
        <v>15426</v>
      </c>
      <c r="E2914" s="13" t="s">
        <v>15427</v>
      </c>
      <c r="F2914" s="13" t="s">
        <v>15428</v>
      </c>
      <c r="G2914" s="13" t="s">
        <v>14</v>
      </c>
      <c r="H2914" s="24"/>
      <c r="I2914" s="13" t="s">
        <v>15429</v>
      </c>
      <c r="J2914" s="6"/>
      <c r="K2914" s="13" t="s">
        <v>15430</v>
      </c>
      <c r="L2914" s="6"/>
      <c r="M2914" s="6"/>
    </row>
    <row r="2915" spans="1:13" x14ac:dyDescent="0.25">
      <c r="A2915" s="49" t="s">
        <v>15431</v>
      </c>
      <c r="B2915" s="30" t="s">
        <v>12</v>
      </c>
      <c r="C2915" s="30" t="s">
        <v>17</v>
      </c>
      <c r="D2915" s="30" t="s">
        <v>15432</v>
      </c>
      <c r="E2915" s="30" t="s">
        <v>15433</v>
      </c>
      <c r="F2915" s="30" t="s">
        <v>15434</v>
      </c>
      <c r="G2915" s="30" t="s">
        <v>186</v>
      </c>
      <c r="H2915" s="36">
        <v>290739</v>
      </c>
      <c r="I2915" s="30" t="s">
        <v>15435</v>
      </c>
      <c r="J2915" s="31"/>
      <c r="K2915" s="30" t="s">
        <v>15436</v>
      </c>
      <c r="L2915" s="33" t="s">
        <v>15437</v>
      </c>
      <c r="M2915" s="31"/>
    </row>
    <row r="2916" spans="1:13" x14ac:dyDescent="0.25">
      <c r="A2916" s="48" t="s">
        <v>15438</v>
      </c>
      <c r="B2916" s="13" t="s">
        <v>12</v>
      </c>
      <c r="C2916" s="13" t="s">
        <v>338</v>
      </c>
      <c r="D2916" s="13" t="s">
        <v>10429</v>
      </c>
      <c r="E2916" s="13" t="s">
        <v>15439</v>
      </c>
      <c r="F2916" s="13" t="s">
        <v>15440</v>
      </c>
      <c r="G2916" s="13" t="s">
        <v>18</v>
      </c>
      <c r="H2916" s="21">
        <v>35261</v>
      </c>
      <c r="I2916" s="13" t="s">
        <v>15441</v>
      </c>
      <c r="J2916" s="6"/>
      <c r="K2916" s="6"/>
      <c r="L2916" s="6"/>
      <c r="M2916" s="6"/>
    </row>
    <row r="2917" spans="1:13" x14ac:dyDescent="0.25">
      <c r="A2917" s="48" t="s">
        <v>15442</v>
      </c>
      <c r="B2917" s="13" t="s">
        <v>12</v>
      </c>
      <c r="C2917" s="13" t="s">
        <v>3693</v>
      </c>
      <c r="D2917" s="13" t="s">
        <v>15443</v>
      </c>
      <c r="E2917" s="13" t="s">
        <v>15444</v>
      </c>
      <c r="F2917" s="13" t="s">
        <v>15445</v>
      </c>
      <c r="G2917" s="13" t="s">
        <v>148</v>
      </c>
      <c r="H2917" s="24"/>
      <c r="I2917" s="13" t="s">
        <v>15446</v>
      </c>
      <c r="J2917" s="6"/>
      <c r="K2917" s="13" t="s">
        <v>15447</v>
      </c>
      <c r="L2917" s="6"/>
      <c r="M2917" s="6"/>
    </row>
    <row r="2918" spans="1:13" x14ac:dyDescent="0.25">
      <c r="A2918" s="48" t="s">
        <v>15448</v>
      </c>
      <c r="B2918" s="13" t="s">
        <v>12</v>
      </c>
      <c r="C2918" s="13" t="s">
        <v>105</v>
      </c>
      <c r="D2918" s="13" t="s">
        <v>15449</v>
      </c>
      <c r="E2918" s="13" t="s">
        <v>15450</v>
      </c>
      <c r="F2918" s="13" t="s">
        <v>15451</v>
      </c>
      <c r="G2918" s="13" t="s">
        <v>14</v>
      </c>
      <c r="H2918" s="21">
        <v>148499</v>
      </c>
      <c r="I2918" s="13" t="s">
        <v>3097</v>
      </c>
      <c r="J2918" s="6"/>
      <c r="K2918" s="6"/>
      <c r="L2918" s="6"/>
      <c r="M2918" s="6"/>
    </row>
    <row r="2919" spans="1:13" x14ac:dyDescent="0.25">
      <c r="A2919" s="48" t="s">
        <v>15452</v>
      </c>
      <c r="B2919" s="13" t="s">
        <v>12</v>
      </c>
      <c r="C2919" s="13" t="s">
        <v>78</v>
      </c>
      <c r="D2919" s="13" t="s">
        <v>15453</v>
      </c>
      <c r="E2919" s="13" t="s">
        <v>15454</v>
      </c>
      <c r="F2919" s="13" t="s">
        <v>15455</v>
      </c>
      <c r="G2919" s="13" t="s">
        <v>14</v>
      </c>
      <c r="H2919" s="24"/>
      <c r="I2919" s="13" t="s">
        <v>15456</v>
      </c>
      <c r="J2919" s="6"/>
      <c r="K2919" s="13" t="s">
        <v>15457</v>
      </c>
      <c r="L2919" s="6"/>
      <c r="M2919" s="6"/>
    </row>
    <row r="2920" spans="1:13" x14ac:dyDescent="0.25">
      <c r="A2920" s="48" t="s">
        <v>15458</v>
      </c>
      <c r="B2920" s="13" t="s">
        <v>12</v>
      </c>
      <c r="C2920" s="13" t="s">
        <v>788</v>
      </c>
      <c r="D2920" s="13" t="s">
        <v>15459</v>
      </c>
      <c r="E2920" s="13" t="s">
        <v>15460</v>
      </c>
      <c r="F2920" s="13" t="s">
        <v>15461</v>
      </c>
      <c r="G2920" s="13" t="s">
        <v>148</v>
      </c>
      <c r="H2920" s="24"/>
      <c r="I2920" s="13" t="s">
        <v>15462</v>
      </c>
      <c r="J2920" s="6"/>
      <c r="K2920" s="13" t="s">
        <v>15463</v>
      </c>
      <c r="L2920" s="6"/>
      <c r="M2920" s="6"/>
    </row>
    <row r="2921" spans="1:13" x14ac:dyDescent="0.25">
      <c r="A2921" s="49" t="s">
        <v>15464</v>
      </c>
      <c r="B2921" s="30" t="s">
        <v>12</v>
      </c>
      <c r="C2921" s="30" t="s">
        <v>23</v>
      </c>
      <c r="D2921" s="30" t="s">
        <v>15465</v>
      </c>
      <c r="E2921" s="30" t="s">
        <v>15466</v>
      </c>
      <c r="F2921" s="30" t="s">
        <v>15467</v>
      </c>
      <c r="G2921" s="30" t="s">
        <v>87</v>
      </c>
      <c r="H2921" s="35"/>
      <c r="I2921" s="30" t="s">
        <v>15468</v>
      </c>
      <c r="J2921" s="31"/>
      <c r="K2921" s="30" t="s">
        <v>15469</v>
      </c>
      <c r="L2921" s="33" t="s">
        <v>15470</v>
      </c>
      <c r="M2921" s="31"/>
    </row>
    <row r="2922" spans="1:13" x14ac:dyDescent="0.25">
      <c r="A2922" s="49" t="s">
        <v>15471</v>
      </c>
      <c r="B2922" s="30" t="s">
        <v>12</v>
      </c>
      <c r="C2922" s="30" t="s">
        <v>997</v>
      </c>
      <c r="D2922" s="30" t="s">
        <v>15472</v>
      </c>
      <c r="E2922" s="30" t="s">
        <v>15473</v>
      </c>
      <c r="F2922" s="30" t="s">
        <v>15474</v>
      </c>
      <c r="G2922" s="30" t="s">
        <v>104</v>
      </c>
      <c r="H2922" s="35"/>
      <c r="I2922" s="30" t="s">
        <v>11529</v>
      </c>
      <c r="J2922" s="31"/>
      <c r="K2922" s="30" t="s">
        <v>15475</v>
      </c>
      <c r="L2922" s="31"/>
      <c r="M2922" s="31"/>
    </row>
    <row r="2923" spans="1:13" x14ac:dyDescent="0.25">
      <c r="A2923" s="49" t="s">
        <v>15476</v>
      </c>
      <c r="B2923" s="30" t="s">
        <v>12</v>
      </c>
      <c r="C2923" s="30" t="s">
        <v>567</v>
      </c>
      <c r="D2923" s="30" t="s">
        <v>15477</v>
      </c>
      <c r="E2923" s="30" t="s">
        <v>15478</v>
      </c>
      <c r="F2923" s="30" t="s">
        <v>15479</v>
      </c>
      <c r="G2923" s="30" t="s">
        <v>14</v>
      </c>
      <c r="H2923" s="35"/>
      <c r="I2923" s="30" t="s">
        <v>1808</v>
      </c>
      <c r="J2923" s="31"/>
      <c r="K2923" s="30" t="s">
        <v>15480</v>
      </c>
      <c r="L2923" s="31"/>
      <c r="M2923" s="31"/>
    </row>
    <row r="2924" spans="1:13" x14ac:dyDescent="0.25">
      <c r="A2924" s="48" t="s">
        <v>15481</v>
      </c>
      <c r="B2924" s="13" t="s">
        <v>12</v>
      </c>
      <c r="C2924" s="13" t="s">
        <v>190</v>
      </c>
      <c r="D2924" s="13" t="s">
        <v>15482</v>
      </c>
      <c r="E2924" s="13" t="s">
        <v>15483</v>
      </c>
      <c r="F2924" s="13" t="s">
        <v>15484</v>
      </c>
      <c r="G2924" s="13" t="s">
        <v>460</v>
      </c>
      <c r="H2924" s="21">
        <v>1302</v>
      </c>
      <c r="I2924" s="13" t="s">
        <v>15485</v>
      </c>
      <c r="J2924" s="6"/>
      <c r="K2924" s="13" t="s">
        <v>15486</v>
      </c>
      <c r="L2924" s="6"/>
      <c r="M2924" s="6"/>
    </row>
    <row r="2925" spans="1:13" x14ac:dyDescent="0.25">
      <c r="A2925" s="48" t="s">
        <v>15488</v>
      </c>
      <c r="B2925" s="13" t="s">
        <v>12</v>
      </c>
      <c r="C2925" s="13" t="s">
        <v>13</v>
      </c>
      <c r="D2925" s="13" t="s">
        <v>15487</v>
      </c>
      <c r="E2925" s="13" t="s">
        <v>15489</v>
      </c>
      <c r="F2925" s="13" t="s">
        <v>15490</v>
      </c>
      <c r="G2925" s="13" t="s">
        <v>87</v>
      </c>
      <c r="H2925" s="24"/>
      <c r="I2925" s="13" t="s">
        <v>15491</v>
      </c>
      <c r="J2925" s="6"/>
      <c r="K2925" s="13" t="s">
        <v>15492</v>
      </c>
      <c r="L2925" s="6"/>
      <c r="M2925" s="6"/>
    </row>
    <row r="2926" spans="1:13" x14ac:dyDescent="0.25">
      <c r="A2926" s="48" t="s">
        <v>15494</v>
      </c>
      <c r="B2926" s="13" t="s">
        <v>12</v>
      </c>
      <c r="C2926" s="13" t="s">
        <v>19</v>
      </c>
      <c r="D2926" s="13" t="s">
        <v>15495</v>
      </c>
      <c r="E2926" s="13" t="s">
        <v>15496</v>
      </c>
      <c r="F2926" s="13" t="s">
        <v>15497</v>
      </c>
      <c r="G2926" s="13" t="s">
        <v>102</v>
      </c>
      <c r="H2926" s="24"/>
      <c r="I2926" s="13" t="s">
        <v>11467</v>
      </c>
      <c r="J2926" s="6"/>
      <c r="K2926" s="13" t="s">
        <v>15498</v>
      </c>
      <c r="L2926" s="6"/>
      <c r="M2926" s="6"/>
    </row>
    <row r="2927" spans="1:13" x14ac:dyDescent="0.25">
      <c r="A2927" s="48" t="s">
        <v>15499</v>
      </c>
      <c r="B2927" s="13" t="s">
        <v>12</v>
      </c>
      <c r="C2927" s="13" t="s">
        <v>13</v>
      </c>
      <c r="D2927" s="13" t="s">
        <v>15500</v>
      </c>
      <c r="E2927" s="13" t="s">
        <v>15501</v>
      </c>
      <c r="F2927" s="13" t="s">
        <v>15502</v>
      </c>
      <c r="G2927" s="13" t="s">
        <v>87</v>
      </c>
      <c r="H2927" s="24"/>
      <c r="I2927" s="13" t="s">
        <v>15503</v>
      </c>
      <c r="J2927" s="6"/>
      <c r="K2927" s="13" t="s">
        <v>15504</v>
      </c>
      <c r="L2927" s="6"/>
      <c r="M2927" s="6"/>
    </row>
    <row r="2928" spans="1:13" x14ac:dyDescent="0.25">
      <c r="A2928" s="48" t="s">
        <v>15505</v>
      </c>
      <c r="B2928" s="13" t="s">
        <v>12</v>
      </c>
      <c r="C2928" s="13" t="s">
        <v>2671</v>
      </c>
      <c r="D2928" s="13" t="s">
        <v>15506</v>
      </c>
      <c r="E2928" s="13" t="s">
        <v>15507</v>
      </c>
      <c r="F2928" s="13" t="s">
        <v>15508</v>
      </c>
      <c r="G2928" s="13" t="s">
        <v>1266</v>
      </c>
      <c r="H2928" s="24"/>
      <c r="I2928" s="13" t="s">
        <v>15509</v>
      </c>
      <c r="J2928" s="6"/>
      <c r="K2928" s="6"/>
      <c r="L2928" s="6"/>
      <c r="M2928" s="6"/>
    </row>
    <row r="2929" spans="1:13" x14ac:dyDescent="0.25">
      <c r="A2929" s="49" t="s">
        <v>15510</v>
      </c>
      <c r="B2929" s="30" t="s">
        <v>12</v>
      </c>
      <c r="C2929" s="30" t="s">
        <v>13</v>
      </c>
      <c r="D2929" s="30" t="s">
        <v>15511</v>
      </c>
      <c r="E2929" s="30" t="s">
        <v>15512</v>
      </c>
      <c r="F2929" s="30" t="s">
        <v>15513</v>
      </c>
      <c r="G2929" s="30" t="s">
        <v>315</v>
      </c>
      <c r="H2929" s="35"/>
      <c r="I2929" s="30" t="s">
        <v>15514</v>
      </c>
      <c r="J2929" s="31"/>
      <c r="K2929" s="30" t="s">
        <v>15515</v>
      </c>
      <c r="L2929" s="33" t="s">
        <v>15516</v>
      </c>
      <c r="M2929" s="31"/>
    </row>
    <row r="2930" spans="1:13" x14ac:dyDescent="0.25">
      <c r="A2930" s="49" t="s">
        <v>15517</v>
      </c>
      <c r="B2930" s="30" t="s">
        <v>12</v>
      </c>
      <c r="C2930" s="30" t="s">
        <v>258</v>
      </c>
      <c r="D2930" s="30" t="s">
        <v>15518</v>
      </c>
      <c r="E2930" s="30" t="s">
        <v>15519</v>
      </c>
      <c r="F2930" s="30" t="s">
        <v>15520</v>
      </c>
      <c r="G2930" s="30" t="s">
        <v>226</v>
      </c>
      <c r="H2930" s="35"/>
      <c r="I2930" s="30" t="s">
        <v>15521</v>
      </c>
      <c r="J2930" s="31"/>
      <c r="K2930" s="30" t="s">
        <v>15522</v>
      </c>
      <c r="L2930" s="33" t="s">
        <v>15523</v>
      </c>
      <c r="M2930" s="31"/>
    </row>
    <row r="2931" spans="1:13" x14ac:dyDescent="0.25">
      <c r="A2931" s="48" t="s">
        <v>15525</v>
      </c>
      <c r="B2931" s="13" t="s">
        <v>12</v>
      </c>
      <c r="C2931" s="13" t="s">
        <v>13</v>
      </c>
      <c r="D2931" s="13" t="s">
        <v>15526</v>
      </c>
      <c r="E2931" s="13" t="s">
        <v>15527</v>
      </c>
      <c r="F2931" s="13" t="s">
        <v>15528</v>
      </c>
      <c r="G2931" s="13" t="s">
        <v>140</v>
      </c>
      <c r="H2931" s="24"/>
      <c r="I2931" s="13" t="s">
        <v>3918</v>
      </c>
      <c r="J2931" s="6"/>
      <c r="K2931" s="13" t="s">
        <v>15529</v>
      </c>
      <c r="L2931" s="6"/>
      <c r="M2931" s="6"/>
    </row>
    <row r="2932" spans="1:13" x14ac:dyDescent="0.25">
      <c r="A2932" s="48" t="s">
        <v>15530</v>
      </c>
      <c r="B2932" s="13" t="s">
        <v>12</v>
      </c>
      <c r="C2932" s="13" t="s">
        <v>2048</v>
      </c>
      <c r="D2932" s="13" t="s">
        <v>15531</v>
      </c>
      <c r="E2932" s="13" t="s">
        <v>15532</v>
      </c>
      <c r="F2932" s="13" t="s">
        <v>15533</v>
      </c>
      <c r="G2932" s="13" t="s">
        <v>140</v>
      </c>
      <c r="H2932" s="40">
        <v>120</v>
      </c>
      <c r="I2932" s="13" t="s">
        <v>15534</v>
      </c>
      <c r="J2932" s="13" t="s">
        <v>15535</v>
      </c>
      <c r="K2932" s="13" t="s">
        <v>15536</v>
      </c>
      <c r="L2932" s="14" t="s">
        <v>15537</v>
      </c>
      <c r="M2932" s="6"/>
    </row>
    <row r="2933" spans="1:13" x14ac:dyDescent="0.25">
      <c r="A2933" s="49" t="s">
        <v>15538</v>
      </c>
      <c r="B2933" s="30" t="s">
        <v>12</v>
      </c>
      <c r="C2933" s="30" t="s">
        <v>202</v>
      </c>
      <c r="D2933" s="30" t="s">
        <v>10391</v>
      </c>
      <c r="E2933" s="30" t="s">
        <v>15539</v>
      </c>
      <c r="F2933" s="30" t="s">
        <v>15540</v>
      </c>
      <c r="G2933" s="30" t="s">
        <v>460</v>
      </c>
      <c r="H2933" s="35"/>
      <c r="I2933" s="30" t="s">
        <v>15541</v>
      </c>
      <c r="J2933" s="31"/>
      <c r="K2933" s="30" t="s">
        <v>15542</v>
      </c>
      <c r="L2933" s="33" t="s">
        <v>15543</v>
      </c>
      <c r="M2933" s="33" t="s">
        <v>15544</v>
      </c>
    </row>
    <row r="2934" spans="1:13" x14ac:dyDescent="0.25">
      <c r="A2934" s="48" t="s">
        <v>15545</v>
      </c>
      <c r="B2934" s="13" t="s">
        <v>12</v>
      </c>
      <c r="C2934" s="13" t="s">
        <v>90</v>
      </c>
      <c r="D2934" s="13" t="s">
        <v>15546</v>
      </c>
      <c r="E2934" s="13" t="s">
        <v>15547</v>
      </c>
      <c r="F2934" s="13" t="s">
        <v>15548</v>
      </c>
      <c r="G2934" s="13" t="s">
        <v>2402</v>
      </c>
      <c r="H2934" s="24"/>
      <c r="I2934" s="13" t="s">
        <v>5551</v>
      </c>
      <c r="J2934" s="6"/>
      <c r="K2934" s="13" t="s">
        <v>15549</v>
      </c>
      <c r="L2934" s="6"/>
      <c r="M2934" s="6"/>
    </row>
    <row r="2935" spans="1:13" x14ac:dyDescent="0.25">
      <c r="A2935" s="49" t="s">
        <v>15550</v>
      </c>
      <c r="B2935" s="30" t="s">
        <v>12</v>
      </c>
      <c r="C2935" s="30" t="s">
        <v>90</v>
      </c>
      <c r="D2935" s="30" t="s">
        <v>15546</v>
      </c>
      <c r="E2935" s="30" t="s">
        <v>15551</v>
      </c>
      <c r="F2935" s="30" t="s">
        <v>15552</v>
      </c>
      <c r="G2935" s="30" t="s">
        <v>2402</v>
      </c>
      <c r="H2935" s="35"/>
      <c r="I2935" s="30" t="s">
        <v>5551</v>
      </c>
      <c r="J2935" s="30" t="s">
        <v>15553</v>
      </c>
      <c r="K2935" s="30" t="s">
        <v>15549</v>
      </c>
      <c r="L2935" s="33" t="s">
        <v>15554</v>
      </c>
      <c r="M2935" s="31"/>
    </row>
    <row r="2936" spans="1:13" x14ac:dyDescent="0.25">
      <c r="A2936" s="48" t="s">
        <v>15555</v>
      </c>
      <c r="B2936" s="13" t="s">
        <v>12</v>
      </c>
      <c r="C2936" s="13" t="s">
        <v>13</v>
      </c>
      <c r="D2936" s="13" t="s">
        <v>15556</v>
      </c>
      <c r="E2936" s="13" t="s">
        <v>15557</v>
      </c>
      <c r="F2936" s="13" t="s">
        <v>15558</v>
      </c>
      <c r="G2936" s="13" t="s">
        <v>177</v>
      </c>
      <c r="H2936" s="20"/>
      <c r="I2936" s="13" t="s">
        <v>15559</v>
      </c>
      <c r="J2936" s="3"/>
      <c r="K2936" s="13" t="s">
        <v>15560</v>
      </c>
      <c r="L2936" s="14" t="s">
        <v>15561</v>
      </c>
      <c r="M2936" s="3"/>
    </row>
    <row r="2937" spans="1:13" x14ac:dyDescent="0.25">
      <c r="A2937" s="48" t="s">
        <v>15562</v>
      </c>
      <c r="B2937" s="13" t="s">
        <v>12</v>
      </c>
      <c r="C2937" s="13" t="s">
        <v>558</v>
      </c>
      <c r="D2937" s="13" t="s">
        <v>15563</v>
      </c>
      <c r="E2937" s="13" t="s">
        <v>15564</v>
      </c>
      <c r="F2937" s="13" t="s">
        <v>15565</v>
      </c>
      <c r="G2937" s="13" t="s">
        <v>1717</v>
      </c>
      <c r="H2937" s="20"/>
      <c r="I2937" s="13" t="s">
        <v>15566</v>
      </c>
      <c r="J2937" s="3"/>
      <c r="K2937" s="13" t="s">
        <v>15567</v>
      </c>
      <c r="L2937" s="14" t="s">
        <v>15568</v>
      </c>
      <c r="M2937" s="3"/>
    </row>
    <row r="2938" spans="1:13" x14ac:dyDescent="0.25">
      <c r="A2938" s="48" t="s">
        <v>15569</v>
      </c>
      <c r="B2938" s="13" t="s">
        <v>12</v>
      </c>
      <c r="C2938" s="13" t="s">
        <v>13</v>
      </c>
      <c r="D2938" s="13" t="s">
        <v>15570</v>
      </c>
      <c r="E2938" s="13" t="s">
        <v>15571</v>
      </c>
      <c r="F2938" s="13" t="s">
        <v>15572</v>
      </c>
      <c r="G2938" s="13" t="s">
        <v>121</v>
      </c>
      <c r="H2938" s="20"/>
      <c r="I2938" s="13" t="s">
        <v>15573</v>
      </c>
      <c r="J2938" s="3"/>
      <c r="K2938" s="3"/>
      <c r="L2938" s="3"/>
      <c r="M2938" s="3"/>
    </row>
    <row r="2939" spans="1:13" x14ac:dyDescent="0.25">
      <c r="A2939" s="49" t="s">
        <v>15574</v>
      </c>
      <c r="B2939" s="30" t="s">
        <v>12</v>
      </c>
      <c r="C2939" s="30" t="s">
        <v>2087</v>
      </c>
      <c r="D2939" s="30" t="s">
        <v>15575</v>
      </c>
      <c r="E2939" s="30" t="s">
        <v>15576</v>
      </c>
      <c r="F2939" s="30" t="s">
        <v>15577</v>
      </c>
      <c r="G2939" s="30" t="s">
        <v>155</v>
      </c>
      <c r="H2939" s="36">
        <v>1378</v>
      </c>
      <c r="I2939" s="30" t="s">
        <v>15578</v>
      </c>
      <c r="J2939" s="32"/>
      <c r="K2939" s="30" t="s">
        <v>15579</v>
      </c>
      <c r="L2939" s="32"/>
      <c r="M2939" s="32"/>
    </row>
    <row r="2940" spans="1:13" x14ac:dyDescent="0.25">
      <c r="A2940" s="49" t="s">
        <v>15580</v>
      </c>
      <c r="B2940" s="30" t="s">
        <v>12</v>
      </c>
      <c r="C2940" s="30" t="s">
        <v>19</v>
      </c>
      <c r="D2940" s="30" t="s">
        <v>15581</v>
      </c>
      <c r="E2940" s="30" t="s">
        <v>15582</v>
      </c>
      <c r="F2940" s="30" t="s">
        <v>15583</v>
      </c>
      <c r="G2940" s="30" t="s">
        <v>707</v>
      </c>
      <c r="H2940" s="34"/>
      <c r="I2940" s="30" t="s">
        <v>2547</v>
      </c>
      <c r="J2940" s="32"/>
      <c r="K2940" s="32"/>
      <c r="L2940" s="32"/>
      <c r="M2940" s="32"/>
    </row>
    <row r="2941" spans="1:13" x14ac:dyDescent="0.25">
      <c r="A2941" s="48" t="s">
        <v>15584</v>
      </c>
      <c r="B2941" s="13" t="s">
        <v>12</v>
      </c>
      <c r="C2941" s="13" t="s">
        <v>380</v>
      </c>
      <c r="D2941" s="13" t="s">
        <v>15585</v>
      </c>
      <c r="E2941" s="13" t="s">
        <v>15586</v>
      </c>
      <c r="F2941" s="13" t="s">
        <v>15587</v>
      </c>
      <c r="G2941" s="13" t="s">
        <v>87</v>
      </c>
      <c r="H2941" s="20"/>
      <c r="I2941" s="13" t="s">
        <v>15588</v>
      </c>
      <c r="J2941" s="3"/>
      <c r="K2941" s="13" t="s">
        <v>15589</v>
      </c>
      <c r="L2941" s="3"/>
      <c r="M2941" s="3"/>
    </row>
    <row r="2942" spans="1:13" x14ac:dyDescent="0.25">
      <c r="A2942" s="49" t="s">
        <v>15590</v>
      </c>
      <c r="B2942" s="30" t="s">
        <v>12</v>
      </c>
      <c r="C2942" s="30" t="s">
        <v>202</v>
      </c>
      <c r="D2942" s="30" t="s">
        <v>15591</v>
      </c>
      <c r="E2942" s="30" t="s">
        <v>15592</v>
      </c>
      <c r="F2942" s="30" t="s">
        <v>15593</v>
      </c>
      <c r="G2942" s="30" t="s">
        <v>155</v>
      </c>
      <c r="H2942" s="34"/>
      <c r="I2942" s="30" t="s">
        <v>15594</v>
      </c>
      <c r="J2942" s="32"/>
      <c r="K2942" s="30" t="s">
        <v>15595</v>
      </c>
      <c r="L2942" s="33" t="s">
        <v>15596</v>
      </c>
      <c r="M2942" s="32"/>
    </row>
    <row r="2943" spans="1:13" x14ac:dyDescent="0.25">
      <c r="A2943" s="48" t="s">
        <v>15597</v>
      </c>
      <c r="B2943" s="13" t="s">
        <v>12</v>
      </c>
      <c r="C2943" s="13" t="s">
        <v>464</v>
      </c>
      <c r="D2943" s="13" t="s">
        <v>15598</v>
      </c>
      <c r="E2943" s="13" t="s">
        <v>15599</v>
      </c>
      <c r="F2943" s="13" t="s">
        <v>15600</v>
      </c>
      <c r="G2943" s="13" t="s">
        <v>18</v>
      </c>
      <c r="H2943" s="20"/>
      <c r="I2943" s="13" t="s">
        <v>12342</v>
      </c>
      <c r="J2943" s="3"/>
      <c r="K2943" s="13" t="s">
        <v>12343</v>
      </c>
      <c r="L2943" s="3"/>
      <c r="M2943" s="3"/>
    </row>
    <row r="2944" spans="1:13" x14ac:dyDescent="0.25">
      <c r="A2944" s="49" t="s">
        <v>15601</v>
      </c>
      <c r="B2944" s="30" t="s">
        <v>12</v>
      </c>
      <c r="C2944" s="30" t="s">
        <v>703</v>
      </c>
      <c r="D2944" s="30" t="s">
        <v>15602</v>
      </c>
      <c r="E2944" s="30" t="s">
        <v>15603</v>
      </c>
      <c r="F2944" s="30" t="s">
        <v>15604</v>
      </c>
      <c r="G2944" s="30" t="s">
        <v>1762</v>
      </c>
      <c r="H2944" s="36">
        <v>9759</v>
      </c>
      <c r="I2944" s="30" t="s">
        <v>15605</v>
      </c>
      <c r="J2944" s="32"/>
      <c r="K2944" s="30" t="s">
        <v>15606</v>
      </c>
      <c r="L2944" s="32"/>
      <c r="M2944" s="32"/>
    </row>
    <row r="2945" spans="1:13" x14ac:dyDescent="0.25">
      <c r="A2945" s="48" t="s">
        <v>15607</v>
      </c>
      <c r="B2945" s="13" t="s">
        <v>12</v>
      </c>
      <c r="C2945" s="13" t="s">
        <v>69</v>
      </c>
      <c r="D2945" s="13" t="s">
        <v>15608</v>
      </c>
      <c r="E2945" s="13" t="s">
        <v>15609</v>
      </c>
      <c r="F2945" s="13" t="s">
        <v>15610</v>
      </c>
      <c r="G2945" s="13" t="s">
        <v>188</v>
      </c>
      <c r="H2945" s="20"/>
      <c r="I2945" s="13" t="s">
        <v>15611</v>
      </c>
      <c r="J2945" s="3"/>
      <c r="K2945" s="13" t="s">
        <v>15612</v>
      </c>
      <c r="L2945" s="3"/>
      <c r="M2945" s="3"/>
    </row>
    <row r="2946" spans="1:13" x14ac:dyDescent="0.25">
      <c r="A2946" s="49" t="s">
        <v>15613</v>
      </c>
      <c r="B2946" s="30" t="s">
        <v>12</v>
      </c>
      <c r="C2946" s="30" t="s">
        <v>39</v>
      </c>
      <c r="D2946" s="30" t="s">
        <v>15614</v>
      </c>
      <c r="E2946" s="30" t="s">
        <v>15615</v>
      </c>
      <c r="F2946" s="30" t="s">
        <v>15616</v>
      </c>
      <c r="G2946" s="30" t="s">
        <v>31</v>
      </c>
      <c r="H2946" s="34"/>
      <c r="I2946" s="30" t="s">
        <v>15617</v>
      </c>
      <c r="J2946" s="32"/>
      <c r="K2946" s="30" t="s">
        <v>15618</v>
      </c>
      <c r="L2946" s="32"/>
      <c r="M2946" s="32"/>
    </row>
    <row r="2947" spans="1:13" x14ac:dyDescent="0.25">
      <c r="A2947" s="49" t="s">
        <v>15619</v>
      </c>
      <c r="B2947" s="30" t="s">
        <v>12</v>
      </c>
      <c r="C2947" s="30" t="s">
        <v>1008</v>
      </c>
      <c r="D2947" s="30" t="s">
        <v>15620</v>
      </c>
      <c r="E2947" s="30" t="s">
        <v>15621</v>
      </c>
      <c r="F2947" s="30" t="s">
        <v>15622</v>
      </c>
      <c r="G2947" s="30" t="s">
        <v>87</v>
      </c>
      <c r="H2947" s="36">
        <v>9771</v>
      </c>
      <c r="I2947" s="30" t="s">
        <v>15623</v>
      </c>
      <c r="J2947" s="32"/>
      <c r="K2947" s="30" t="s">
        <v>15624</v>
      </c>
      <c r="L2947" s="32"/>
      <c r="M2947" s="32"/>
    </row>
    <row r="2948" spans="1:13" x14ac:dyDescent="0.25">
      <c r="A2948" s="49" t="s">
        <v>15625</v>
      </c>
      <c r="B2948" s="30" t="s">
        <v>12</v>
      </c>
      <c r="C2948" s="30" t="s">
        <v>3693</v>
      </c>
      <c r="D2948" s="30" t="s">
        <v>15626</v>
      </c>
      <c r="E2948" s="30" t="s">
        <v>15627</v>
      </c>
      <c r="F2948" s="30" t="s">
        <v>15628</v>
      </c>
      <c r="G2948" s="30" t="s">
        <v>29</v>
      </c>
      <c r="H2948" s="36">
        <v>244793</v>
      </c>
      <c r="I2948" s="30" t="s">
        <v>15629</v>
      </c>
      <c r="J2948" s="32"/>
      <c r="K2948" s="30" t="s">
        <v>15630</v>
      </c>
      <c r="L2948" s="33" t="s">
        <v>15631</v>
      </c>
      <c r="M2948" s="32"/>
    </row>
    <row r="2949" spans="1:13" x14ac:dyDescent="0.25">
      <c r="A2949" s="48" t="s">
        <v>15632</v>
      </c>
      <c r="B2949" s="13" t="s">
        <v>12</v>
      </c>
      <c r="C2949" s="13" t="s">
        <v>202</v>
      </c>
      <c r="D2949" s="13" t="s">
        <v>15633</v>
      </c>
      <c r="E2949" s="13" t="s">
        <v>15634</v>
      </c>
      <c r="F2949" s="13" t="s">
        <v>15635</v>
      </c>
      <c r="G2949" s="13" t="s">
        <v>87</v>
      </c>
      <c r="H2949" s="20"/>
      <c r="I2949" s="13" t="s">
        <v>15636</v>
      </c>
      <c r="J2949" s="13" t="s">
        <v>15637</v>
      </c>
      <c r="K2949" s="3"/>
      <c r="L2949" s="3"/>
      <c r="M2949" s="3"/>
    </row>
    <row r="2950" spans="1:13" x14ac:dyDescent="0.25">
      <c r="A2950" s="49" t="s">
        <v>15638</v>
      </c>
      <c r="B2950" s="30" t="s">
        <v>12</v>
      </c>
      <c r="C2950" s="30" t="s">
        <v>13</v>
      </c>
      <c r="D2950" s="30" t="s">
        <v>15639</v>
      </c>
      <c r="E2950" s="30" t="s">
        <v>15640</v>
      </c>
      <c r="F2950" s="30" t="s">
        <v>15641</v>
      </c>
      <c r="G2950" s="30" t="s">
        <v>4556</v>
      </c>
      <c r="H2950" s="34"/>
      <c r="I2950" s="30" t="s">
        <v>1822</v>
      </c>
      <c r="J2950" s="32"/>
      <c r="K2950" s="32"/>
      <c r="L2950" s="32"/>
      <c r="M2950" s="32"/>
    </row>
    <row r="2951" spans="1:13" x14ac:dyDescent="0.25">
      <c r="A2951" s="48" t="s">
        <v>15642</v>
      </c>
      <c r="B2951" s="13" t="s">
        <v>12</v>
      </c>
      <c r="C2951" s="13" t="s">
        <v>997</v>
      </c>
      <c r="D2951" s="13" t="s">
        <v>15643</v>
      </c>
      <c r="E2951" s="13" t="s">
        <v>15644</v>
      </c>
      <c r="F2951" s="13" t="s">
        <v>15645</v>
      </c>
      <c r="G2951" s="13" t="s">
        <v>14</v>
      </c>
      <c r="H2951" s="20"/>
      <c r="I2951" s="13" t="s">
        <v>15646</v>
      </c>
      <c r="J2951" s="3"/>
      <c r="K2951" s="13" t="s">
        <v>15647</v>
      </c>
      <c r="L2951" s="3"/>
      <c r="M2951" s="3"/>
    </row>
    <row r="2952" spans="1:13" x14ac:dyDescent="0.25">
      <c r="A2952" s="49" t="s">
        <v>15648</v>
      </c>
      <c r="B2952" s="30" t="s">
        <v>12</v>
      </c>
      <c r="C2952" s="30" t="s">
        <v>258</v>
      </c>
      <c r="D2952" s="30" t="s">
        <v>15649</v>
      </c>
      <c r="E2952" s="30" t="s">
        <v>15650</v>
      </c>
      <c r="F2952" s="30" t="s">
        <v>15651</v>
      </c>
      <c r="G2952" s="30" t="s">
        <v>87</v>
      </c>
      <c r="H2952" s="34"/>
      <c r="I2952" s="30" t="s">
        <v>15652</v>
      </c>
      <c r="J2952" s="32"/>
      <c r="K2952" s="30" t="s">
        <v>15653</v>
      </c>
      <c r="L2952" s="33" t="s">
        <v>15654</v>
      </c>
      <c r="M2952" s="32"/>
    </row>
    <row r="2953" spans="1:13" x14ac:dyDescent="0.25">
      <c r="A2953" s="49" t="s">
        <v>15655</v>
      </c>
      <c r="B2953" s="30" t="s">
        <v>12</v>
      </c>
      <c r="C2953" s="30" t="s">
        <v>745</v>
      </c>
      <c r="D2953" s="30" t="s">
        <v>15656</v>
      </c>
      <c r="E2953" s="30" t="s">
        <v>15657</v>
      </c>
      <c r="F2953" s="30" t="s">
        <v>15658</v>
      </c>
      <c r="G2953" s="30" t="s">
        <v>87</v>
      </c>
      <c r="H2953" s="34"/>
      <c r="I2953" s="30" t="s">
        <v>15659</v>
      </c>
      <c r="J2953" s="32"/>
      <c r="K2953" s="30" t="s">
        <v>15660</v>
      </c>
      <c r="L2953" s="32"/>
      <c r="M2953" s="32"/>
    </row>
    <row r="2954" spans="1:13" x14ac:dyDescent="0.25">
      <c r="A2954" s="48" t="s">
        <v>15661</v>
      </c>
      <c r="B2954" s="13" t="s">
        <v>12</v>
      </c>
      <c r="C2954" s="13" t="s">
        <v>13</v>
      </c>
      <c r="D2954" s="13" t="s">
        <v>15662</v>
      </c>
      <c r="E2954" s="13" t="s">
        <v>15663</v>
      </c>
      <c r="F2954" s="13" t="s">
        <v>15664</v>
      </c>
      <c r="G2954" s="13" t="s">
        <v>188</v>
      </c>
      <c r="H2954" s="21">
        <v>7930</v>
      </c>
      <c r="I2954" s="13" t="s">
        <v>15665</v>
      </c>
      <c r="J2954" s="13" t="s">
        <v>15666</v>
      </c>
      <c r="K2954" s="13" t="s">
        <v>15667</v>
      </c>
      <c r="L2954" s="14" t="s">
        <v>15668</v>
      </c>
      <c r="M2954" s="3"/>
    </row>
    <row r="2955" spans="1:13" x14ac:dyDescent="0.25">
      <c r="A2955" s="49" t="s">
        <v>15669</v>
      </c>
      <c r="B2955" s="30" t="s">
        <v>12</v>
      </c>
      <c r="C2955" s="30" t="s">
        <v>6674</v>
      </c>
      <c r="D2955" s="30" t="s">
        <v>15670</v>
      </c>
      <c r="E2955" s="30" t="s">
        <v>15671</v>
      </c>
      <c r="F2955" s="30" t="s">
        <v>15672</v>
      </c>
      <c r="G2955" s="30" t="s">
        <v>707</v>
      </c>
      <c r="H2955" s="34"/>
      <c r="I2955" s="30" t="s">
        <v>15673</v>
      </c>
      <c r="J2955" s="32"/>
      <c r="K2955" s="30" t="s">
        <v>15674</v>
      </c>
      <c r="L2955" s="32"/>
      <c r="M2955" s="32"/>
    </row>
    <row r="2956" spans="1:13" x14ac:dyDescent="0.25">
      <c r="A2956" s="49" t="s">
        <v>15675</v>
      </c>
      <c r="B2956" s="30" t="s">
        <v>12</v>
      </c>
      <c r="C2956" s="30" t="s">
        <v>565</v>
      </c>
      <c r="D2956" s="30" t="s">
        <v>15676</v>
      </c>
      <c r="E2956" s="30" t="s">
        <v>15677</v>
      </c>
      <c r="F2956" s="30" t="s">
        <v>15678</v>
      </c>
      <c r="G2956" s="30" t="s">
        <v>155</v>
      </c>
      <c r="H2956" s="34"/>
      <c r="I2956" s="30" t="s">
        <v>15679</v>
      </c>
      <c r="J2956" s="32"/>
      <c r="K2956" s="30" t="s">
        <v>15680</v>
      </c>
      <c r="L2956" s="32"/>
      <c r="M2956" s="32"/>
    </row>
    <row r="2957" spans="1:13" x14ac:dyDescent="0.25">
      <c r="A2957" s="49" t="s">
        <v>15681</v>
      </c>
      <c r="B2957" s="30" t="s">
        <v>12</v>
      </c>
      <c r="C2957" s="30" t="s">
        <v>13</v>
      </c>
      <c r="D2957" s="30" t="s">
        <v>15682</v>
      </c>
      <c r="E2957" s="30" t="s">
        <v>15683</v>
      </c>
      <c r="F2957" s="30" t="s">
        <v>15684</v>
      </c>
      <c r="G2957" s="30" t="s">
        <v>245</v>
      </c>
      <c r="H2957" s="34"/>
      <c r="I2957" s="30" t="s">
        <v>15685</v>
      </c>
      <c r="J2957" s="32"/>
      <c r="K2957" s="32"/>
      <c r="L2957" s="32"/>
      <c r="M2957" s="32"/>
    </row>
    <row r="2958" spans="1:13" x14ac:dyDescent="0.25">
      <c r="A2958" s="48" t="s">
        <v>15686</v>
      </c>
      <c r="B2958" s="13" t="s">
        <v>12</v>
      </c>
      <c r="C2958" s="13" t="s">
        <v>139</v>
      </c>
      <c r="D2958" s="13" t="s">
        <v>15687</v>
      </c>
      <c r="E2958" s="13" t="s">
        <v>15688</v>
      </c>
      <c r="F2958" s="13" t="s">
        <v>15689</v>
      </c>
      <c r="G2958" s="13" t="s">
        <v>345</v>
      </c>
      <c r="H2958" s="20"/>
      <c r="I2958" s="13" t="s">
        <v>15690</v>
      </c>
      <c r="J2958" s="3"/>
      <c r="K2958" s="3"/>
      <c r="L2958" s="3"/>
      <c r="M2958" s="3"/>
    </row>
    <row r="2959" spans="1:13" x14ac:dyDescent="0.25">
      <c r="A2959" s="49" t="s">
        <v>15691</v>
      </c>
      <c r="B2959" s="30" t="s">
        <v>12</v>
      </c>
      <c r="C2959" s="30" t="s">
        <v>1011</v>
      </c>
      <c r="D2959" s="30" t="s">
        <v>15493</v>
      </c>
      <c r="E2959" s="30" t="s">
        <v>15692</v>
      </c>
      <c r="F2959" s="30" t="s">
        <v>15693</v>
      </c>
      <c r="G2959" s="30" t="s">
        <v>962</v>
      </c>
      <c r="H2959" s="36">
        <v>3441</v>
      </c>
      <c r="I2959" s="30" t="s">
        <v>15694</v>
      </c>
      <c r="J2959" s="32"/>
      <c r="K2959" s="30" t="s">
        <v>15695</v>
      </c>
      <c r="L2959" s="32"/>
      <c r="M2959" s="32"/>
    </row>
    <row r="2960" spans="1:13" x14ac:dyDescent="0.25">
      <c r="A2960" s="48" t="s">
        <v>15696</v>
      </c>
      <c r="B2960" s="13" t="s">
        <v>12</v>
      </c>
      <c r="C2960" s="13" t="s">
        <v>202</v>
      </c>
      <c r="D2960" s="13" t="s">
        <v>15697</v>
      </c>
      <c r="E2960" s="13" t="s">
        <v>15698</v>
      </c>
      <c r="F2960" s="13" t="s">
        <v>15699</v>
      </c>
      <c r="G2960" s="13" t="s">
        <v>86</v>
      </c>
      <c r="H2960" s="20"/>
      <c r="I2960" s="13" t="s">
        <v>15700</v>
      </c>
      <c r="J2960" s="3"/>
      <c r="K2960" s="13" t="s">
        <v>15701</v>
      </c>
      <c r="L2960" s="3"/>
      <c r="M2960" s="3"/>
    </row>
    <row r="2961" spans="1:13" x14ac:dyDescent="0.25">
      <c r="A2961" s="48" t="s">
        <v>15702</v>
      </c>
      <c r="B2961" s="13" t="s">
        <v>12</v>
      </c>
      <c r="C2961" s="13" t="s">
        <v>154</v>
      </c>
      <c r="D2961" s="13" t="s">
        <v>15703</v>
      </c>
      <c r="E2961" s="13" t="s">
        <v>15704</v>
      </c>
      <c r="F2961" s="13" t="s">
        <v>15705</v>
      </c>
      <c r="G2961" s="13" t="s">
        <v>18</v>
      </c>
      <c r="H2961" s="21">
        <v>5000</v>
      </c>
      <c r="I2961" s="13" t="s">
        <v>15706</v>
      </c>
      <c r="J2961" s="3"/>
      <c r="K2961" s="3"/>
      <c r="L2961" s="3"/>
      <c r="M2961" s="3"/>
    </row>
    <row r="2962" spans="1:13" x14ac:dyDescent="0.25">
      <c r="A2962" s="49" t="s">
        <v>15707</v>
      </c>
      <c r="B2962" s="30" t="s">
        <v>12</v>
      </c>
      <c r="C2962" s="30" t="s">
        <v>378</v>
      </c>
      <c r="D2962" s="30" t="s">
        <v>15708</v>
      </c>
      <c r="E2962" s="30" t="s">
        <v>15709</v>
      </c>
      <c r="F2962" s="30" t="s">
        <v>15710</v>
      </c>
      <c r="G2962" s="30" t="s">
        <v>87</v>
      </c>
      <c r="H2962" s="34"/>
      <c r="I2962" s="30" t="s">
        <v>15711</v>
      </c>
      <c r="J2962" s="32"/>
      <c r="K2962" s="30" t="s">
        <v>15712</v>
      </c>
      <c r="L2962" s="32"/>
      <c r="M2962" s="32"/>
    </row>
    <row r="2963" spans="1:13" x14ac:dyDescent="0.25">
      <c r="A2963" s="48" t="s">
        <v>15713</v>
      </c>
      <c r="B2963" s="13" t="s">
        <v>12</v>
      </c>
      <c r="C2963" s="13" t="s">
        <v>1771</v>
      </c>
      <c r="D2963" s="13" t="s">
        <v>15714</v>
      </c>
      <c r="E2963" s="13" t="s">
        <v>15715</v>
      </c>
      <c r="F2963" s="13" t="s">
        <v>15716</v>
      </c>
      <c r="G2963" s="13" t="s">
        <v>148</v>
      </c>
      <c r="H2963" s="20"/>
      <c r="I2963" s="13" t="s">
        <v>15717</v>
      </c>
      <c r="J2963" s="3"/>
      <c r="K2963" s="13" t="s">
        <v>15718</v>
      </c>
      <c r="L2963" s="3"/>
      <c r="M2963" s="3"/>
    </row>
    <row r="2964" spans="1:13" x14ac:dyDescent="0.25">
      <c r="A2964" s="49" t="s">
        <v>15719</v>
      </c>
      <c r="B2964" s="30" t="s">
        <v>12</v>
      </c>
      <c r="C2964" s="30" t="s">
        <v>13</v>
      </c>
      <c r="D2964" s="30" t="s">
        <v>15720</v>
      </c>
      <c r="E2964" s="30" t="s">
        <v>15721</v>
      </c>
      <c r="F2964" s="30" t="s">
        <v>15722</v>
      </c>
      <c r="G2964" s="30" t="s">
        <v>15</v>
      </c>
      <c r="H2964" s="34"/>
      <c r="I2964" s="30" t="s">
        <v>1957</v>
      </c>
      <c r="J2964" s="32"/>
      <c r="K2964" s="30" t="s">
        <v>15723</v>
      </c>
      <c r="L2964" s="32"/>
      <c r="M2964" s="32"/>
    </row>
    <row r="2965" spans="1:13" x14ac:dyDescent="0.25">
      <c r="A2965" s="48" t="s">
        <v>15724</v>
      </c>
      <c r="B2965" s="13" t="s">
        <v>12</v>
      </c>
      <c r="C2965" s="13" t="s">
        <v>13</v>
      </c>
      <c r="D2965" s="13" t="s">
        <v>15725</v>
      </c>
      <c r="E2965" s="13" t="s">
        <v>15726</v>
      </c>
      <c r="F2965" s="13" t="s">
        <v>15727</v>
      </c>
      <c r="G2965" s="13" t="s">
        <v>1176</v>
      </c>
      <c r="H2965" s="20"/>
      <c r="I2965" s="13" t="s">
        <v>15728</v>
      </c>
      <c r="J2965" s="3"/>
      <c r="K2965" s="13" t="s">
        <v>15729</v>
      </c>
      <c r="L2965" s="3"/>
      <c r="M2965" s="3"/>
    </row>
    <row r="2966" spans="1:13" x14ac:dyDescent="0.25">
      <c r="A2966" s="49" t="s">
        <v>15730</v>
      </c>
      <c r="B2966" s="30" t="s">
        <v>12</v>
      </c>
      <c r="C2966" s="30" t="s">
        <v>675</v>
      </c>
      <c r="D2966" s="30" t="s">
        <v>15731</v>
      </c>
      <c r="E2966" s="30" t="s">
        <v>15732</v>
      </c>
      <c r="F2966" s="30" t="s">
        <v>15733</v>
      </c>
      <c r="G2966" s="30" t="s">
        <v>46</v>
      </c>
      <c r="H2966" s="34"/>
      <c r="I2966" s="30" t="s">
        <v>15734</v>
      </c>
      <c r="J2966" s="32"/>
      <c r="K2966" s="30" t="s">
        <v>15735</v>
      </c>
      <c r="L2966" s="32"/>
      <c r="M2966" s="32"/>
    </row>
    <row r="2967" spans="1:13" x14ac:dyDescent="0.25">
      <c r="A2967" s="48" t="s">
        <v>15736</v>
      </c>
      <c r="B2967" s="13" t="s">
        <v>12</v>
      </c>
      <c r="C2967" s="13" t="s">
        <v>367</v>
      </c>
      <c r="D2967" s="13" t="s">
        <v>2770</v>
      </c>
      <c r="E2967" s="13" t="s">
        <v>15737</v>
      </c>
      <c r="F2967" s="13" t="s">
        <v>15738</v>
      </c>
      <c r="G2967" s="13" t="s">
        <v>16</v>
      </c>
      <c r="H2967" s="20"/>
      <c r="I2967" s="13" t="s">
        <v>15739</v>
      </c>
      <c r="J2967" s="3"/>
      <c r="K2967" s="3"/>
      <c r="L2967" s="3"/>
      <c r="M2967" s="3"/>
    </row>
    <row r="2968" spans="1:13" x14ac:dyDescent="0.25">
      <c r="A2968" s="49" t="s">
        <v>15740</v>
      </c>
      <c r="B2968" s="30" t="s">
        <v>12</v>
      </c>
      <c r="C2968" s="30" t="s">
        <v>13</v>
      </c>
      <c r="D2968" s="30" t="s">
        <v>15741</v>
      </c>
      <c r="E2968" s="30" t="s">
        <v>15742</v>
      </c>
      <c r="F2968" s="30" t="s">
        <v>15743</v>
      </c>
      <c r="G2968" s="30" t="s">
        <v>18</v>
      </c>
      <c r="H2968" s="34"/>
      <c r="I2968" s="30" t="s">
        <v>15744</v>
      </c>
      <c r="J2968" s="32"/>
      <c r="K2968" s="30" t="s">
        <v>15745</v>
      </c>
      <c r="L2968" s="32"/>
      <c r="M2968" s="32"/>
    </row>
    <row r="2969" spans="1:13" x14ac:dyDescent="0.25">
      <c r="A2969" s="48" t="s">
        <v>15746</v>
      </c>
      <c r="B2969" s="13" t="s">
        <v>12</v>
      </c>
      <c r="C2969" s="13" t="s">
        <v>39</v>
      </c>
      <c r="D2969" s="13" t="s">
        <v>15747</v>
      </c>
      <c r="E2969" s="13" t="s">
        <v>15748</v>
      </c>
      <c r="F2969" s="13" t="s">
        <v>15749</v>
      </c>
      <c r="G2969" s="13" t="s">
        <v>862</v>
      </c>
      <c r="H2969" s="20"/>
      <c r="I2969" s="13" t="s">
        <v>15750</v>
      </c>
      <c r="J2969" s="3"/>
      <c r="K2969" s="3"/>
      <c r="L2969" s="3"/>
      <c r="M2969" s="3"/>
    </row>
    <row r="2970" spans="1:13" x14ac:dyDescent="0.25">
      <c r="A2970" s="49" t="s">
        <v>15751</v>
      </c>
      <c r="B2970" s="30" t="s">
        <v>12</v>
      </c>
      <c r="C2970" s="30" t="s">
        <v>265</v>
      </c>
      <c r="D2970" s="30" t="s">
        <v>15752</v>
      </c>
      <c r="E2970" s="30" t="s">
        <v>15753</v>
      </c>
      <c r="F2970" s="30" t="s">
        <v>15754</v>
      </c>
      <c r="G2970" s="30" t="s">
        <v>18</v>
      </c>
      <c r="H2970" s="34"/>
      <c r="I2970" s="30" t="s">
        <v>15755</v>
      </c>
      <c r="J2970" s="32"/>
      <c r="K2970" s="30" t="s">
        <v>15756</v>
      </c>
      <c r="L2970" s="33" t="s">
        <v>15757</v>
      </c>
      <c r="M2970" s="32"/>
    </row>
    <row r="2971" spans="1:13" x14ac:dyDescent="0.25">
      <c r="A2971" s="48" t="s">
        <v>15758</v>
      </c>
      <c r="B2971" s="13" t="s">
        <v>12</v>
      </c>
      <c r="C2971" s="13" t="s">
        <v>17</v>
      </c>
      <c r="D2971" s="13" t="s">
        <v>2036</v>
      </c>
      <c r="E2971" s="13" t="s">
        <v>15759</v>
      </c>
      <c r="F2971" s="13" t="s">
        <v>15760</v>
      </c>
      <c r="G2971" s="13" t="s">
        <v>1356</v>
      </c>
      <c r="H2971" s="21">
        <v>6599</v>
      </c>
      <c r="I2971" s="13" t="s">
        <v>15761</v>
      </c>
      <c r="J2971" s="3"/>
      <c r="K2971" s="13" t="s">
        <v>15762</v>
      </c>
      <c r="L2971" s="14" t="s">
        <v>15763</v>
      </c>
      <c r="M2971" s="3"/>
    </row>
    <row r="2972" spans="1:13" x14ac:dyDescent="0.25">
      <c r="A2972" s="49" t="s">
        <v>15764</v>
      </c>
      <c r="B2972" s="30" t="s">
        <v>12</v>
      </c>
      <c r="C2972" s="30" t="s">
        <v>410</v>
      </c>
      <c r="D2972" s="30" t="s">
        <v>15765</v>
      </c>
      <c r="E2972" s="30" t="s">
        <v>15766</v>
      </c>
      <c r="F2972" s="30" t="s">
        <v>15767</v>
      </c>
      <c r="G2972" s="30" t="s">
        <v>559</v>
      </c>
      <c r="H2972" s="36">
        <v>48511</v>
      </c>
      <c r="I2972" s="30" t="s">
        <v>15215</v>
      </c>
      <c r="J2972" s="32"/>
      <c r="K2972" s="30" t="s">
        <v>15768</v>
      </c>
      <c r="L2972" s="33" t="s">
        <v>15769</v>
      </c>
      <c r="M2972" s="33" t="s">
        <v>15770</v>
      </c>
    </row>
    <row r="2973" spans="1:13" x14ac:dyDescent="0.25">
      <c r="A2973" s="48" t="s">
        <v>15771</v>
      </c>
      <c r="B2973" s="13" t="s">
        <v>12</v>
      </c>
      <c r="C2973" s="13" t="s">
        <v>795</v>
      </c>
      <c r="D2973" s="13" t="s">
        <v>15772</v>
      </c>
      <c r="E2973" s="13" t="s">
        <v>15773</v>
      </c>
      <c r="F2973" s="13" t="s">
        <v>15774</v>
      </c>
      <c r="G2973" s="13" t="s">
        <v>315</v>
      </c>
      <c r="H2973" s="20"/>
      <c r="I2973" s="13" t="s">
        <v>15775</v>
      </c>
      <c r="J2973" s="3"/>
      <c r="K2973" s="13" t="s">
        <v>15776</v>
      </c>
      <c r="L2973" s="14" t="s">
        <v>15777</v>
      </c>
      <c r="M2973" s="3"/>
    </row>
    <row r="2974" spans="1:13" x14ac:dyDescent="0.25">
      <c r="A2974" s="49" t="s">
        <v>15778</v>
      </c>
      <c r="B2974" s="30" t="s">
        <v>12</v>
      </c>
      <c r="C2974" s="30" t="s">
        <v>105</v>
      </c>
      <c r="D2974" s="30" t="s">
        <v>15779</v>
      </c>
      <c r="E2974" s="30" t="s">
        <v>15780</v>
      </c>
      <c r="F2974" s="30" t="s">
        <v>15781</v>
      </c>
      <c r="G2974" s="30" t="s">
        <v>469</v>
      </c>
      <c r="H2974" s="34"/>
      <c r="I2974" s="30" t="s">
        <v>15171</v>
      </c>
      <c r="J2974" s="32"/>
      <c r="K2974" s="30" t="s">
        <v>15782</v>
      </c>
      <c r="L2974" s="32"/>
      <c r="M2974" s="32"/>
    </row>
    <row r="2975" spans="1:13" x14ac:dyDescent="0.25">
      <c r="A2975" s="48" t="s">
        <v>15783</v>
      </c>
      <c r="B2975" s="13" t="s">
        <v>12</v>
      </c>
      <c r="C2975" s="13" t="s">
        <v>13</v>
      </c>
      <c r="D2975" s="13" t="s">
        <v>15784</v>
      </c>
      <c r="E2975" s="13" t="s">
        <v>15785</v>
      </c>
      <c r="F2975" s="13" t="s">
        <v>15786</v>
      </c>
      <c r="G2975" s="13" t="s">
        <v>140</v>
      </c>
      <c r="H2975" s="21">
        <v>7151</v>
      </c>
      <c r="I2975" s="13" t="s">
        <v>15787</v>
      </c>
      <c r="J2975" s="3"/>
      <c r="K2975" s="3"/>
      <c r="L2975" s="3"/>
      <c r="M2975" s="3"/>
    </row>
    <row r="2976" spans="1:13" x14ac:dyDescent="0.25">
      <c r="A2976" s="49" t="s">
        <v>15788</v>
      </c>
      <c r="B2976" s="30" t="s">
        <v>12</v>
      </c>
      <c r="C2976" s="30" t="s">
        <v>13</v>
      </c>
      <c r="D2976" s="30" t="s">
        <v>10051</v>
      </c>
      <c r="E2976" s="30" t="s">
        <v>15789</v>
      </c>
      <c r="F2976" s="30" t="s">
        <v>15790</v>
      </c>
      <c r="G2976" s="30" t="s">
        <v>18</v>
      </c>
      <c r="H2976" s="36">
        <v>26650</v>
      </c>
      <c r="I2976" s="30" t="s">
        <v>15791</v>
      </c>
      <c r="J2976" s="32"/>
      <c r="K2976" s="30" t="s">
        <v>15792</v>
      </c>
      <c r="L2976" s="32"/>
      <c r="M2976" s="32"/>
    </row>
    <row r="2977" spans="1:13" x14ac:dyDescent="0.25">
      <c r="A2977" s="49" t="s">
        <v>15793</v>
      </c>
      <c r="B2977" s="30" t="s">
        <v>12</v>
      </c>
      <c r="C2977" s="30" t="s">
        <v>39</v>
      </c>
      <c r="D2977" s="30" t="s">
        <v>15794</v>
      </c>
      <c r="E2977" s="30" t="s">
        <v>15795</v>
      </c>
      <c r="F2977" s="30" t="s">
        <v>15796</v>
      </c>
      <c r="G2977" s="30" t="s">
        <v>1704</v>
      </c>
      <c r="H2977" s="34"/>
      <c r="I2977" s="30" t="s">
        <v>15797</v>
      </c>
      <c r="J2977" s="32"/>
      <c r="K2977" s="30" t="s">
        <v>15798</v>
      </c>
      <c r="L2977" s="32"/>
      <c r="M2977" s="32"/>
    </row>
    <row r="2978" spans="1:13" x14ac:dyDescent="0.25">
      <c r="A2978" s="49" t="s">
        <v>15799</v>
      </c>
      <c r="B2978" s="30" t="s">
        <v>12</v>
      </c>
      <c r="C2978" s="30" t="s">
        <v>1341</v>
      </c>
      <c r="D2978" s="30" t="s">
        <v>15800</v>
      </c>
      <c r="E2978" s="30" t="s">
        <v>15801</v>
      </c>
      <c r="F2978" s="30" t="s">
        <v>15802</v>
      </c>
      <c r="G2978" s="30" t="s">
        <v>18</v>
      </c>
      <c r="H2978" s="34"/>
      <c r="I2978" s="30" t="s">
        <v>15803</v>
      </c>
      <c r="J2978" s="32"/>
      <c r="K2978" s="30" t="s">
        <v>15804</v>
      </c>
      <c r="L2978" s="32"/>
      <c r="M2978" s="32"/>
    </row>
    <row r="2979" spans="1:13" x14ac:dyDescent="0.25">
      <c r="A2979" s="49" t="s">
        <v>15805</v>
      </c>
      <c r="B2979" s="30" t="s">
        <v>12</v>
      </c>
      <c r="C2979" s="30" t="s">
        <v>69</v>
      </c>
      <c r="D2979" s="30" t="s">
        <v>15806</v>
      </c>
      <c r="E2979" s="30" t="s">
        <v>15807</v>
      </c>
      <c r="F2979" s="30" t="s">
        <v>15808</v>
      </c>
      <c r="G2979" s="30" t="s">
        <v>1416</v>
      </c>
      <c r="H2979" s="36">
        <v>2500</v>
      </c>
      <c r="I2979" s="30" t="s">
        <v>15809</v>
      </c>
      <c r="J2979" s="32"/>
      <c r="K2979" s="30" t="s">
        <v>15810</v>
      </c>
      <c r="L2979" s="32"/>
      <c r="M2979" s="32"/>
    </row>
    <row r="2980" spans="1:13" x14ac:dyDescent="0.25">
      <c r="A2980" s="49" t="s">
        <v>15811</v>
      </c>
      <c r="B2980" s="30" t="s">
        <v>12</v>
      </c>
      <c r="C2980" s="30" t="s">
        <v>567</v>
      </c>
      <c r="D2980" s="30" t="s">
        <v>15812</v>
      </c>
      <c r="E2980" s="30" t="s">
        <v>15813</v>
      </c>
      <c r="F2980" s="30" t="s">
        <v>15814</v>
      </c>
      <c r="G2980" s="30" t="s">
        <v>224</v>
      </c>
      <c r="H2980" s="34"/>
      <c r="I2980" s="30" t="s">
        <v>15815</v>
      </c>
      <c r="J2980" s="30" t="s">
        <v>15816</v>
      </c>
      <c r="K2980" s="30" t="s">
        <v>4084</v>
      </c>
      <c r="L2980" s="33" t="s">
        <v>15817</v>
      </c>
      <c r="M2980" s="33" t="s">
        <v>15818</v>
      </c>
    </row>
    <row r="2981" spans="1:13" x14ac:dyDescent="0.25">
      <c r="A2981" s="49" t="s">
        <v>15819</v>
      </c>
      <c r="B2981" s="30" t="s">
        <v>12</v>
      </c>
      <c r="C2981" s="30" t="s">
        <v>567</v>
      </c>
      <c r="D2981" s="30" t="s">
        <v>15812</v>
      </c>
      <c r="E2981" s="30" t="s">
        <v>15820</v>
      </c>
      <c r="F2981" s="30" t="s">
        <v>15821</v>
      </c>
      <c r="G2981" s="30" t="s">
        <v>188</v>
      </c>
      <c r="H2981" s="34"/>
      <c r="I2981" s="30" t="s">
        <v>15822</v>
      </c>
      <c r="J2981" s="30" t="s">
        <v>15823</v>
      </c>
      <c r="K2981" s="30" t="s">
        <v>15824</v>
      </c>
      <c r="L2981" s="32"/>
      <c r="M2981" s="32"/>
    </row>
    <row r="2982" spans="1:13" x14ac:dyDescent="0.25">
      <c r="A2982" s="49" t="s">
        <v>15825</v>
      </c>
      <c r="B2982" s="30" t="s">
        <v>12</v>
      </c>
      <c r="C2982" s="30" t="s">
        <v>5139</v>
      </c>
      <c r="D2982" s="30" t="s">
        <v>15826</v>
      </c>
      <c r="E2982" s="30" t="s">
        <v>15827</v>
      </c>
      <c r="F2982" s="30" t="s">
        <v>15828</v>
      </c>
      <c r="G2982" s="30" t="s">
        <v>14</v>
      </c>
      <c r="H2982" s="34"/>
      <c r="I2982" s="30" t="s">
        <v>15829</v>
      </c>
      <c r="J2982" s="32"/>
      <c r="K2982" s="30" t="s">
        <v>15830</v>
      </c>
      <c r="L2982" s="32"/>
      <c r="M2982" s="32"/>
    </row>
    <row r="2983" spans="1:13" x14ac:dyDescent="0.25">
      <c r="A2983" s="49" t="s">
        <v>15832</v>
      </c>
      <c r="B2983" s="30" t="s">
        <v>12</v>
      </c>
      <c r="C2983" s="30" t="s">
        <v>675</v>
      </c>
      <c r="D2983" s="30" t="s">
        <v>15833</v>
      </c>
      <c r="E2983" s="30" t="s">
        <v>15834</v>
      </c>
      <c r="F2983" s="30" t="s">
        <v>15835</v>
      </c>
      <c r="G2983" s="30" t="s">
        <v>155</v>
      </c>
      <c r="H2983" s="36">
        <v>159755</v>
      </c>
      <c r="I2983" s="30" t="s">
        <v>15836</v>
      </c>
      <c r="J2983" s="32"/>
      <c r="K2983" s="30" t="s">
        <v>15837</v>
      </c>
      <c r="L2983" s="33" t="s">
        <v>15838</v>
      </c>
      <c r="M2983" s="32"/>
    </row>
    <row r="2984" spans="1:13" x14ac:dyDescent="0.25">
      <c r="A2984" s="49" t="s">
        <v>15839</v>
      </c>
      <c r="B2984" s="30" t="s">
        <v>12</v>
      </c>
      <c r="C2984" s="30" t="s">
        <v>13</v>
      </c>
      <c r="D2984" s="30" t="s">
        <v>15840</v>
      </c>
      <c r="E2984" s="30" t="s">
        <v>15841</v>
      </c>
      <c r="F2984" s="30" t="s">
        <v>15842</v>
      </c>
      <c r="G2984" s="30" t="s">
        <v>133</v>
      </c>
      <c r="H2984" s="34"/>
      <c r="I2984" s="30" t="s">
        <v>2527</v>
      </c>
      <c r="J2984" s="32"/>
      <c r="K2984" s="32"/>
      <c r="L2984" s="32"/>
      <c r="M2984" s="32"/>
    </row>
    <row r="2985" spans="1:13" x14ac:dyDescent="0.25">
      <c r="A2985" s="49" t="s">
        <v>15843</v>
      </c>
      <c r="B2985" s="30" t="s">
        <v>12</v>
      </c>
      <c r="C2985" s="30" t="s">
        <v>1302</v>
      </c>
      <c r="D2985" s="30" t="s">
        <v>15844</v>
      </c>
      <c r="E2985" s="30" t="s">
        <v>15845</v>
      </c>
      <c r="F2985" s="30" t="s">
        <v>15846</v>
      </c>
      <c r="G2985" s="30" t="s">
        <v>155</v>
      </c>
      <c r="H2985" s="34"/>
      <c r="I2985" s="30" t="s">
        <v>15847</v>
      </c>
      <c r="J2985" s="32"/>
      <c r="K2985" s="30" t="s">
        <v>15848</v>
      </c>
      <c r="L2985" s="32"/>
      <c r="M2985" s="32"/>
    </row>
    <row r="2986" spans="1:13" x14ac:dyDescent="0.25">
      <c r="A2986" s="49" t="s">
        <v>15849</v>
      </c>
      <c r="B2986" s="30" t="s">
        <v>12</v>
      </c>
      <c r="C2986" s="30" t="s">
        <v>19</v>
      </c>
      <c r="D2986" s="30" t="s">
        <v>10346</v>
      </c>
      <c r="E2986" s="30" t="s">
        <v>15850</v>
      </c>
      <c r="F2986" s="30" t="s">
        <v>15851</v>
      </c>
      <c r="G2986" s="30" t="s">
        <v>1573</v>
      </c>
      <c r="H2986" s="34"/>
      <c r="I2986" s="30" t="s">
        <v>10349</v>
      </c>
      <c r="J2986" s="32"/>
      <c r="K2986" s="30" t="s">
        <v>15852</v>
      </c>
      <c r="L2986" s="33" t="s">
        <v>10350</v>
      </c>
      <c r="M2986" s="32"/>
    </row>
    <row r="2987" spans="1:13" x14ac:dyDescent="0.25">
      <c r="A2987" s="48" t="s">
        <v>15853</v>
      </c>
      <c r="B2987" s="13" t="s">
        <v>12</v>
      </c>
      <c r="C2987" s="13" t="s">
        <v>103</v>
      </c>
      <c r="D2987" s="13" t="s">
        <v>15854</v>
      </c>
      <c r="E2987" s="13" t="s">
        <v>15855</v>
      </c>
      <c r="F2987" s="13" t="s">
        <v>15856</v>
      </c>
      <c r="G2987" s="13" t="s">
        <v>18</v>
      </c>
      <c r="H2987" s="20"/>
      <c r="I2987" s="13" t="s">
        <v>15857</v>
      </c>
      <c r="J2987" s="3"/>
      <c r="K2987" s="13" t="s">
        <v>15858</v>
      </c>
      <c r="L2987" s="3"/>
      <c r="M2987" s="3"/>
    </row>
    <row r="2988" spans="1:13" x14ac:dyDescent="0.25">
      <c r="A2988" s="49" t="s">
        <v>15859</v>
      </c>
      <c r="B2988" s="30" t="s">
        <v>12</v>
      </c>
      <c r="C2988" s="30" t="s">
        <v>13</v>
      </c>
      <c r="D2988" s="30" t="s">
        <v>15860</v>
      </c>
      <c r="E2988" s="30" t="s">
        <v>15861</v>
      </c>
      <c r="F2988" s="30" t="s">
        <v>15862</v>
      </c>
      <c r="G2988" s="30" t="s">
        <v>46</v>
      </c>
      <c r="H2988" s="34"/>
      <c r="I2988" s="30" t="s">
        <v>15863</v>
      </c>
      <c r="J2988" s="30" t="s">
        <v>15864</v>
      </c>
      <c r="K2988" s="30" t="s">
        <v>15865</v>
      </c>
      <c r="L2988" s="32"/>
      <c r="M2988" s="32"/>
    </row>
    <row r="2989" spans="1:13" x14ac:dyDescent="0.25">
      <c r="A2989" s="49" t="s">
        <v>15866</v>
      </c>
      <c r="B2989" s="30" t="s">
        <v>12</v>
      </c>
      <c r="C2989" s="30" t="s">
        <v>13</v>
      </c>
      <c r="D2989" s="30" t="s">
        <v>15867</v>
      </c>
      <c r="E2989" s="30" t="s">
        <v>15868</v>
      </c>
      <c r="F2989" s="30" t="s">
        <v>15869</v>
      </c>
      <c r="G2989" s="30" t="s">
        <v>304</v>
      </c>
      <c r="H2989" s="34"/>
      <c r="I2989" s="30" t="s">
        <v>15870</v>
      </c>
      <c r="J2989" s="32"/>
      <c r="K2989" s="30" t="s">
        <v>15871</v>
      </c>
      <c r="L2989" s="32"/>
      <c r="M2989" s="32"/>
    </row>
    <row r="2990" spans="1:13" x14ac:dyDescent="0.25">
      <c r="A2990" s="49" t="s">
        <v>15872</v>
      </c>
      <c r="B2990" s="30" t="s">
        <v>12</v>
      </c>
      <c r="C2990" s="30" t="s">
        <v>1217</v>
      </c>
      <c r="D2990" s="30" t="s">
        <v>15873</v>
      </c>
      <c r="E2990" s="30" t="s">
        <v>15874</v>
      </c>
      <c r="F2990" s="30" t="s">
        <v>15875</v>
      </c>
      <c r="G2990" s="30" t="s">
        <v>148</v>
      </c>
      <c r="H2990" s="36">
        <v>5357</v>
      </c>
      <c r="I2990" s="30" t="s">
        <v>15876</v>
      </c>
      <c r="J2990" s="32"/>
      <c r="K2990" s="30" t="s">
        <v>15877</v>
      </c>
      <c r="L2990" s="33" t="s">
        <v>15878</v>
      </c>
      <c r="M2990" s="32"/>
    </row>
    <row r="2991" spans="1:13" x14ac:dyDescent="0.25">
      <c r="A2991" s="48" t="s">
        <v>15879</v>
      </c>
      <c r="B2991" s="13" t="s">
        <v>12</v>
      </c>
      <c r="C2991" s="13" t="s">
        <v>367</v>
      </c>
      <c r="D2991" s="13" t="s">
        <v>6584</v>
      </c>
      <c r="E2991" s="13" t="s">
        <v>15880</v>
      </c>
      <c r="F2991" s="13" t="s">
        <v>15881</v>
      </c>
      <c r="G2991" s="13" t="s">
        <v>18</v>
      </c>
      <c r="H2991" s="20"/>
      <c r="I2991" s="13" t="s">
        <v>15882</v>
      </c>
      <c r="J2991" s="3"/>
      <c r="K2991" s="3"/>
      <c r="L2991" s="3"/>
      <c r="M2991" s="3"/>
    </row>
    <row r="2992" spans="1:13" x14ac:dyDescent="0.25">
      <c r="A2992" s="48" t="s">
        <v>15883</v>
      </c>
      <c r="B2992" s="13" t="s">
        <v>12</v>
      </c>
      <c r="C2992" s="13" t="s">
        <v>202</v>
      </c>
      <c r="D2992" s="13" t="s">
        <v>15884</v>
      </c>
      <c r="E2992" s="13" t="s">
        <v>15885</v>
      </c>
      <c r="F2992" s="13" t="s">
        <v>15886</v>
      </c>
      <c r="G2992" s="13" t="s">
        <v>14</v>
      </c>
      <c r="H2992" s="20"/>
      <c r="I2992" s="13" t="s">
        <v>15887</v>
      </c>
      <c r="J2992" s="3"/>
      <c r="K2992" s="13" t="s">
        <v>15888</v>
      </c>
      <c r="L2992" s="3"/>
      <c r="M2992" s="3"/>
    </row>
    <row r="2993" spans="1:13" x14ac:dyDescent="0.25">
      <c r="A2993" s="48" t="s">
        <v>15889</v>
      </c>
      <c r="B2993" s="13" t="s">
        <v>12</v>
      </c>
      <c r="C2993" s="13" t="s">
        <v>17</v>
      </c>
      <c r="D2993" s="13" t="s">
        <v>15890</v>
      </c>
      <c r="E2993" s="13" t="s">
        <v>15891</v>
      </c>
      <c r="F2993" s="13" t="s">
        <v>15892</v>
      </c>
      <c r="G2993" s="13" t="s">
        <v>177</v>
      </c>
      <c r="H2993" s="21">
        <v>104202</v>
      </c>
      <c r="I2993" s="13" t="s">
        <v>15893</v>
      </c>
      <c r="J2993" s="13" t="s">
        <v>15894</v>
      </c>
      <c r="K2993" s="13" t="s">
        <v>15895</v>
      </c>
      <c r="L2993" s="3"/>
      <c r="M2993" s="3"/>
    </row>
    <row r="2994" spans="1:13" x14ac:dyDescent="0.25">
      <c r="A2994" s="49" t="s">
        <v>15896</v>
      </c>
      <c r="B2994" s="30" t="s">
        <v>12</v>
      </c>
      <c r="C2994" s="30" t="s">
        <v>13</v>
      </c>
      <c r="D2994" s="30" t="s">
        <v>15897</v>
      </c>
      <c r="E2994" s="30" t="s">
        <v>15898</v>
      </c>
      <c r="F2994" s="30" t="s">
        <v>15899</v>
      </c>
      <c r="G2994" s="30" t="s">
        <v>46</v>
      </c>
      <c r="H2994" s="34"/>
      <c r="I2994" s="30" t="s">
        <v>15900</v>
      </c>
      <c r="J2994" s="32"/>
      <c r="K2994" s="30" t="s">
        <v>15901</v>
      </c>
      <c r="L2994" s="32"/>
      <c r="M2994" s="32"/>
    </row>
    <row r="2995" spans="1:13" x14ac:dyDescent="0.25">
      <c r="A2995" s="48" t="s">
        <v>15902</v>
      </c>
      <c r="B2995" s="13" t="s">
        <v>12</v>
      </c>
      <c r="C2995" s="13" t="s">
        <v>19</v>
      </c>
      <c r="D2995" s="13" t="s">
        <v>15903</v>
      </c>
      <c r="E2995" s="13" t="s">
        <v>15904</v>
      </c>
      <c r="F2995" s="13" t="s">
        <v>15905</v>
      </c>
      <c r="G2995" s="13" t="s">
        <v>177</v>
      </c>
      <c r="H2995" s="20"/>
      <c r="I2995" s="13" t="s">
        <v>15906</v>
      </c>
      <c r="J2995" s="3"/>
      <c r="K2995" s="3"/>
      <c r="L2995" s="3"/>
      <c r="M2995" s="3"/>
    </row>
    <row r="2996" spans="1:13" x14ac:dyDescent="0.25">
      <c r="A2996" s="49" t="s">
        <v>15907</v>
      </c>
      <c r="B2996" s="30" t="s">
        <v>12</v>
      </c>
      <c r="C2996" s="30" t="s">
        <v>13</v>
      </c>
      <c r="D2996" s="30" t="s">
        <v>15908</v>
      </c>
      <c r="E2996" s="30" t="s">
        <v>15909</v>
      </c>
      <c r="F2996" s="30" t="s">
        <v>15910</v>
      </c>
      <c r="G2996" s="30" t="s">
        <v>280</v>
      </c>
      <c r="H2996" s="34"/>
      <c r="I2996" s="30" t="s">
        <v>6425</v>
      </c>
      <c r="J2996" s="32"/>
      <c r="K2996" s="30" t="s">
        <v>15911</v>
      </c>
      <c r="L2996" s="33" t="s">
        <v>15912</v>
      </c>
      <c r="M2996" s="32"/>
    </row>
    <row r="2997" spans="1:13" x14ac:dyDescent="0.25">
      <c r="A2997" s="49" t="s">
        <v>15913</v>
      </c>
      <c r="B2997" s="30" t="s">
        <v>12</v>
      </c>
      <c r="C2997" s="30" t="s">
        <v>13</v>
      </c>
      <c r="D2997" s="30" t="s">
        <v>15914</v>
      </c>
      <c r="E2997" s="30" t="s">
        <v>15915</v>
      </c>
      <c r="F2997" s="30" t="s">
        <v>15916</v>
      </c>
      <c r="G2997" s="30" t="s">
        <v>280</v>
      </c>
      <c r="H2997" s="34"/>
      <c r="I2997" s="30" t="s">
        <v>15917</v>
      </c>
      <c r="J2997" s="32"/>
      <c r="K2997" s="30" t="s">
        <v>15918</v>
      </c>
      <c r="L2997" s="33" t="s">
        <v>15919</v>
      </c>
      <c r="M2997" s="32"/>
    </row>
    <row r="2998" spans="1:13" x14ac:dyDescent="0.25">
      <c r="A2998" s="49" t="s">
        <v>15920</v>
      </c>
      <c r="B2998" s="30" t="s">
        <v>12</v>
      </c>
      <c r="C2998" s="30" t="s">
        <v>139</v>
      </c>
      <c r="D2998" s="30" t="s">
        <v>15921</v>
      </c>
      <c r="E2998" s="30" t="s">
        <v>15922</v>
      </c>
      <c r="F2998" s="30" t="s">
        <v>15923</v>
      </c>
      <c r="G2998" s="30" t="s">
        <v>73</v>
      </c>
      <c r="H2998" s="36">
        <v>93500</v>
      </c>
      <c r="I2998" s="30" t="s">
        <v>15924</v>
      </c>
      <c r="J2998" s="30" t="s">
        <v>15925</v>
      </c>
      <c r="K2998" s="30" t="s">
        <v>15926</v>
      </c>
      <c r="L2998" s="33" t="s">
        <v>15927</v>
      </c>
      <c r="M2998" s="32"/>
    </row>
    <row r="2999" spans="1:13" x14ac:dyDescent="0.25">
      <c r="A2999" s="48" t="s">
        <v>15928</v>
      </c>
      <c r="B2999" s="13" t="s">
        <v>12</v>
      </c>
      <c r="C2999" s="13" t="s">
        <v>13</v>
      </c>
      <c r="D2999" s="13" t="s">
        <v>4883</v>
      </c>
      <c r="E2999" s="13" t="s">
        <v>15929</v>
      </c>
      <c r="F2999" s="13" t="s">
        <v>15930</v>
      </c>
      <c r="G2999" s="13" t="s">
        <v>15</v>
      </c>
      <c r="H2999" s="21">
        <v>17933</v>
      </c>
      <c r="I2999" s="13" t="s">
        <v>15931</v>
      </c>
      <c r="J2999" s="13" t="s">
        <v>4885</v>
      </c>
      <c r="K2999" s="13" t="s">
        <v>15932</v>
      </c>
      <c r="L2999" s="3"/>
      <c r="M2999" s="3"/>
    </row>
    <row r="3000" spans="1:13" x14ac:dyDescent="0.25">
      <c r="A3000" s="48" t="s">
        <v>15933</v>
      </c>
      <c r="B3000" s="13" t="s">
        <v>12</v>
      </c>
      <c r="C3000" s="13" t="s">
        <v>39</v>
      </c>
      <c r="D3000" s="13" t="s">
        <v>15934</v>
      </c>
      <c r="E3000" s="13" t="s">
        <v>15935</v>
      </c>
      <c r="F3000" s="13" t="s">
        <v>15936</v>
      </c>
      <c r="G3000" s="13" t="s">
        <v>15937</v>
      </c>
      <c r="H3000" s="20"/>
      <c r="I3000" s="13" t="s">
        <v>15938</v>
      </c>
      <c r="J3000" s="3"/>
      <c r="K3000" s="13" t="s">
        <v>15939</v>
      </c>
      <c r="L3000" s="3"/>
      <c r="M3000" s="3"/>
    </row>
    <row r="3001" spans="1:13" x14ac:dyDescent="0.25">
      <c r="A3001" s="49" t="s">
        <v>15940</v>
      </c>
      <c r="B3001" s="30" t="s">
        <v>12</v>
      </c>
      <c r="C3001" s="30" t="s">
        <v>19</v>
      </c>
      <c r="D3001" s="30" t="s">
        <v>9454</v>
      </c>
      <c r="E3001" s="30" t="s">
        <v>15941</v>
      </c>
      <c r="F3001" s="30" t="s">
        <v>15942</v>
      </c>
      <c r="G3001" s="30" t="s">
        <v>1426</v>
      </c>
      <c r="H3001" s="36">
        <v>179256</v>
      </c>
      <c r="I3001" s="30" t="s">
        <v>15943</v>
      </c>
      <c r="J3001" s="32"/>
      <c r="K3001" s="30" t="s">
        <v>15944</v>
      </c>
      <c r="L3001" s="33" t="s">
        <v>15945</v>
      </c>
      <c r="M3001" s="32"/>
    </row>
    <row r="3002" spans="1:13" x14ac:dyDescent="0.25">
      <c r="A3002" s="48" t="s">
        <v>15946</v>
      </c>
      <c r="B3002" s="13" t="s">
        <v>12</v>
      </c>
      <c r="C3002" s="13" t="s">
        <v>147</v>
      </c>
      <c r="D3002" s="13" t="s">
        <v>15947</v>
      </c>
      <c r="E3002" s="13" t="s">
        <v>15948</v>
      </c>
      <c r="F3002" s="13" t="s">
        <v>15949</v>
      </c>
      <c r="G3002" s="13" t="s">
        <v>18</v>
      </c>
      <c r="H3002" s="20"/>
      <c r="I3002" s="13" t="s">
        <v>15950</v>
      </c>
      <c r="J3002" s="3"/>
      <c r="K3002" s="13" t="s">
        <v>15951</v>
      </c>
      <c r="L3002" s="3"/>
      <c r="M3002" s="3"/>
    </row>
    <row r="3003" spans="1:13" x14ac:dyDescent="0.25">
      <c r="A3003" s="49" t="s">
        <v>15952</v>
      </c>
      <c r="B3003" s="30" t="s">
        <v>12</v>
      </c>
      <c r="C3003" s="30" t="s">
        <v>13</v>
      </c>
      <c r="D3003" s="30" t="s">
        <v>15953</v>
      </c>
      <c r="E3003" s="30" t="s">
        <v>15954</v>
      </c>
      <c r="F3003" s="30" t="s">
        <v>15955</v>
      </c>
      <c r="G3003" s="30" t="s">
        <v>18</v>
      </c>
      <c r="H3003" s="36">
        <v>24139</v>
      </c>
      <c r="I3003" s="30" t="s">
        <v>15956</v>
      </c>
      <c r="J3003" s="32"/>
      <c r="K3003" s="30" t="s">
        <v>15957</v>
      </c>
      <c r="L3003" s="33" t="s">
        <v>15958</v>
      </c>
      <c r="M3003" s="32"/>
    </row>
    <row r="3004" spans="1:13" x14ac:dyDescent="0.25">
      <c r="A3004" s="48" t="s">
        <v>15959</v>
      </c>
      <c r="B3004" s="13" t="s">
        <v>12</v>
      </c>
      <c r="C3004" s="13" t="s">
        <v>1225</v>
      </c>
      <c r="D3004" s="13" t="s">
        <v>15960</v>
      </c>
      <c r="E3004" s="13" t="s">
        <v>15961</v>
      </c>
      <c r="F3004" s="13" t="s">
        <v>15962</v>
      </c>
      <c r="G3004" s="13" t="s">
        <v>87</v>
      </c>
      <c r="H3004" s="21">
        <v>41897</v>
      </c>
      <c r="I3004" s="13" t="s">
        <v>15963</v>
      </c>
      <c r="J3004" s="3"/>
      <c r="K3004" s="13" t="s">
        <v>15964</v>
      </c>
      <c r="L3004" s="3"/>
      <c r="M3004" s="3"/>
    </row>
    <row r="3005" spans="1:13" x14ac:dyDescent="0.25">
      <c r="A3005" s="49" t="s">
        <v>15965</v>
      </c>
      <c r="B3005" s="30" t="s">
        <v>12</v>
      </c>
      <c r="C3005" s="30" t="s">
        <v>23</v>
      </c>
      <c r="D3005" s="30" t="s">
        <v>15966</v>
      </c>
      <c r="E3005" s="30" t="s">
        <v>15967</v>
      </c>
      <c r="F3005" s="30" t="s">
        <v>15968</v>
      </c>
      <c r="G3005" s="30" t="s">
        <v>88</v>
      </c>
      <c r="H3005" s="34"/>
      <c r="I3005" s="30" t="s">
        <v>15969</v>
      </c>
      <c r="J3005" s="32"/>
      <c r="K3005" s="30" t="s">
        <v>15970</v>
      </c>
      <c r="L3005" s="32"/>
      <c r="M3005" s="32"/>
    </row>
    <row r="3006" spans="1:13" x14ac:dyDescent="0.25">
      <c r="A3006" s="48" t="s">
        <v>15971</v>
      </c>
      <c r="B3006" s="13" t="s">
        <v>12</v>
      </c>
      <c r="C3006" s="13" t="s">
        <v>338</v>
      </c>
      <c r="D3006" s="13" t="s">
        <v>15972</v>
      </c>
      <c r="E3006" s="13" t="s">
        <v>15973</v>
      </c>
      <c r="F3006" s="13" t="s">
        <v>15974</v>
      </c>
      <c r="G3006" s="13" t="s">
        <v>77</v>
      </c>
      <c r="H3006" s="21">
        <v>21376</v>
      </c>
      <c r="I3006" s="13" t="s">
        <v>15975</v>
      </c>
      <c r="J3006" s="3"/>
      <c r="K3006" s="13" t="s">
        <v>15976</v>
      </c>
      <c r="L3006" s="14" t="s">
        <v>15977</v>
      </c>
      <c r="M3006" s="14" t="s">
        <v>15978</v>
      </c>
    </row>
    <row r="3007" spans="1:13" x14ac:dyDescent="0.25">
      <c r="A3007" s="48" t="s">
        <v>15979</v>
      </c>
      <c r="B3007" s="13" t="s">
        <v>12</v>
      </c>
      <c r="C3007" s="13" t="s">
        <v>13</v>
      </c>
      <c r="D3007" s="13" t="s">
        <v>15980</v>
      </c>
      <c r="E3007" s="13" t="s">
        <v>15981</v>
      </c>
      <c r="F3007" s="13" t="s">
        <v>15982</v>
      </c>
      <c r="G3007" s="13" t="s">
        <v>16</v>
      </c>
      <c r="H3007" s="20"/>
      <c r="I3007" s="13" t="s">
        <v>15983</v>
      </c>
      <c r="J3007" s="3"/>
      <c r="K3007" s="13" t="s">
        <v>15984</v>
      </c>
      <c r="L3007" s="14" t="s">
        <v>15985</v>
      </c>
      <c r="M3007" s="3"/>
    </row>
    <row r="3008" spans="1:13" x14ac:dyDescent="0.25">
      <c r="A3008" s="49" t="s">
        <v>15986</v>
      </c>
      <c r="B3008" s="30" t="s">
        <v>12</v>
      </c>
      <c r="C3008" s="30" t="s">
        <v>19</v>
      </c>
      <c r="D3008" s="30" t="s">
        <v>15987</v>
      </c>
      <c r="E3008" s="30" t="s">
        <v>15988</v>
      </c>
      <c r="F3008" s="30" t="s">
        <v>15989</v>
      </c>
      <c r="G3008" s="30" t="s">
        <v>245</v>
      </c>
      <c r="H3008" s="34"/>
      <c r="I3008" s="30" t="s">
        <v>15990</v>
      </c>
      <c r="J3008" s="30" t="s">
        <v>15991</v>
      </c>
      <c r="K3008" s="30" t="s">
        <v>15992</v>
      </c>
      <c r="L3008" s="33" t="s">
        <v>15993</v>
      </c>
      <c r="M3008" s="33" t="s">
        <v>15994</v>
      </c>
    </row>
    <row r="3009" spans="1:13" x14ac:dyDescent="0.25">
      <c r="A3009" s="48" t="s">
        <v>15995</v>
      </c>
      <c r="B3009" s="13" t="s">
        <v>12</v>
      </c>
      <c r="C3009" s="13" t="s">
        <v>13</v>
      </c>
      <c r="D3009" s="13" t="s">
        <v>2297</v>
      </c>
      <c r="E3009" s="13" t="s">
        <v>15996</v>
      </c>
      <c r="F3009" s="13" t="s">
        <v>15997</v>
      </c>
      <c r="G3009" s="13" t="s">
        <v>16</v>
      </c>
      <c r="H3009" s="21">
        <v>19833</v>
      </c>
      <c r="I3009" s="13" t="s">
        <v>15998</v>
      </c>
      <c r="J3009" s="3"/>
      <c r="K3009" s="3"/>
      <c r="L3009" s="3"/>
      <c r="M3009" s="3"/>
    </row>
    <row r="3010" spans="1:13" x14ac:dyDescent="0.25">
      <c r="A3010" s="49" t="s">
        <v>15999</v>
      </c>
      <c r="B3010" s="30" t="s">
        <v>12</v>
      </c>
      <c r="C3010" s="30" t="s">
        <v>1093</v>
      </c>
      <c r="D3010" s="30" t="s">
        <v>16000</v>
      </c>
      <c r="E3010" s="30" t="s">
        <v>16001</v>
      </c>
      <c r="F3010" s="30" t="s">
        <v>16002</v>
      </c>
      <c r="G3010" s="30" t="s">
        <v>16</v>
      </c>
      <c r="H3010" s="34"/>
      <c r="I3010" s="30" t="s">
        <v>6206</v>
      </c>
      <c r="J3010" s="32"/>
      <c r="K3010" s="30" t="s">
        <v>16003</v>
      </c>
      <c r="L3010" s="32"/>
      <c r="M3010" s="32"/>
    </row>
    <row r="3011" spans="1:13" x14ac:dyDescent="0.25">
      <c r="A3011" s="48" t="s">
        <v>16005</v>
      </c>
      <c r="B3011" s="13" t="s">
        <v>12</v>
      </c>
      <c r="C3011" s="13" t="s">
        <v>202</v>
      </c>
      <c r="D3011" s="13" t="s">
        <v>16006</v>
      </c>
      <c r="E3011" s="13" t="s">
        <v>16007</v>
      </c>
      <c r="F3011" s="13" t="s">
        <v>16008</v>
      </c>
      <c r="G3011" s="13" t="s">
        <v>1356</v>
      </c>
      <c r="H3011" s="21">
        <v>2387</v>
      </c>
      <c r="I3011" s="13" t="s">
        <v>16009</v>
      </c>
      <c r="J3011" s="3"/>
      <c r="K3011" s="13" t="s">
        <v>16010</v>
      </c>
      <c r="L3011" s="3"/>
      <c r="M3011" s="3"/>
    </row>
    <row r="3012" spans="1:13" x14ac:dyDescent="0.25">
      <c r="A3012" s="48" t="s">
        <v>16011</v>
      </c>
      <c r="B3012" s="13" t="s">
        <v>12</v>
      </c>
      <c r="C3012" s="13" t="s">
        <v>13</v>
      </c>
      <c r="D3012" s="13" t="s">
        <v>16012</v>
      </c>
      <c r="E3012" s="13" t="s">
        <v>16013</v>
      </c>
      <c r="F3012" s="13" t="s">
        <v>16014</v>
      </c>
      <c r="G3012" s="13" t="s">
        <v>18</v>
      </c>
      <c r="H3012" s="21">
        <v>666829</v>
      </c>
      <c r="I3012" s="13" t="s">
        <v>16015</v>
      </c>
      <c r="J3012" s="3"/>
      <c r="K3012" s="13" t="s">
        <v>16016</v>
      </c>
      <c r="L3012" s="3"/>
      <c r="M3012" s="3"/>
    </row>
    <row r="3013" spans="1:13" x14ac:dyDescent="0.25">
      <c r="A3013" s="48" t="s">
        <v>16017</v>
      </c>
      <c r="B3013" s="13" t="s">
        <v>12</v>
      </c>
      <c r="C3013" s="13" t="s">
        <v>3179</v>
      </c>
      <c r="D3013" s="13" t="s">
        <v>16018</v>
      </c>
      <c r="E3013" s="13" t="s">
        <v>16019</v>
      </c>
      <c r="F3013" s="13" t="s">
        <v>16020</v>
      </c>
      <c r="G3013" s="13" t="s">
        <v>860</v>
      </c>
      <c r="H3013" s="20"/>
      <c r="I3013" s="13" t="s">
        <v>7496</v>
      </c>
      <c r="J3013" s="3"/>
      <c r="K3013" s="3"/>
      <c r="L3013" s="3"/>
      <c r="M3013" s="3"/>
    </row>
    <row r="3014" spans="1:13" x14ac:dyDescent="0.25">
      <c r="A3014" s="48" t="s">
        <v>16021</v>
      </c>
      <c r="B3014" s="13" t="s">
        <v>12</v>
      </c>
      <c r="C3014" s="13" t="s">
        <v>3302</v>
      </c>
      <c r="D3014" s="13" t="s">
        <v>16022</v>
      </c>
      <c r="E3014" s="13" t="s">
        <v>16023</v>
      </c>
      <c r="F3014" s="13" t="s">
        <v>16024</v>
      </c>
      <c r="G3014" s="13" t="s">
        <v>1405</v>
      </c>
      <c r="H3014" s="21">
        <v>7722</v>
      </c>
      <c r="I3014" s="13" t="s">
        <v>16025</v>
      </c>
      <c r="J3014" s="3"/>
      <c r="K3014" s="13" t="s">
        <v>16026</v>
      </c>
      <c r="L3014" s="3"/>
      <c r="M3014" s="3"/>
    </row>
    <row r="3015" spans="1:13" x14ac:dyDescent="0.25">
      <c r="A3015" s="48" t="s">
        <v>16027</v>
      </c>
      <c r="B3015" s="13" t="s">
        <v>12</v>
      </c>
      <c r="C3015" s="13" t="s">
        <v>1009</v>
      </c>
      <c r="D3015" s="13" t="s">
        <v>9028</v>
      </c>
      <c r="E3015" s="13" t="s">
        <v>16028</v>
      </c>
      <c r="F3015" s="13" t="s">
        <v>16029</v>
      </c>
      <c r="G3015" s="13" t="s">
        <v>3694</v>
      </c>
      <c r="H3015" s="20"/>
      <c r="I3015" s="13" t="s">
        <v>16030</v>
      </c>
      <c r="J3015" s="3"/>
      <c r="K3015" s="13" t="s">
        <v>16031</v>
      </c>
      <c r="L3015" s="14" t="s">
        <v>16032</v>
      </c>
      <c r="M3015" s="3"/>
    </row>
    <row r="3016" spans="1:13" x14ac:dyDescent="0.25">
      <c r="A3016" s="49" t="s">
        <v>16033</v>
      </c>
      <c r="B3016" s="30" t="s">
        <v>12</v>
      </c>
      <c r="C3016" s="30" t="s">
        <v>366</v>
      </c>
      <c r="D3016" s="30" t="s">
        <v>16034</v>
      </c>
      <c r="E3016" s="30" t="s">
        <v>16035</v>
      </c>
      <c r="F3016" s="30" t="s">
        <v>16036</v>
      </c>
      <c r="G3016" s="30" t="s">
        <v>18</v>
      </c>
      <c r="H3016" s="36">
        <v>195344</v>
      </c>
      <c r="I3016" s="30" t="s">
        <v>16037</v>
      </c>
      <c r="J3016" s="32"/>
      <c r="K3016" s="30" t="s">
        <v>16038</v>
      </c>
      <c r="L3016" s="33" t="s">
        <v>16039</v>
      </c>
      <c r="M3016" s="32"/>
    </row>
    <row r="3017" spans="1:13" x14ac:dyDescent="0.25">
      <c r="A3017" s="48" t="s">
        <v>16040</v>
      </c>
      <c r="B3017" s="13" t="s">
        <v>12</v>
      </c>
      <c r="C3017" s="13" t="s">
        <v>13</v>
      </c>
      <c r="D3017" s="13" t="s">
        <v>16041</v>
      </c>
      <c r="E3017" s="13" t="s">
        <v>16042</v>
      </c>
      <c r="F3017" s="13" t="s">
        <v>16043</v>
      </c>
      <c r="G3017" s="13" t="s">
        <v>559</v>
      </c>
      <c r="H3017" s="21">
        <v>111371</v>
      </c>
      <c r="I3017" s="13" t="s">
        <v>16044</v>
      </c>
      <c r="J3017" s="3"/>
      <c r="K3017" s="13" t="s">
        <v>16045</v>
      </c>
      <c r="L3017" s="14" t="s">
        <v>16046</v>
      </c>
      <c r="M3017" s="3"/>
    </row>
    <row r="3018" spans="1:13" x14ac:dyDescent="0.25">
      <c r="A3018" s="48" t="s">
        <v>16047</v>
      </c>
      <c r="B3018" s="13" t="s">
        <v>12</v>
      </c>
      <c r="C3018" s="13" t="s">
        <v>69</v>
      </c>
      <c r="D3018" s="13" t="s">
        <v>16048</v>
      </c>
      <c r="E3018" s="13" t="s">
        <v>16049</v>
      </c>
      <c r="F3018" s="13" t="s">
        <v>16050</v>
      </c>
      <c r="G3018" s="13" t="s">
        <v>77</v>
      </c>
      <c r="H3018" s="20"/>
      <c r="I3018" s="13" t="s">
        <v>16051</v>
      </c>
      <c r="J3018" s="3"/>
      <c r="K3018" s="13" t="s">
        <v>16052</v>
      </c>
      <c r="L3018" s="3"/>
      <c r="M3018" s="3"/>
    </row>
    <row r="3019" spans="1:13" x14ac:dyDescent="0.25">
      <c r="A3019" s="49" t="s">
        <v>16053</v>
      </c>
      <c r="B3019" s="30" t="s">
        <v>12</v>
      </c>
      <c r="C3019" s="30" t="s">
        <v>662</v>
      </c>
      <c r="D3019" s="30" t="s">
        <v>16054</v>
      </c>
      <c r="E3019" s="30" t="s">
        <v>16055</v>
      </c>
      <c r="F3019" s="30" t="s">
        <v>16056</v>
      </c>
      <c r="G3019" s="30" t="s">
        <v>14</v>
      </c>
      <c r="H3019" s="34"/>
      <c r="I3019" s="30" t="s">
        <v>16057</v>
      </c>
      <c r="J3019" s="32"/>
      <c r="K3019" s="30" t="s">
        <v>16058</v>
      </c>
      <c r="L3019" s="32"/>
      <c r="M3019" s="32"/>
    </row>
    <row r="3020" spans="1:13" x14ac:dyDescent="0.25">
      <c r="A3020" s="49" t="s">
        <v>16060</v>
      </c>
      <c r="B3020" s="30" t="s">
        <v>12</v>
      </c>
      <c r="C3020" s="30" t="s">
        <v>13</v>
      </c>
      <c r="D3020" s="30" t="s">
        <v>16061</v>
      </c>
      <c r="E3020" s="30" t="s">
        <v>16062</v>
      </c>
      <c r="F3020" s="30" t="s">
        <v>16063</v>
      </c>
      <c r="G3020" s="30" t="s">
        <v>155</v>
      </c>
      <c r="H3020" s="36">
        <v>18946</v>
      </c>
      <c r="I3020" s="30" t="s">
        <v>16064</v>
      </c>
      <c r="J3020" s="32"/>
      <c r="K3020" s="30" t="s">
        <v>16065</v>
      </c>
      <c r="L3020" s="32"/>
      <c r="M3020" s="32"/>
    </row>
    <row r="3021" spans="1:13" x14ac:dyDescent="0.25">
      <c r="A3021" s="49" t="s">
        <v>16066</v>
      </c>
      <c r="B3021" s="30" t="s">
        <v>12</v>
      </c>
      <c r="C3021" s="30" t="s">
        <v>13</v>
      </c>
      <c r="D3021" s="30" t="s">
        <v>16067</v>
      </c>
      <c r="E3021" s="30" t="s">
        <v>16068</v>
      </c>
      <c r="F3021" s="30" t="s">
        <v>16069</v>
      </c>
      <c r="G3021" s="30" t="s">
        <v>559</v>
      </c>
      <c r="H3021" s="34"/>
      <c r="I3021" s="30" t="s">
        <v>16070</v>
      </c>
      <c r="J3021" s="32"/>
      <c r="K3021" s="30" t="s">
        <v>16071</v>
      </c>
      <c r="L3021" s="33" t="s">
        <v>16072</v>
      </c>
      <c r="M3021" s="32"/>
    </row>
    <row r="3022" spans="1:13" x14ac:dyDescent="0.25">
      <c r="A3022" s="49" t="s">
        <v>16073</v>
      </c>
      <c r="B3022" s="30" t="s">
        <v>12</v>
      </c>
      <c r="C3022" s="30" t="s">
        <v>1333</v>
      </c>
      <c r="D3022" s="30" t="s">
        <v>16074</v>
      </c>
      <c r="E3022" s="30" t="s">
        <v>16075</v>
      </c>
      <c r="F3022" s="30" t="s">
        <v>16076</v>
      </c>
      <c r="G3022" s="30" t="s">
        <v>14</v>
      </c>
      <c r="H3022" s="34"/>
      <c r="I3022" s="30" t="s">
        <v>16077</v>
      </c>
      <c r="J3022" s="32"/>
      <c r="K3022" s="30" t="s">
        <v>16078</v>
      </c>
      <c r="L3022" s="32"/>
      <c r="M3022" s="32"/>
    </row>
    <row r="3023" spans="1:13" x14ac:dyDescent="0.25">
      <c r="A3023" s="48" t="s">
        <v>16079</v>
      </c>
      <c r="B3023" s="13" t="s">
        <v>12</v>
      </c>
      <c r="C3023" s="13" t="s">
        <v>918</v>
      </c>
      <c r="D3023" s="13" t="s">
        <v>16080</v>
      </c>
      <c r="E3023" s="13" t="s">
        <v>16081</v>
      </c>
      <c r="F3023" s="13" t="s">
        <v>16082</v>
      </c>
      <c r="G3023" s="13" t="s">
        <v>14</v>
      </c>
      <c r="H3023" s="20"/>
      <c r="I3023" s="13" t="s">
        <v>16083</v>
      </c>
      <c r="J3023" s="3"/>
      <c r="K3023" s="13" t="s">
        <v>16084</v>
      </c>
      <c r="L3023" s="3"/>
      <c r="M3023" s="3"/>
    </row>
    <row r="3024" spans="1:13" x14ac:dyDescent="0.25">
      <c r="A3024" s="49" t="s">
        <v>16085</v>
      </c>
      <c r="B3024" s="30" t="s">
        <v>12</v>
      </c>
      <c r="C3024" s="30" t="s">
        <v>13</v>
      </c>
      <c r="D3024" s="30" t="s">
        <v>16086</v>
      </c>
      <c r="E3024" s="30" t="s">
        <v>16087</v>
      </c>
      <c r="F3024" s="30" t="s">
        <v>16088</v>
      </c>
      <c r="G3024" s="30" t="s">
        <v>16</v>
      </c>
      <c r="H3024" s="34"/>
      <c r="I3024" s="30" t="s">
        <v>16089</v>
      </c>
      <c r="J3024" s="32"/>
      <c r="K3024" s="30" t="s">
        <v>16090</v>
      </c>
      <c r="L3024" s="33" t="s">
        <v>16091</v>
      </c>
      <c r="M3024" s="32"/>
    </row>
    <row r="3025" spans="1:13" x14ac:dyDescent="0.25">
      <c r="A3025" s="48" t="s">
        <v>16092</v>
      </c>
      <c r="B3025" s="13" t="s">
        <v>12</v>
      </c>
      <c r="C3025" s="13" t="s">
        <v>918</v>
      </c>
      <c r="D3025" s="13" t="s">
        <v>16093</v>
      </c>
      <c r="E3025" s="13" t="s">
        <v>16094</v>
      </c>
      <c r="F3025" s="13" t="s">
        <v>16095</v>
      </c>
      <c r="G3025" s="13" t="s">
        <v>1527</v>
      </c>
      <c r="H3025" s="21">
        <v>94279</v>
      </c>
      <c r="I3025" s="13" t="s">
        <v>16096</v>
      </c>
      <c r="J3025" s="3"/>
      <c r="K3025" s="3"/>
      <c r="L3025" s="3"/>
      <c r="M3025" s="3"/>
    </row>
    <row r="3026" spans="1:13" x14ac:dyDescent="0.25">
      <c r="A3026" s="48" t="s">
        <v>16097</v>
      </c>
      <c r="B3026" s="13" t="s">
        <v>12</v>
      </c>
      <c r="C3026" s="13" t="s">
        <v>675</v>
      </c>
      <c r="D3026" s="13" t="s">
        <v>16098</v>
      </c>
      <c r="E3026" s="13" t="s">
        <v>16099</v>
      </c>
      <c r="F3026" s="13" t="s">
        <v>16100</v>
      </c>
      <c r="G3026" s="13" t="s">
        <v>155</v>
      </c>
      <c r="H3026" s="20"/>
      <c r="I3026" s="13" t="s">
        <v>5070</v>
      </c>
      <c r="J3026" s="3"/>
      <c r="K3026" s="13" t="s">
        <v>16101</v>
      </c>
      <c r="L3026" s="3"/>
      <c r="M3026" s="3"/>
    </row>
    <row r="3027" spans="1:13" x14ac:dyDescent="0.25">
      <c r="A3027" s="48" t="s">
        <v>16102</v>
      </c>
      <c r="B3027" s="13" t="s">
        <v>12</v>
      </c>
      <c r="C3027" s="13" t="s">
        <v>39</v>
      </c>
      <c r="D3027" s="13" t="s">
        <v>16103</v>
      </c>
      <c r="E3027" s="13" t="s">
        <v>16104</v>
      </c>
      <c r="F3027" s="13" t="s">
        <v>16105</v>
      </c>
      <c r="G3027" s="13" t="s">
        <v>155</v>
      </c>
      <c r="H3027" s="21">
        <v>40143</v>
      </c>
      <c r="I3027" s="13" t="s">
        <v>16106</v>
      </c>
      <c r="J3027" s="3"/>
      <c r="K3027" s="13" t="s">
        <v>16107</v>
      </c>
      <c r="L3027" s="3"/>
      <c r="M3027" s="3"/>
    </row>
    <row r="3028" spans="1:13" x14ac:dyDescent="0.25">
      <c r="A3028" s="49" t="s">
        <v>16108</v>
      </c>
      <c r="B3028" s="30" t="s">
        <v>12</v>
      </c>
      <c r="C3028" s="30" t="s">
        <v>16109</v>
      </c>
      <c r="D3028" s="30" t="s">
        <v>16110</v>
      </c>
      <c r="E3028" s="30" t="s">
        <v>16111</v>
      </c>
      <c r="F3028" s="30" t="s">
        <v>16112</v>
      </c>
      <c r="G3028" s="30" t="s">
        <v>14</v>
      </c>
      <c r="H3028" s="34"/>
      <c r="I3028" s="30" t="s">
        <v>16113</v>
      </c>
      <c r="J3028" s="32"/>
      <c r="K3028" s="30" t="s">
        <v>16114</v>
      </c>
      <c r="L3028" s="32"/>
      <c r="M3028" s="32"/>
    </row>
    <row r="3029" spans="1:13" x14ac:dyDescent="0.25">
      <c r="A3029" s="48" t="s">
        <v>16115</v>
      </c>
      <c r="B3029" s="13" t="s">
        <v>12</v>
      </c>
      <c r="C3029" s="13" t="s">
        <v>13</v>
      </c>
      <c r="D3029" s="13" t="s">
        <v>1246</v>
      </c>
      <c r="E3029" s="13" t="s">
        <v>16116</v>
      </c>
      <c r="F3029" s="13" t="s">
        <v>16117</v>
      </c>
      <c r="G3029" s="13" t="s">
        <v>155</v>
      </c>
      <c r="H3029" s="21">
        <v>8513</v>
      </c>
      <c r="I3029" s="13" t="s">
        <v>16118</v>
      </c>
      <c r="J3029" s="3"/>
      <c r="K3029" s="13" t="s">
        <v>16119</v>
      </c>
      <c r="L3029" s="14" t="s">
        <v>16120</v>
      </c>
      <c r="M3029" s="3"/>
    </row>
    <row r="3030" spans="1:13" x14ac:dyDescent="0.25">
      <c r="A3030" s="48" t="s">
        <v>16121</v>
      </c>
      <c r="B3030" s="13" t="s">
        <v>12</v>
      </c>
      <c r="C3030" s="13" t="s">
        <v>103</v>
      </c>
      <c r="D3030" s="13" t="s">
        <v>16122</v>
      </c>
      <c r="E3030" s="13" t="s">
        <v>16123</v>
      </c>
      <c r="F3030" s="13" t="s">
        <v>16124</v>
      </c>
      <c r="G3030" s="13" t="s">
        <v>1203</v>
      </c>
      <c r="H3030" s="20"/>
      <c r="I3030" s="13" t="s">
        <v>16125</v>
      </c>
      <c r="J3030" s="3"/>
      <c r="K3030" s="13" t="s">
        <v>16126</v>
      </c>
      <c r="L3030" s="14" t="s">
        <v>16127</v>
      </c>
      <c r="M3030" s="3"/>
    </row>
    <row r="3031" spans="1:13" x14ac:dyDescent="0.25">
      <c r="A3031" s="48" t="s">
        <v>16128</v>
      </c>
      <c r="B3031" s="13" t="s">
        <v>12</v>
      </c>
      <c r="C3031" s="13" t="s">
        <v>13</v>
      </c>
      <c r="D3031" s="13" t="s">
        <v>16129</v>
      </c>
      <c r="E3031" s="13" t="s">
        <v>16130</v>
      </c>
      <c r="F3031" s="13" t="s">
        <v>16131</v>
      </c>
      <c r="G3031" s="13" t="s">
        <v>1203</v>
      </c>
      <c r="H3031" s="20"/>
      <c r="I3031" s="13" t="s">
        <v>16132</v>
      </c>
      <c r="J3031" s="13" t="s">
        <v>16133</v>
      </c>
      <c r="K3031" s="13" t="s">
        <v>16134</v>
      </c>
      <c r="L3031" s="14" t="s">
        <v>16135</v>
      </c>
      <c r="M3031" s="14" t="s">
        <v>16136</v>
      </c>
    </row>
    <row r="3032" spans="1:13" x14ac:dyDescent="0.25">
      <c r="A3032" s="48" t="s">
        <v>16137</v>
      </c>
      <c r="B3032" s="13" t="s">
        <v>12</v>
      </c>
      <c r="C3032" s="13" t="s">
        <v>3160</v>
      </c>
      <c r="D3032" s="13" t="s">
        <v>16138</v>
      </c>
      <c r="E3032" s="13" t="s">
        <v>16139</v>
      </c>
      <c r="F3032" s="13" t="s">
        <v>16140</v>
      </c>
      <c r="G3032" s="13" t="s">
        <v>155</v>
      </c>
      <c r="H3032" s="20"/>
      <c r="I3032" s="13" t="s">
        <v>16141</v>
      </c>
      <c r="J3032" s="3"/>
      <c r="K3032" s="13" t="s">
        <v>16142</v>
      </c>
      <c r="L3032" s="3"/>
      <c r="M3032" s="3"/>
    </row>
    <row r="3033" spans="1:13" x14ac:dyDescent="0.25">
      <c r="A3033" s="48" t="s">
        <v>16143</v>
      </c>
      <c r="B3033" s="13" t="s">
        <v>12</v>
      </c>
      <c r="C3033" s="13" t="s">
        <v>812</v>
      </c>
      <c r="D3033" s="13" t="s">
        <v>16144</v>
      </c>
      <c r="E3033" s="13" t="s">
        <v>16145</v>
      </c>
      <c r="F3033" s="13" t="s">
        <v>16146</v>
      </c>
      <c r="G3033" s="13" t="s">
        <v>14</v>
      </c>
      <c r="H3033" s="20"/>
      <c r="I3033" s="13" t="s">
        <v>16147</v>
      </c>
      <c r="J3033" s="3"/>
      <c r="K3033" s="13" t="s">
        <v>16148</v>
      </c>
      <c r="L3033" s="3"/>
      <c r="M3033" s="3"/>
    </row>
    <row r="3034" spans="1:13" x14ac:dyDescent="0.25">
      <c r="A3034" s="49" t="s">
        <v>16149</v>
      </c>
      <c r="B3034" s="30" t="s">
        <v>12</v>
      </c>
      <c r="C3034" s="30" t="s">
        <v>675</v>
      </c>
      <c r="D3034" s="30" t="s">
        <v>16150</v>
      </c>
      <c r="E3034" s="30" t="s">
        <v>16151</v>
      </c>
      <c r="F3034" s="30" t="s">
        <v>16152</v>
      </c>
      <c r="G3034" s="30" t="s">
        <v>87</v>
      </c>
      <c r="H3034" s="34"/>
      <c r="I3034" s="30" t="s">
        <v>16153</v>
      </c>
      <c r="J3034" s="32"/>
      <c r="K3034" s="30" t="s">
        <v>16154</v>
      </c>
      <c r="L3034" s="32"/>
      <c r="M3034" s="32"/>
    </row>
    <row r="3035" spans="1:13" x14ac:dyDescent="0.25">
      <c r="A3035" s="49" t="s">
        <v>16155</v>
      </c>
      <c r="B3035" s="30" t="s">
        <v>12</v>
      </c>
      <c r="C3035" s="30" t="s">
        <v>23</v>
      </c>
      <c r="D3035" s="30" t="s">
        <v>16156</v>
      </c>
      <c r="E3035" s="30" t="s">
        <v>16157</v>
      </c>
      <c r="F3035" s="30" t="s">
        <v>16158</v>
      </c>
      <c r="G3035" s="30" t="s">
        <v>140</v>
      </c>
      <c r="H3035" s="34"/>
      <c r="I3035" s="30" t="s">
        <v>16159</v>
      </c>
      <c r="J3035" s="32"/>
      <c r="K3035" s="30" t="s">
        <v>16160</v>
      </c>
      <c r="L3035" s="32"/>
      <c r="M3035" s="32"/>
    </row>
    <row r="3036" spans="1:13" x14ac:dyDescent="0.25">
      <c r="A3036" s="48" t="s">
        <v>16161</v>
      </c>
      <c r="B3036" s="13" t="s">
        <v>12</v>
      </c>
      <c r="C3036" s="13" t="s">
        <v>258</v>
      </c>
      <c r="D3036" s="13" t="s">
        <v>16162</v>
      </c>
      <c r="E3036" s="13" t="s">
        <v>16163</v>
      </c>
      <c r="F3036" s="13" t="s">
        <v>16164</v>
      </c>
      <c r="G3036" s="13" t="s">
        <v>460</v>
      </c>
      <c r="H3036" s="20"/>
      <c r="I3036" s="13" t="s">
        <v>16165</v>
      </c>
      <c r="J3036" s="3"/>
      <c r="K3036" s="13" t="s">
        <v>16166</v>
      </c>
      <c r="L3036" s="3"/>
      <c r="M3036" s="3"/>
    </row>
    <row r="3037" spans="1:13" x14ac:dyDescent="0.25">
      <c r="A3037" s="49" t="s">
        <v>16167</v>
      </c>
      <c r="B3037" s="30" t="s">
        <v>12</v>
      </c>
      <c r="C3037" s="30" t="s">
        <v>13</v>
      </c>
      <c r="D3037" s="30" t="s">
        <v>16168</v>
      </c>
      <c r="E3037" s="30" t="s">
        <v>16169</v>
      </c>
      <c r="F3037" s="30" t="s">
        <v>16170</v>
      </c>
      <c r="G3037" s="30" t="s">
        <v>87</v>
      </c>
      <c r="H3037" s="34"/>
      <c r="I3037" s="30" t="s">
        <v>16171</v>
      </c>
      <c r="J3037" s="32"/>
      <c r="K3037" s="30" t="s">
        <v>16172</v>
      </c>
      <c r="L3037" s="32"/>
      <c r="M3037" s="32"/>
    </row>
    <row r="3038" spans="1:13" x14ac:dyDescent="0.25">
      <c r="A3038" s="48" t="s">
        <v>16173</v>
      </c>
      <c r="B3038" s="13" t="s">
        <v>12</v>
      </c>
      <c r="C3038" s="13" t="s">
        <v>1245</v>
      </c>
      <c r="D3038" s="13" t="s">
        <v>4736</v>
      </c>
      <c r="E3038" s="13" t="s">
        <v>16174</v>
      </c>
      <c r="F3038" s="13" t="s">
        <v>16175</v>
      </c>
      <c r="G3038" s="13" t="s">
        <v>482</v>
      </c>
      <c r="H3038" s="20"/>
      <c r="I3038" s="13" t="s">
        <v>16176</v>
      </c>
      <c r="J3038" s="3"/>
      <c r="K3038" s="13" t="s">
        <v>16177</v>
      </c>
      <c r="L3038" s="3"/>
      <c r="M3038" s="3"/>
    </row>
    <row r="3039" spans="1:13" x14ac:dyDescent="0.25">
      <c r="A3039" s="49" t="s">
        <v>16179</v>
      </c>
      <c r="B3039" s="30" t="s">
        <v>12</v>
      </c>
      <c r="C3039" s="30" t="s">
        <v>1181</v>
      </c>
      <c r="D3039" s="30" t="s">
        <v>16180</v>
      </c>
      <c r="E3039" s="30" t="s">
        <v>16181</v>
      </c>
      <c r="F3039" s="30" t="s">
        <v>16182</v>
      </c>
      <c r="G3039" s="30" t="s">
        <v>174</v>
      </c>
      <c r="H3039" s="34"/>
      <c r="I3039" s="30" t="s">
        <v>16183</v>
      </c>
      <c r="J3039" s="32"/>
      <c r="K3039" s="30" t="s">
        <v>3688</v>
      </c>
      <c r="L3039" s="32"/>
      <c r="M3039" s="32"/>
    </row>
    <row r="3040" spans="1:13" x14ac:dyDescent="0.25">
      <c r="A3040" s="49" t="s">
        <v>16184</v>
      </c>
      <c r="B3040" s="30" t="s">
        <v>12</v>
      </c>
      <c r="C3040" s="30" t="s">
        <v>13</v>
      </c>
      <c r="D3040" s="30" t="s">
        <v>16185</v>
      </c>
      <c r="E3040" s="30" t="s">
        <v>16186</v>
      </c>
      <c r="F3040" s="30" t="s">
        <v>16187</v>
      </c>
      <c r="G3040" s="30" t="s">
        <v>138</v>
      </c>
      <c r="H3040" s="34"/>
      <c r="I3040" s="30" t="s">
        <v>16188</v>
      </c>
      <c r="J3040" s="32"/>
      <c r="K3040" s="30" t="s">
        <v>16189</v>
      </c>
      <c r="L3040" s="32"/>
      <c r="M3040" s="32"/>
    </row>
    <row r="3041" spans="1:13" x14ac:dyDescent="0.25">
      <c r="A3041" s="49" t="s">
        <v>16190</v>
      </c>
      <c r="B3041" s="30" t="s">
        <v>12</v>
      </c>
      <c r="C3041" s="30" t="s">
        <v>13</v>
      </c>
      <c r="D3041" s="30" t="s">
        <v>16191</v>
      </c>
      <c r="E3041" s="30" t="s">
        <v>16192</v>
      </c>
      <c r="F3041" s="30" t="s">
        <v>16193</v>
      </c>
      <c r="G3041" s="30" t="s">
        <v>401</v>
      </c>
      <c r="H3041" s="36">
        <v>310847</v>
      </c>
      <c r="I3041" s="30" t="s">
        <v>6173</v>
      </c>
      <c r="J3041" s="32"/>
      <c r="K3041" s="30" t="s">
        <v>16194</v>
      </c>
      <c r="L3041" s="32"/>
      <c r="M3041" s="32"/>
    </row>
    <row r="3042" spans="1:13" x14ac:dyDescent="0.25">
      <c r="A3042" s="49" t="s">
        <v>16195</v>
      </c>
      <c r="B3042" s="30" t="s">
        <v>12</v>
      </c>
      <c r="C3042" s="30" t="s">
        <v>2855</v>
      </c>
      <c r="D3042" s="30" t="s">
        <v>16196</v>
      </c>
      <c r="E3042" s="30" t="s">
        <v>16197</v>
      </c>
      <c r="F3042" s="30" t="s">
        <v>16198</v>
      </c>
      <c r="G3042" s="30" t="s">
        <v>36</v>
      </c>
      <c r="H3042" s="34"/>
      <c r="I3042" s="30" t="s">
        <v>10451</v>
      </c>
      <c r="J3042" s="32"/>
      <c r="K3042" s="30" t="s">
        <v>10452</v>
      </c>
      <c r="L3042" s="32"/>
      <c r="M3042" s="32"/>
    </row>
    <row r="3043" spans="1:13" x14ac:dyDescent="0.25">
      <c r="A3043" s="48" t="s">
        <v>16199</v>
      </c>
      <c r="B3043" s="13" t="s">
        <v>12</v>
      </c>
      <c r="C3043" s="13" t="s">
        <v>1233</v>
      </c>
      <c r="D3043" s="13" t="s">
        <v>16200</v>
      </c>
      <c r="E3043" s="13" t="s">
        <v>16201</v>
      </c>
      <c r="F3043" s="13" t="s">
        <v>16202</v>
      </c>
      <c r="G3043" s="13" t="s">
        <v>36</v>
      </c>
      <c r="H3043" s="20"/>
      <c r="I3043" s="13" t="s">
        <v>16203</v>
      </c>
      <c r="J3043" s="3"/>
      <c r="K3043" s="3"/>
      <c r="L3043" s="3"/>
      <c r="M3043" s="3"/>
    </row>
    <row r="3044" spans="1:13" x14ac:dyDescent="0.25">
      <c r="A3044" s="48" t="s">
        <v>16204</v>
      </c>
      <c r="B3044" s="13" t="s">
        <v>12</v>
      </c>
      <c r="C3044" s="13" t="s">
        <v>13</v>
      </c>
      <c r="D3044" s="13" t="s">
        <v>16205</v>
      </c>
      <c r="E3044" s="13" t="s">
        <v>16206</v>
      </c>
      <c r="F3044" s="13" t="s">
        <v>16207</v>
      </c>
      <c r="G3044" s="13" t="s">
        <v>18</v>
      </c>
      <c r="H3044" s="21">
        <v>290116</v>
      </c>
      <c r="I3044" s="13" t="s">
        <v>16208</v>
      </c>
      <c r="J3044" s="3"/>
      <c r="K3044" s="13" t="s">
        <v>16209</v>
      </c>
      <c r="L3044" s="14" t="s">
        <v>16210</v>
      </c>
      <c r="M3044" s="3"/>
    </row>
    <row r="3045" spans="1:13" x14ac:dyDescent="0.25">
      <c r="A3045" s="49" t="s">
        <v>16211</v>
      </c>
      <c r="B3045" s="30" t="s">
        <v>12</v>
      </c>
      <c r="C3045" s="30" t="s">
        <v>139</v>
      </c>
      <c r="D3045" s="30" t="s">
        <v>16212</v>
      </c>
      <c r="E3045" s="30" t="s">
        <v>16213</v>
      </c>
      <c r="F3045" s="30" t="s">
        <v>16214</v>
      </c>
      <c r="G3045" s="30" t="s">
        <v>163</v>
      </c>
      <c r="H3045" s="34"/>
      <c r="I3045" s="30" t="s">
        <v>16215</v>
      </c>
      <c r="J3045" s="32"/>
      <c r="K3045" s="30" t="s">
        <v>16216</v>
      </c>
      <c r="L3045" s="32"/>
      <c r="M3045" s="32"/>
    </row>
    <row r="3046" spans="1:13" x14ac:dyDescent="0.25">
      <c r="A3046" s="48" t="s">
        <v>16217</v>
      </c>
      <c r="B3046" s="13" t="s">
        <v>12</v>
      </c>
      <c r="C3046" s="13" t="s">
        <v>1012</v>
      </c>
      <c r="D3046" s="13" t="s">
        <v>16218</v>
      </c>
      <c r="E3046" s="13" t="s">
        <v>16219</v>
      </c>
      <c r="F3046" s="13" t="s">
        <v>16220</v>
      </c>
      <c r="G3046" s="13" t="s">
        <v>455</v>
      </c>
      <c r="H3046" s="21">
        <v>92774</v>
      </c>
      <c r="I3046" s="13" t="s">
        <v>16221</v>
      </c>
      <c r="J3046" s="3"/>
      <c r="K3046" s="13" t="s">
        <v>16222</v>
      </c>
      <c r="L3046" s="3"/>
      <c r="M3046" s="3"/>
    </row>
    <row r="3047" spans="1:13" x14ac:dyDescent="0.25">
      <c r="A3047" s="49" t="s">
        <v>16223</v>
      </c>
      <c r="B3047" s="30" t="s">
        <v>12</v>
      </c>
      <c r="C3047" s="30" t="s">
        <v>19</v>
      </c>
      <c r="D3047" s="30" t="s">
        <v>16224</v>
      </c>
      <c r="E3047" s="30" t="s">
        <v>16225</v>
      </c>
      <c r="F3047" s="30" t="s">
        <v>16226</v>
      </c>
      <c r="G3047" s="30" t="s">
        <v>46</v>
      </c>
      <c r="H3047" s="34"/>
      <c r="I3047" s="30" t="s">
        <v>16227</v>
      </c>
      <c r="J3047" s="32"/>
      <c r="K3047" s="32"/>
      <c r="L3047" s="32"/>
      <c r="M3047" s="32"/>
    </row>
    <row r="3048" spans="1:13" x14ac:dyDescent="0.25">
      <c r="A3048" s="48" t="s">
        <v>16228</v>
      </c>
      <c r="B3048" s="13" t="s">
        <v>12</v>
      </c>
      <c r="C3048" s="13" t="s">
        <v>3693</v>
      </c>
      <c r="D3048" s="13" t="s">
        <v>16229</v>
      </c>
      <c r="E3048" s="13" t="s">
        <v>16230</v>
      </c>
      <c r="F3048" s="13" t="s">
        <v>16231</v>
      </c>
      <c r="G3048" s="13" t="s">
        <v>18</v>
      </c>
      <c r="H3048" s="20"/>
      <c r="I3048" s="13" t="s">
        <v>16232</v>
      </c>
      <c r="J3048" s="3"/>
      <c r="K3048" s="13" t="s">
        <v>16233</v>
      </c>
      <c r="L3048" s="3"/>
      <c r="M3048" s="3"/>
    </row>
    <row r="3049" spans="1:13" x14ac:dyDescent="0.25">
      <c r="A3049" s="48" t="s">
        <v>16234</v>
      </c>
      <c r="B3049" s="13" t="s">
        <v>12</v>
      </c>
      <c r="C3049" s="13" t="s">
        <v>19</v>
      </c>
      <c r="D3049" s="13" t="s">
        <v>16235</v>
      </c>
      <c r="E3049" s="13" t="s">
        <v>16236</v>
      </c>
      <c r="F3049" s="13" t="s">
        <v>16237</v>
      </c>
      <c r="G3049" s="13" t="s">
        <v>15</v>
      </c>
      <c r="H3049" s="20"/>
      <c r="I3049" s="13" t="s">
        <v>16238</v>
      </c>
      <c r="J3049" s="3"/>
      <c r="K3049" s="3"/>
      <c r="L3049" s="3"/>
      <c r="M3049" s="3"/>
    </row>
    <row r="3050" spans="1:13" x14ac:dyDescent="0.25">
      <c r="A3050" s="49" t="s">
        <v>16239</v>
      </c>
      <c r="B3050" s="30" t="s">
        <v>12</v>
      </c>
      <c r="C3050" s="30" t="s">
        <v>19</v>
      </c>
      <c r="D3050" s="30" t="s">
        <v>16240</v>
      </c>
      <c r="E3050" s="30" t="s">
        <v>16241</v>
      </c>
      <c r="F3050" s="30" t="s">
        <v>16242</v>
      </c>
      <c r="G3050" s="30" t="s">
        <v>1258</v>
      </c>
      <c r="H3050" s="36">
        <v>286463</v>
      </c>
      <c r="I3050" s="30" t="s">
        <v>16243</v>
      </c>
      <c r="J3050" s="32"/>
      <c r="K3050" s="30" t="s">
        <v>16244</v>
      </c>
      <c r="L3050" s="32"/>
      <c r="M3050" s="32"/>
    </row>
    <row r="3051" spans="1:13" x14ac:dyDescent="0.25">
      <c r="A3051" s="48" t="s">
        <v>16245</v>
      </c>
      <c r="B3051" s="13" t="s">
        <v>12</v>
      </c>
      <c r="C3051" s="13" t="s">
        <v>39</v>
      </c>
      <c r="D3051" s="13" t="s">
        <v>16246</v>
      </c>
      <c r="E3051" s="13" t="s">
        <v>16247</v>
      </c>
      <c r="F3051" s="13" t="s">
        <v>16248</v>
      </c>
      <c r="G3051" s="13" t="s">
        <v>574</v>
      </c>
      <c r="H3051" s="20"/>
      <c r="I3051" s="13" t="s">
        <v>16249</v>
      </c>
      <c r="J3051" s="3"/>
      <c r="K3051" s="13" t="s">
        <v>16250</v>
      </c>
      <c r="L3051" s="3"/>
      <c r="M3051" s="3"/>
    </row>
    <row r="3052" spans="1:13" x14ac:dyDescent="0.25">
      <c r="A3052" s="48" t="s">
        <v>16251</v>
      </c>
      <c r="B3052" s="13" t="s">
        <v>12</v>
      </c>
      <c r="C3052" s="13" t="s">
        <v>303</v>
      </c>
      <c r="D3052" s="13" t="s">
        <v>16252</v>
      </c>
      <c r="E3052" s="13" t="s">
        <v>16253</v>
      </c>
      <c r="F3052" s="13" t="s">
        <v>16254</v>
      </c>
      <c r="G3052" s="13" t="s">
        <v>14</v>
      </c>
      <c r="H3052" s="40">
        <v>673</v>
      </c>
      <c r="I3052" s="13" t="s">
        <v>16255</v>
      </c>
      <c r="J3052" s="3"/>
      <c r="K3052" s="13" t="s">
        <v>16256</v>
      </c>
      <c r="L3052" s="14" t="s">
        <v>16257</v>
      </c>
      <c r="M3052" s="3"/>
    </row>
    <row r="3053" spans="1:13" x14ac:dyDescent="0.25">
      <c r="A3053" s="49" t="s">
        <v>16258</v>
      </c>
      <c r="B3053" s="30" t="s">
        <v>12</v>
      </c>
      <c r="C3053" s="30" t="s">
        <v>911</v>
      </c>
      <c r="D3053" s="30" t="s">
        <v>16259</v>
      </c>
      <c r="E3053" s="30" t="s">
        <v>16260</v>
      </c>
      <c r="F3053" s="30" t="s">
        <v>16261</v>
      </c>
      <c r="G3053" s="30" t="s">
        <v>401</v>
      </c>
      <c r="H3053" s="36">
        <v>22050</v>
      </c>
      <c r="I3053" s="30" t="s">
        <v>16262</v>
      </c>
      <c r="J3053" s="32"/>
      <c r="K3053" s="30" t="s">
        <v>16263</v>
      </c>
      <c r="L3053" s="33" t="s">
        <v>16264</v>
      </c>
      <c r="M3053" s="32"/>
    </row>
    <row r="3054" spans="1:13" x14ac:dyDescent="0.25">
      <c r="A3054" s="48" t="s">
        <v>16265</v>
      </c>
      <c r="B3054" s="13" t="s">
        <v>12</v>
      </c>
      <c r="C3054" s="13" t="s">
        <v>13</v>
      </c>
      <c r="D3054" s="13" t="s">
        <v>16266</v>
      </c>
      <c r="E3054" s="13" t="s">
        <v>16267</v>
      </c>
      <c r="F3054" s="13" t="s">
        <v>16268</v>
      </c>
      <c r="G3054" s="13" t="s">
        <v>14</v>
      </c>
      <c r="H3054" s="20"/>
      <c r="I3054" s="13" t="s">
        <v>16269</v>
      </c>
      <c r="J3054" s="3"/>
      <c r="K3054" s="13" t="s">
        <v>16270</v>
      </c>
      <c r="L3054" s="3"/>
      <c r="M3054" s="3"/>
    </row>
    <row r="3055" spans="1:13" x14ac:dyDescent="0.25">
      <c r="A3055" s="49" t="s">
        <v>16271</v>
      </c>
      <c r="B3055" s="30" t="s">
        <v>12</v>
      </c>
      <c r="C3055" s="30" t="s">
        <v>367</v>
      </c>
      <c r="D3055" s="30" t="s">
        <v>7061</v>
      </c>
      <c r="E3055" s="30" t="s">
        <v>16272</v>
      </c>
      <c r="F3055" s="30" t="s">
        <v>16273</v>
      </c>
      <c r="G3055" s="30" t="s">
        <v>18</v>
      </c>
      <c r="H3055" s="36">
        <v>701909</v>
      </c>
      <c r="I3055" s="30" t="s">
        <v>16004</v>
      </c>
      <c r="J3055" s="32"/>
      <c r="K3055" s="30" t="s">
        <v>16274</v>
      </c>
      <c r="L3055" s="32"/>
      <c r="M3055" s="32"/>
    </row>
    <row r="3056" spans="1:13" x14ac:dyDescent="0.25">
      <c r="A3056" s="49" t="s">
        <v>16275</v>
      </c>
      <c r="B3056" s="30" t="s">
        <v>12</v>
      </c>
      <c r="C3056" s="30" t="s">
        <v>400</v>
      </c>
      <c r="D3056" s="30" t="s">
        <v>16276</v>
      </c>
      <c r="E3056" s="30" t="s">
        <v>16277</v>
      </c>
      <c r="F3056" s="30" t="s">
        <v>16278</v>
      </c>
      <c r="G3056" s="30" t="s">
        <v>1869</v>
      </c>
      <c r="H3056" s="34"/>
      <c r="I3056" s="30" t="s">
        <v>16279</v>
      </c>
      <c r="J3056" s="32"/>
      <c r="K3056" s="30" t="s">
        <v>16280</v>
      </c>
      <c r="L3056" s="32"/>
      <c r="M3056" s="32"/>
    </row>
    <row r="3057" spans="1:13" x14ac:dyDescent="0.25">
      <c r="A3057" s="49" t="s">
        <v>16282</v>
      </c>
      <c r="B3057" s="30" t="s">
        <v>12</v>
      </c>
      <c r="C3057" s="30" t="s">
        <v>202</v>
      </c>
      <c r="D3057" s="30" t="s">
        <v>4087</v>
      </c>
      <c r="E3057" s="30" t="s">
        <v>16283</v>
      </c>
      <c r="F3057" s="30" t="s">
        <v>16284</v>
      </c>
      <c r="G3057" s="30" t="s">
        <v>133</v>
      </c>
      <c r="H3057" s="34"/>
      <c r="I3057" s="30" t="s">
        <v>16285</v>
      </c>
      <c r="J3057" s="32"/>
      <c r="K3057" s="30" t="s">
        <v>16286</v>
      </c>
      <c r="L3057" s="32"/>
      <c r="M3057" s="32"/>
    </row>
    <row r="3058" spans="1:13" x14ac:dyDescent="0.25">
      <c r="A3058" s="48" t="s">
        <v>16287</v>
      </c>
      <c r="B3058" s="13" t="s">
        <v>12</v>
      </c>
      <c r="C3058" s="13" t="s">
        <v>565</v>
      </c>
      <c r="D3058" s="13" t="s">
        <v>16288</v>
      </c>
      <c r="E3058" s="13" t="s">
        <v>16289</v>
      </c>
      <c r="F3058" s="13" t="s">
        <v>16290</v>
      </c>
      <c r="G3058" s="13" t="s">
        <v>153</v>
      </c>
      <c r="H3058" s="20"/>
      <c r="I3058" s="13" t="s">
        <v>16291</v>
      </c>
      <c r="J3058" s="3"/>
      <c r="K3058" s="13" t="s">
        <v>16292</v>
      </c>
      <c r="L3058" s="14" t="s">
        <v>16293</v>
      </c>
      <c r="M3058" s="14" t="s">
        <v>16294</v>
      </c>
    </row>
    <row r="3059" spans="1:13" x14ac:dyDescent="0.25">
      <c r="A3059" s="49" t="s">
        <v>16295</v>
      </c>
      <c r="B3059" s="30" t="s">
        <v>12</v>
      </c>
      <c r="C3059" s="30" t="s">
        <v>13</v>
      </c>
      <c r="D3059" s="30" t="s">
        <v>16296</v>
      </c>
      <c r="E3059" s="30" t="s">
        <v>16297</v>
      </c>
      <c r="F3059" s="30" t="s">
        <v>16298</v>
      </c>
      <c r="G3059" s="30" t="s">
        <v>259</v>
      </c>
      <c r="H3059" s="34"/>
      <c r="I3059" s="30" t="s">
        <v>16299</v>
      </c>
      <c r="J3059" s="30" t="s">
        <v>16300</v>
      </c>
      <c r="K3059" s="30" t="s">
        <v>16301</v>
      </c>
      <c r="L3059" s="33" t="s">
        <v>16302</v>
      </c>
      <c r="M3059" s="32"/>
    </row>
    <row r="3060" spans="1:13" x14ac:dyDescent="0.25">
      <c r="A3060" s="49" t="s">
        <v>16303</v>
      </c>
      <c r="B3060" s="30" t="s">
        <v>12</v>
      </c>
      <c r="C3060" s="30" t="s">
        <v>13</v>
      </c>
      <c r="D3060" s="30" t="s">
        <v>16304</v>
      </c>
      <c r="E3060" s="30" t="s">
        <v>16305</v>
      </c>
      <c r="F3060" s="30" t="s">
        <v>16306</v>
      </c>
      <c r="G3060" s="30" t="s">
        <v>18</v>
      </c>
      <c r="H3060" s="34"/>
      <c r="I3060" s="30" t="s">
        <v>16307</v>
      </c>
      <c r="J3060" s="32"/>
      <c r="K3060" s="32"/>
      <c r="L3060" s="32"/>
      <c r="M3060" s="32"/>
    </row>
    <row r="3061" spans="1:13" x14ac:dyDescent="0.25">
      <c r="A3061" s="48" t="s">
        <v>16308</v>
      </c>
      <c r="B3061" s="13" t="s">
        <v>12</v>
      </c>
      <c r="C3061" s="13" t="s">
        <v>13</v>
      </c>
      <c r="D3061" s="13" t="s">
        <v>16309</v>
      </c>
      <c r="E3061" s="13" t="s">
        <v>16310</v>
      </c>
      <c r="F3061" s="13" t="s">
        <v>16311</v>
      </c>
      <c r="G3061" s="13" t="s">
        <v>18</v>
      </c>
      <c r="H3061" s="20"/>
      <c r="I3061" s="13" t="s">
        <v>16312</v>
      </c>
      <c r="J3061" s="3"/>
      <c r="K3061" s="13" t="s">
        <v>16313</v>
      </c>
      <c r="L3061" s="3"/>
      <c r="M3061" s="3"/>
    </row>
    <row r="3062" spans="1:13" x14ac:dyDescent="0.25">
      <c r="A3062" s="49" t="s">
        <v>16314</v>
      </c>
      <c r="B3062" s="30" t="s">
        <v>12</v>
      </c>
      <c r="C3062" s="30" t="s">
        <v>13</v>
      </c>
      <c r="D3062" s="30" t="s">
        <v>16315</v>
      </c>
      <c r="E3062" s="30" t="s">
        <v>16316</v>
      </c>
      <c r="F3062" s="30" t="s">
        <v>16317</v>
      </c>
      <c r="G3062" s="30" t="s">
        <v>22</v>
      </c>
      <c r="H3062" s="34"/>
      <c r="I3062" s="30" t="s">
        <v>16318</v>
      </c>
      <c r="J3062" s="32"/>
      <c r="K3062" s="30" t="s">
        <v>16319</v>
      </c>
      <c r="L3062" s="33" t="s">
        <v>16320</v>
      </c>
      <c r="M3062" s="33" t="s">
        <v>16321</v>
      </c>
    </row>
    <row r="3063" spans="1:13" x14ac:dyDescent="0.25">
      <c r="A3063" s="48" t="s">
        <v>16322</v>
      </c>
      <c r="B3063" s="13" t="s">
        <v>12</v>
      </c>
      <c r="C3063" s="13" t="s">
        <v>258</v>
      </c>
      <c r="D3063" s="13" t="s">
        <v>16323</v>
      </c>
      <c r="E3063" s="13" t="s">
        <v>16324</v>
      </c>
      <c r="F3063" s="13" t="s">
        <v>16325</v>
      </c>
      <c r="G3063" s="13" t="s">
        <v>1002</v>
      </c>
      <c r="H3063" s="20"/>
      <c r="I3063" s="13" t="s">
        <v>16326</v>
      </c>
      <c r="J3063" s="3"/>
      <c r="K3063" s="13" t="s">
        <v>16327</v>
      </c>
      <c r="L3063" s="3"/>
      <c r="M3063" s="3"/>
    </row>
    <row r="3064" spans="1:13" x14ac:dyDescent="0.25">
      <c r="A3064" s="49" t="s">
        <v>16328</v>
      </c>
      <c r="B3064" s="30" t="s">
        <v>12</v>
      </c>
      <c r="C3064" s="30" t="s">
        <v>69</v>
      </c>
      <c r="D3064" s="30" t="s">
        <v>16329</v>
      </c>
      <c r="E3064" s="30" t="s">
        <v>16330</v>
      </c>
      <c r="F3064" s="30" t="s">
        <v>16331</v>
      </c>
      <c r="G3064" s="30" t="s">
        <v>18</v>
      </c>
      <c r="H3064" s="34"/>
      <c r="I3064" s="30" t="s">
        <v>16332</v>
      </c>
      <c r="J3064" s="32"/>
      <c r="K3064" s="30" t="s">
        <v>16333</v>
      </c>
      <c r="L3064" s="32"/>
      <c r="M3064" s="32"/>
    </row>
    <row r="3065" spans="1:13" x14ac:dyDescent="0.25">
      <c r="A3065" s="49" t="s">
        <v>16334</v>
      </c>
      <c r="B3065" s="30" t="s">
        <v>12</v>
      </c>
      <c r="C3065" s="30" t="s">
        <v>19</v>
      </c>
      <c r="D3065" s="30" t="s">
        <v>16335</v>
      </c>
      <c r="E3065" s="30" t="s">
        <v>16336</v>
      </c>
      <c r="F3065" s="30" t="s">
        <v>16337</v>
      </c>
      <c r="G3065" s="30" t="s">
        <v>14</v>
      </c>
      <c r="H3065" s="36">
        <v>206810</v>
      </c>
      <c r="I3065" s="30" t="s">
        <v>16338</v>
      </c>
      <c r="J3065" s="32"/>
      <c r="K3065" s="30" t="s">
        <v>16339</v>
      </c>
      <c r="L3065" s="32"/>
      <c r="M3065" s="32"/>
    </row>
    <row r="3066" spans="1:13" x14ac:dyDescent="0.25">
      <c r="A3066" s="49" t="s">
        <v>16340</v>
      </c>
      <c r="B3066" s="30" t="s">
        <v>12</v>
      </c>
      <c r="C3066" s="30" t="s">
        <v>3160</v>
      </c>
      <c r="D3066" s="30" t="s">
        <v>16341</v>
      </c>
      <c r="E3066" s="30" t="s">
        <v>16342</v>
      </c>
      <c r="F3066" s="30" t="s">
        <v>16343</v>
      </c>
      <c r="G3066" s="30" t="s">
        <v>20</v>
      </c>
      <c r="H3066" s="34"/>
      <c r="I3066" s="30" t="s">
        <v>16344</v>
      </c>
      <c r="J3066" s="32"/>
      <c r="K3066" s="30" t="s">
        <v>16345</v>
      </c>
      <c r="L3066" s="33" t="s">
        <v>16346</v>
      </c>
      <c r="M3066" s="32"/>
    </row>
    <row r="3067" spans="1:13" x14ac:dyDescent="0.25">
      <c r="A3067" s="49" t="s">
        <v>16347</v>
      </c>
      <c r="B3067" s="30" t="s">
        <v>12</v>
      </c>
      <c r="C3067" s="30" t="s">
        <v>154</v>
      </c>
      <c r="D3067" s="30" t="s">
        <v>16348</v>
      </c>
      <c r="E3067" s="30" t="s">
        <v>16349</v>
      </c>
      <c r="F3067" s="30" t="s">
        <v>16350</v>
      </c>
      <c r="G3067" s="30" t="s">
        <v>192</v>
      </c>
      <c r="H3067" s="36">
        <v>155257</v>
      </c>
      <c r="I3067" s="30" t="s">
        <v>16351</v>
      </c>
      <c r="J3067" s="30" t="s">
        <v>11877</v>
      </c>
      <c r="K3067" s="30" t="s">
        <v>16352</v>
      </c>
      <c r="L3067" s="33" t="s">
        <v>16353</v>
      </c>
      <c r="M3067" s="32"/>
    </row>
    <row r="3068" spans="1:13" x14ac:dyDescent="0.25">
      <c r="A3068" s="48" t="s">
        <v>16354</v>
      </c>
      <c r="B3068" s="13" t="s">
        <v>12</v>
      </c>
      <c r="C3068" s="13" t="s">
        <v>17</v>
      </c>
      <c r="D3068" s="13" t="s">
        <v>1031</v>
      </c>
      <c r="E3068" s="13" t="s">
        <v>16355</v>
      </c>
      <c r="F3068" s="13" t="s">
        <v>16356</v>
      </c>
      <c r="G3068" s="13" t="s">
        <v>102</v>
      </c>
      <c r="H3068" s="21">
        <v>299187</v>
      </c>
      <c r="I3068" s="13" t="s">
        <v>16357</v>
      </c>
      <c r="J3068" s="3"/>
      <c r="K3068" s="13" t="s">
        <v>16358</v>
      </c>
      <c r="L3068" s="14" t="s">
        <v>16359</v>
      </c>
      <c r="M3068" s="3"/>
    </row>
    <row r="3069" spans="1:13" x14ac:dyDescent="0.25">
      <c r="A3069" s="48" t="s">
        <v>16360</v>
      </c>
      <c r="B3069" s="13" t="s">
        <v>12</v>
      </c>
      <c r="C3069" s="13" t="s">
        <v>263</v>
      </c>
      <c r="D3069" s="13" t="s">
        <v>16361</v>
      </c>
      <c r="E3069" s="13" t="s">
        <v>16362</v>
      </c>
      <c r="F3069" s="13" t="s">
        <v>16363</v>
      </c>
      <c r="G3069" s="13" t="s">
        <v>138</v>
      </c>
      <c r="H3069" s="21">
        <v>5500</v>
      </c>
      <c r="I3069" s="13" t="s">
        <v>16364</v>
      </c>
      <c r="J3069" s="3"/>
      <c r="K3069" s="13" t="s">
        <v>16365</v>
      </c>
      <c r="L3069" s="14" t="s">
        <v>16366</v>
      </c>
      <c r="M3069" s="3"/>
    </row>
    <row r="3070" spans="1:13" x14ac:dyDescent="0.25">
      <c r="A3070" s="49" t="s">
        <v>16367</v>
      </c>
      <c r="B3070" s="30" t="s">
        <v>12</v>
      </c>
      <c r="C3070" s="30" t="s">
        <v>4989</v>
      </c>
      <c r="D3070" s="30" t="s">
        <v>16368</v>
      </c>
      <c r="E3070" s="30" t="s">
        <v>16369</v>
      </c>
      <c r="F3070" s="30" t="s">
        <v>16370</v>
      </c>
      <c r="G3070" s="30" t="s">
        <v>455</v>
      </c>
      <c r="H3070" s="34"/>
      <c r="I3070" s="30" t="s">
        <v>7279</v>
      </c>
      <c r="J3070" s="32"/>
      <c r="K3070" s="32"/>
      <c r="L3070" s="32"/>
      <c r="M3070" s="32"/>
    </row>
    <row r="3071" spans="1:13" x14ac:dyDescent="0.25">
      <c r="A3071" s="48" t="s">
        <v>16372</v>
      </c>
      <c r="B3071" s="13" t="s">
        <v>12</v>
      </c>
      <c r="C3071" s="13" t="s">
        <v>39</v>
      </c>
      <c r="D3071" s="13" t="s">
        <v>12354</v>
      </c>
      <c r="E3071" s="13" t="s">
        <v>16373</v>
      </c>
      <c r="F3071" s="13" t="s">
        <v>16374</v>
      </c>
      <c r="G3071" s="13" t="s">
        <v>140</v>
      </c>
      <c r="H3071" s="21">
        <v>125190</v>
      </c>
      <c r="I3071" s="13" t="s">
        <v>16375</v>
      </c>
      <c r="J3071" s="3"/>
      <c r="K3071" s="13" t="s">
        <v>16376</v>
      </c>
      <c r="L3071" s="3"/>
      <c r="M3071" s="3"/>
    </row>
    <row r="3072" spans="1:13" x14ac:dyDescent="0.25">
      <c r="A3072" s="49" t="s">
        <v>16377</v>
      </c>
      <c r="B3072" s="30" t="s">
        <v>12</v>
      </c>
      <c r="C3072" s="30" t="s">
        <v>154</v>
      </c>
      <c r="D3072" s="30" t="s">
        <v>3576</v>
      </c>
      <c r="E3072" s="30" t="s">
        <v>16378</v>
      </c>
      <c r="F3072" s="30" t="s">
        <v>16379</v>
      </c>
      <c r="G3072" s="30" t="s">
        <v>51</v>
      </c>
      <c r="H3072" s="34"/>
      <c r="I3072" s="30" t="s">
        <v>16380</v>
      </c>
      <c r="J3072" s="32"/>
      <c r="K3072" s="32"/>
      <c r="L3072" s="32"/>
      <c r="M3072" s="32"/>
    </row>
    <row r="3073" spans="1:13" x14ac:dyDescent="0.25">
      <c r="A3073" s="48" t="s">
        <v>16381</v>
      </c>
      <c r="B3073" s="13" t="s">
        <v>12</v>
      </c>
      <c r="C3073" s="13" t="s">
        <v>173</v>
      </c>
      <c r="D3073" s="13" t="s">
        <v>16382</v>
      </c>
      <c r="E3073" s="13" t="s">
        <v>16383</v>
      </c>
      <c r="F3073" s="13" t="s">
        <v>16384</v>
      </c>
      <c r="G3073" s="13" t="s">
        <v>155</v>
      </c>
      <c r="H3073" s="21">
        <v>4595</v>
      </c>
      <c r="I3073" s="13" t="s">
        <v>16385</v>
      </c>
      <c r="J3073" s="3"/>
      <c r="K3073" s="13" t="s">
        <v>16386</v>
      </c>
      <c r="L3073" s="3"/>
      <c r="M3073" s="3"/>
    </row>
    <row r="3074" spans="1:13" x14ac:dyDescent="0.25">
      <c r="A3074" s="49" t="s">
        <v>16387</v>
      </c>
      <c r="B3074" s="30" t="s">
        <v>12</v>
      </c>
      <c r="C3074" s="30" t="s">
        <v>117</v>
      </c>
      <c r="D3074" s="30" t="s">
        <v>16388</v>
      </c>
      <c r="E3074" s="30" t="s">
        <v>16389</v>
      </c>
      <c r="F3074" s="30" t="s">
        <v>16390</v>
      </c>
      <c r="G3074" s="30" t="s">
        <v>563</v>
      </c>
      <c r="H3074" s="34"/>
      <c r="I3074" s="30" t="s">
        <v>16391</v>
      </c>
      <c r="J3074" s="32"/>
      <c r="K3074" s="30" t="s">
        <v>16392</v>
      </c>
      <c r="L3074" s="32"/>
      <c r="M3074" s="32"/>
    </row>
    <row r="3075" spans="1:13" x14ac:dyDescent="0.25">
      <c r="A3075" s="49" t="s">
        <v>16393</v>
      </c>
      <c r="B3075" s="30" t="s">
        <v>12</v>
      </c>
      <c r="C3075" s="30" t="s">
        <v>117</v>
      </c>
      <c r="D3075" s="30" t="s">
        <v>9044</v>
      </c>
      <c r="E3075" s="30" t="s">
        <v>16394</v>
      </c>
      <c r="F3075" s="30" t="s">
        <v>16395</v>
      </c>
      <c r="G3075" s="30" t="s">
        <v>1176</v>
      </c>
      <c r="H3075" s="34"/>
      <c r="I3075" s="30" t="s">
        <v>16391</v>
      </c>
      <c r="J3075" s="30" t="s">
        <v>11096</v>
      </c>
      <c r="K3075" s="32"/>
      <c r="L3075" s="32"/>
      <c r="M3075" s="32"/>
    </row>
    <row r="3076" spans="1:13" x14ac:dyDescent="0.25">
      <c r="A3076" s="48" t="s">
        <v>16396</v>
      </c>
      <c r="B3076" s="13" t="s">
        <v>12</v>
      </c>
      <c r="C3076" s="13" t="s">
        <v>4348</v>
      </c>
      <c r="D3076" s="13" t="s">
        <v>16397</v>
      </c>
      <c r="E3076" s="13" t="s">
        <v>16398</v>
      </c>
      <c r="F3076" s="13" t="s">
        <v>16399</v>
      </c>
      <c r="G3076" s="13" t="s">
        <v>401</v>
      </c>
      <c r="H3076" s="21">
        <v>18327</v>
      </c>
      <c r="I3076" s="13" t="s">
        <v>16400</v>
      </c>
      <c r="J3076" s="3"/>
      <c r="K3076" s="13" t="s">
        <v>16401</v>
      </c>
      <c r="L3076" s="14" t="s">
        <v>16402</v>
      </c>
      <c r="M3076" s="3"/>
    </row>
    <row r="3077" spans="1:13" x14ac:dyDescent="0.25">
      <c r="A3077" s="48" t="s">
        <v>16403</v>
      </c>
      <c r="B3077" s="13" t="s">
        <v>12</v>
      </c>
      <c r="C3077" s="13" t="s">
        <v>1012</v>
      </c>
      <c r="D3077" s="13" t="s">
        <v>16404</v>
      </c>
      <c r="E3077" s="13" t="s">
        <v>16405</v>
      </c>
      <c r="F3077" s="13" t="s">
        <v>16406</v>
      </c>
      <c r="G3077" s="13" t="s">
        <v>140</v>
      </c>
      <c r="H3077" s="20"/>
      <c r="I3077" s="13" t="s">
        <v>16407</v>
      </c>
      <c r="J3077" s="3"/>
      <c r="K3077" s="13" t="s">
        <v>16408</v>
      </c>
      <c r="L3077" s="14" t="s">
        <v>16409</v>
      </c>
      <c r="M3077" s="3"/>
    </row>
    <row r="3078" spans="1:13" x14ac:dyDescent="0.25">
      <c r="A3078" s="49" t="s">
        <v>16410</v>
      </c>
      <c r="B3078" s="30" t="s">
        <v>12</v>
      </c>
      <c r="C3078" s="30" t="s">
        <v>812</v>
      </c>
      <c r="D3078" s="30" t="s">
        <v>16411</v>
      </c>
      <c r="E3078" s="30" t="s">
        <v>16412</v>
      </c>
      <c r="F3078" s="30" t="s">
        <v>16413</v>
      </c>
      <c r="G3078" s="30" t="s">
        <v>469</v>
      </c>
      <c r="H3078" s="36">
        <v>14703</v>
      </c>
      <c r="I3078" s="30" t="s">
        <v>16414</v>
      </c>
      <c r="J3078" s="32"/>
      <c r="K3078" s="30" t="s">
        <v>16415</v>
      </c>
      <c r="L3078" s="33" t="s">
        <v>16416</v>
      </c>
      <c r="M3078" s="32"/>
    </row>
    <row r="3079" spans="1:13" x14ac:dyDescent="0.25">
      <c r="A3079" s="48" t="s">
        <v>16417</v>
      </c>
      <c r="B3079" s="13" t="s">
        <v>12</v>
      </c>
      <c r="C3079" s="13" t="s">
        <v>202</v>
      </c>
      <c r="D3079" s="13" t="s">
        <v>16418</v>
      </c>
      <c r="E3079" s="13" t="s">
        <v>16419</v>
      </c>
      <c r="F3079" s="13" t="s">
        <v>16420</v>
      </c>
      <c r="G3079" s="13" t="s">
        <v>212</v>
      </c>
      <c r="H3079" s="20"/>
      <c r="I3079" s="13" t="s">
        <v>16421</v>
      </c>
      <c r="J3079" s="3"/>
      <c r="K3079" s="13" t="s">
        <v>16422</v>
      </c>
      <c r="L3079" s="3"/>
      <c r="M3079" s="3"/>
    </row>
    <row r="3080" spans="1:13" x14ac:dyDescent="0.25">
      <c r="A3080" s="48" t="s">
        <v>16423</v>
      </c>
      <c r="B3080" s="13" t="s">
        <v>12</v>
      </c>
      <c r="C3080" s="13" t="s">
        <v>17</v>
      </c>
      <c r="D3080" s="13" t="s">
        <v>16424</v>
      </c>
      <c r="E3080" s="13" t="s">
        <v>16425</v>
      </c>
      <c r="F3080" s="13" t="s">
        <v>16426</v>
      </c>
      <c r="G3080" s="13" t="s">
        <v>1033</v>
      </c>
      <c r="H3080" s="20"/>
      <c r="I3080" s="13" t="s">
        <v>16427</v>
      </c>
      <c r="J3080" s="13" t="s">
        <v>16428</v>
      </c>
      <c r="K3080" s="13" t="s">
        <v>16429</v>
      </c>
      <c r="L3080" s="3"/>
      <c r="M3080" s="3"/>
    </row>
    <row r="3081" spans="1:13" x14ac:dyDescent="0.25">
      <c r="A3081" s="49" t="s">
        <v>16431</v>
      </c>
      <c r="B3081" s="30" t="s">
        <v>12</v>
      </c>
      <c r="C3081" s="30" t="s">
        <v>23</v>
      </c>
      <c r="D3081" s="30" t="s">
        <v>16432</v>
      </c>
      <c r="E3081" s="30" t="s">
        <v>16433</v>
      </c>
      <c r="F3081" s="30" t="s">
        <v>16434</v>
      </c>
      <c r="G3081" s="30" t="s">
        <v>16</v>
      </c>
      <c r="H3081" s="36">
        <v>106114</v>
      </c>
      <c r="I3081" s="30" t="s">
        <v>16435</v>
      </c>
      <c r="J3081" s="30" t="s">
        <v>16436</v>
      </c>
      <c r="K3081" s="30" t="s">
        <v>16437</v>
      </c>
      <c r="L3081" s="32"/>
      <c r="M3081" s="32"/>
    </row>
    <row r="3082" spans="1:13" x14ac:dyDescent="0.25">
      <c r="A3082" s="48" t="s">
        <v>16441</v>
      </c>
      <c r="B3082" s="13" t="s">
        <v>12</v>
      </c>
      <c r="C3082" s="13" t="s">
        <v>13</v>
      </c>
      <c r="D3082" s="13" t="s">
        <v>16442</v>
      </c>
      <c r="E3082" s="13" t="s">
        <v>16443</v>
      </c>
      <c r="F3082" s="13" t="s">
        <v>16444</v>
      </c>
      <c r="G3082" s="13" t="s">
        <v>379</v>
      </c>
      <c r="H3082" s="20"/>
      <c r="I3082" s="3"/>
      <c r="J3082" s="3"/>
      <c r="K3082" s="13" t="s">
        <v>16445</v>
      </c>
      <c r="L3082" s="3"/>
      <c r="M3082" s="3"/>
    </row>
    <row r="3083" spans="1:13" x14ac:dyDescent="0.25">
      <c r="A3083" s="49" t="s">
        <v>16446</v>
      </c>
      <c r="B3083" s="30" t="s">
        <v>12</v>
      </c>
      <c r="C3083" s="30" t="s">
        <v>173</v>
      </c>
      <c r="D3083" s="30" t="s">
        <v>16447</v>
      </c>
      <c r="E3083" s="30" t="s">
        <v>16448</v>
      </c>
      <c r="F3083" s="30" t="s">
        <v>16449</v>
      </c>
      <c r="G3083" s="30" t="s">
        <v>226</v>
      </c>
      <c r="H3083" s="34"/>
      <c r="I3083" s="30" t="s">
        <v>16450</v>
      </c>
      <c r="J3083" s="32"/>
      <c r="K3083" s="30" t="s">
        <v>16451</v>
      </c>
      <c r="L3083" s="32"/>
      <c r="M3083" s="32"/>
    </row>
    <row r="3084" spans="1:13" x14ac:dyDescent="0.25">
      <c r="A3084" s="48" t="s">
        <v>16452</v>
      </c>
      <c r="B3084" s="13" t="s">
        <v>12</v>
      </c>
      <c r="C3084" s="13" t="s">
        <v>147</v>
      </c>
      <c r="D3084" s="13" t="s">
        <v>16453</v>
      </c>
      <c r="E3084" s="13" t="s">
        <v>16454</v>
      </c>
      <c r="F3084" s="13" t="s">
        <v>16455</v>
      </c>
      <c r="G3084" s="13" t="s">
        <v>53</v>
      </c>
      <c r="H3084" s="20"/>
      <c r="I3084" s="13" t="s">
        <v>16456</v>
      </c>
      <c r="J3084" s="3"/>
      <c r="K3084" s="13" t="s">
        <v>16457</v>
      </c>
      <c r="L3084" s="3"/>
      <c r="M3084" s="3"/>
    </row>
    <row r="3085" spans="1:13" x14ac:dyDescent="0.25">
      <c r="A3085" s="49" t="s">
        <v>16458</v>
      </c>
      <c r="B3085" s="30" t="s">
        <v>12</v>
      </c>
      <c r="C3085" s="30" t="s">
        <v>2296</v>
      </c>
      <c r="D3085" s="30" t="s">
        <v>8698</v>
      </c>
      <c r="E3085" s="30" t="s">
        <v>16459</v>
      </c>
      <c r="F3085" s="30" t="s">
        <v>16460</v>
      </c>
      <c r="G3085" s="30" t="s">
        <v>996</v>
      </c>
      <c r="H3085" s="34"/>
      <c r="I3085" s="30" t="s">
        <v>16461</v>
      </c>
      <c r="J3085" s="32"/>
      <c r="K3085" s="32"/>
      <c r="L3085" s="32"/>
      <c r="M3085" s="32"/>
    </row>
    <row r="3086" spans="1:13" x14ac:dyDescent="0.25">
      <c r="A3086" s="48" t="s">
        <v>16462</v>
      </c>
      <c r="B3086" s="13" t="s">
        <v>12</v>
      </c>
      <c r="C3086" s="13" t="s">
        <v>1189</v>
      </c>
      <c r="D3086" s="13" t="s">
        <v>16463</v>
      </c>
      <c r="E3086" s="13" t="s">
        <v>16464</v>
      </c>
      <c r="F3086" s="13" t="s">
        <v>16465</v>
      </c>
      <c r="G3086" s="13" t="s">
        <v>245</v>
      </c>
      <c r="H3086" s="21">
        <v>3315</v>
      </c>
      <c r="I3086" s="13" t="s">
        <v>16466</v>
      </c>
      <c r="J3086" s="3"/>
      <c r="K3086" s="13" t="s">
        <v>16467</v>
      </c>
      <c r="L3086" s="3"/>
      <c r="M3086" s="3"/>
    </row>
    <row r="3087" spans="1:13" x14ac:dyDescent="0.25">
      <c r="A3087" s="48" t="s">
        <v>16468</v>
      </c>
      <c r="B3087" s="13" t="s">
        <v>12</v>
      </c>
      <c r="C3087" s="13" t="s">
        <v>1495</v>
      </c>
      <c r="D3087" s="13" t="s">
        <v>16469</v>
      </c>
      <c r="E3087" s="13" t="s">
        <v>16470</v>
      </c>
      <c r="F3087" s="13" t="s">
        <v>16471</v>
      </c>
      <c r="G3087" s="13" t="s">
        <v>87</v>
      </c>
      <c r="H3087" s="20"/>
      <c r="I3087" s="13" t="s">
        <v>16472</v>
      </c>
      <c r="J3087" s="3"/>
      <c r="K3087" s="13" t="s">
        <v>16473</v>
      </c>
      <c r="L3087" s="14" t="s">
        <v>16474</v>
      </c>
      <c r="M3087" s="3"/>
    </row>
    <row r="3088" spans="1:13" x14ac:dyDescent="0.25">
      <c r="A3088" s="49" t="s">
        <v>16475</v>
      </c>
      <c r="B3088" s="30" t="s">
        <v>12</v>
      </c>
      <c r="C3088" s="30" t="s">
        <v>19</v>
      </c>
      <c r="D3088" s="30" t="s">
        <v>16476</v>
      </c>
      <c r="E3088" s="30" t="s">
        <v>16477</v>
      </c>
      <c r="F3088" s="30" t="s">
        <v>16478</v>
      </c>
      <c r="G3088" s="30" t="s">
        <v>31</v>
      </c>
      <c r="H3088" s="34"/>
      <c r="I3088" s="30" t="s">
        <v>16479</v>
      </c>
      <c r="J3088" s="32"/>
      <c r="K3088" s="30" t="s">
        <v>16480</v>
      </c>
      <c r="L3088" s="33" t="s">
        <v>16481</v>
      </c>
      <c r="M3088" s="33" t="s">
        <v>16482</v>
      </c>
    </row>
    <row r="3089" spans="1:13" x14ac:dyDescent="0.25">
      <c r="A3089" s="48" t="s">
        <v>16484</v>
      </c>
      <c r="B3089" s="13" t="s">
        <v>12</v>
      </c>
      <c r="C3089" s="13" t="s">
        <v>1269</v>
      </c>
      <c r="D3089" s="13" t="s">
        <v>16485</v>
      </c>
      <c r="E3089" s="13" t="s">
        <v>16486</v>
      </c>
      <c r="F3089" s="13" t="s">
        <v>16487</v>
      </c>
      <c r="G3089" s="13" t="s">
        <v>140</v>
      </c>
      <c r="H3089" s="20"/>
      <c r="I3089" s="13" t="s">
        <v>16483</v>
      </c>
      <c r="J3089" s="3"/>
      <c r="K3089" s="3"/>
      <c r="L3089" s="3"/>
      <c r="M3089" s="3"/>
    </row>
    <row r="3090" spans="1:13" x14ac:dyDescent="0.25">
      <c r="A3090" s="49" t="s">
        <v>16488</v>
      </c>
      <c r="B3090" s="30" t="s">
        <v>12</v>
      </c>
      <c r="C3090" s="30" t="s">
        <v>2233</v>
      </c>
      <c r="D3090" s="30" t="s">
        <v>16489</v>
      </c>
      <c r="E3090" s="30" t="s">
        <v>16490</v>
      </c>
      <c r="F3090" s="30" t="s">
        <v>16491</v>
      </c>
      <c r="G3090" s="30" t="s">
        <v>18</v>
      </c>
      <c r="H3090" s="34"/>
      <c r="I3090" s="30" t="s">
        <v>16492</v>
      </c>
      <c r="J3090" s="32"/>
      <c r="K3090" s="30" t="s">
        <v>16493</v>
      </c>
      <c r="L3090" s="32"/>
      <c r="M3090" s="32"/>
    </row>
    <row r="3091" spans="1:13" x14ac:dyDescent="0.25">
      <c r="A3091" s="49" t="s">
        <v>16494</v>
      </c>
      <c r="B3091" s="30" t="s">
        <v>12</v>
      </c>
      <c r="C3091" s="30" t="s">
        <v>288</v>
      </c>
      <c r="D3091" s="30" t="s">
        <v>16495</v>
      </c>
      <c r="E3091" s="30" t="s">
        <v>16496</v>
      </c>
      <c r="F3091" s="30" t="s">
        <v>16497</v>
      </c>
      <c r="G3091" s="30" t="s">
        <v>6405</v>
      </c>
      <c r="H3091" s="34"/>
      <c r="I3091" s="30" t="s">
        <v>16498</v>
      </c>
      <c r="J3091" s="32"/>
      <c r="K3091" s="30" t="s">
        <v>16499</v>
      </c>
      <c r="L3091" s="32"/>
      <c r="M3091" s="32"/>
    </row>
    <row r="3092" spans="1:13" x14ac:dyDescent="0.25">
      <c r="A3092" s="49" t="s">
        <v>16500</v>
      </c>
      <c r="B3092" s="30" t="s">
        <v>12</v>
      </c>
      <c r="C3092" s="30" t="s">
        <v>3420</v>
      </c>
      <c r="D3092" s="30" t="s">
        <v>16501</v>
      </c>
      <c r="E3092" s="30" t="s">
        <v>16502</v>
      </c>
      <c r="F3092" s="30" t="s">
        <v>16503</v>
      </c>
      <c r="G3092" s="30" t="s">
        <v>1671</v>
      </c>
      <c r="H3092" s="34"/>
      <c r="I3092" s="30" t="s">
        <v>16504</v>
      </c>
      <c r="J3092" s="32"/>
      <c r="K3092" s="30" t="s">
        <v>16505</v>
      </c>
      <c r="L3092" s="32"/>
      <c r="M3092" s="32"/>
    </row>
    <row r="3093" spans="1:13" x14ac:dyDescent="0.25">
      <c r="A3093" s="49" t="s">
        <v>16506</v>
      </c>
      <c r="B3093" s="30" t="s">
        <v>12</v>
      </c>
      <c r="C3093" s="30" t="s">
        <v>13</v>
      </c>
      <c r="D3093" s="30" t="s">
        <v>16507</v>
      </c>
      <c r="E3093" s="30" t="s">
        <v>16508</v>
      </c>
      <c r="F3093" s="30" t="s">
        <v>16509</v>
      </c>
      <c r="G3093" s="30" t="s">
        <v>345</v>
      </c>
      <c r="H3093" s="34"/>
      <c r="I3093" s="30" t="s">
        <v>16510</v>
      </c>
      <c r="J3093" s="32"/>
      <c r="K3093" s="30" t="s">
        <v>16511</v>
      </c>
      <c r="L3093" s="33" t="s">
        <v>16512</v>
      </c>
      <c r="M3093" s="32"/>
    </row>
    <row r="3094" spans="1:13" x14ac:dyDescent="0.25">
      <c r="A3094" s="48" t="s">
        <v>16513</v>
      </c>
      <c r="B3094" s="13" t="s">
        <v>12</v>
      </c>
      <c r="C3094" s="13" t="s">
        <v>349</v>
      </c>
      <c r="D3094" s="13" t="s">
        <v>16514</v>
      </c>
      <c r="E3094" s="13" t="s">
        <v>16515</v>
      </c>
      <c r="F3094" s="13" t="s">
        <v>16516</v>
      </c>
      <c r="G3094" s="13" t="s">
        <v>962</v>
      </c>
      <c r="H3094" s="20"/>
      <c r="I3094" s="13" t="s">
        <v>16517</v>
      </c>
      <c r="J3094" s="3"/>
      <c r="K3094" s="13" t="s">
        <v>16518</v>
      </c>
      <c r="L3094" s="14" t="s">
        <v>16519</v>
      </c>
      <c r="M3094" s="3"/>
    </row>
    <row r="3095" spans="1:13" x14ac:dyDescent="0.25">
      <c r="A3095" s="49" t="s">
        <v>16520</v>
      </c>
      <c r="B3095" s="30" t="s">
        <v>12</v>
      </c>
      <c r="C3095" s="30" t="s">
        <v>5133</v>
      </c>
      <c r="D3095" s="30" t="s">
        <v>16521</v>
      </c>
      <c r="E3095" s="30" t="s">
        <v>16522</v>
      </c>
      <c r="F3095" s="30" t="s">
        <v>16523</v>
      </c>
      <c r="G3095" s="30" t="s">
        <v>813</v>
      </c>
      <c r="H3095" s="34"/>
      <c r="I3095" s="30" t="s">
        <v>16524</v>
      </c>
      <c r="J3095" s="32"/>
      <c r="K3095" s="30" t="s">
        <v>16525</v>
      </c>
      <c r="L3095" s="32"/>
      <c r="M3095" s="32"/>
    </row>
    <row r="3096" spans="1:13" x14ac:dyDescent="0.25">
      <c r="A3096" s="49" t="s">
        <v>16526</v>
      </c>
      <c r="B3096" s="30" t="s">
        <v>12</v>
      </c>
      <c r="C3096" s="30" t="s">
        <v>103</v>
      </c>
      <c r="D3096" s="30" t="s">
        <v>16527</v>
      </c>
      <c r="E3096" s="30" t="s">
        <v>16528</v>
      </c>
      <c r="F3096" s="30" t="s">
        <v>16529</v>
      </c>
      <c r="G3096" s="30" t="s">
        <v>401</v>
      </c>
      <c r="H3096" s="34"/>
      <c r="I3096" s="30" t="s">
        <v>16530</v>
      </c>
      <c r="J3096" s="32"/>
      <c r="K3096" s="30" t="s">
        <v>16531</v>
      </c>
      <c r="L3096" s="32"/>
      <c r="M3096" s="32"/>
    </row>
    <row r="3097" spans="1:13" x14ac:dyDescent="0.25">
      <c r="A3097" s="49" t="s">
        <v>16532</v>
      </c>
      <c r="B3097" s="30" t="s">
        <v>12</v>
      </c>
      <c r="C3097" s="30" t="s">
        <v>13</v>
      </c>
      <c r="D3097" s="30" t="s">
        <v>16533</v>
      </c>
      <c r="E3097" s="30" t="s">
        <v>16534</v>
      </c>
      <c r="F3097" s="30" t="s">
        <v>16535</v>
      </c>
      <c r="G3097" s="30" t="s">
        <v>900</v>
      </c>
      <c r="H3097" s="36">
        <v>107268</v>
      </c>
      <c r="I3097" s="30" t="s">
        <v>16536</v>
      </c>
      <c r="J3097" s="32"/>
      <c r="K3097" s="32"/>
      <c r="L3097" s="32"/>
      <c r="M3097" s="32"/>
    </row>
    <row r="3098" spans="1:13" x14ac:dyDescent="0.25">
      <c r="A3098" s="49" t="s">
        <v>16537</v>
      </c>
      <c r="B3098" s="30" t="s">
        <v>12</v>
      </c>
      <c r="C3098" s="30" t="s">
        <v>69</v>
      </c>
      <c r="D3098" s="30" t="s">
        <v>16538</v>
      </c>
      <c r="E3098" s="30" t="s">
        <v>16539</v>
      </c>
      <c r="F3098" s="30" t="s">
        <v>16540</v>
      </c>
      <c r="G3098" s="30" t="s">
        <v>645</v>
      </c>
      <c r="H3098" s="34"/>
      <c r="I3098" s="30" t="s">
        <v>16541</v>
      </c>
      <c r="J3098" s="32"/>
      <c r="K3098" s="30" t="s">
        <v>16542</v>
      </c>
      <c r="L3098" s="33" t="s">
        <v>16543</v>
      </c>
      <c r="M3098" s="33" t="s">
        <v>16544</v>
      </c>
    </row>
    <row r="3099" spans="1:13" x14ac:dyDescent="0.25">
      <c r="A3099" s="48" t="s">
        <v>16545</v>
      </c>
      <c r="B3099" s="13" t="s">
        <v>12</v>
      </c>
      <c r="C3099" s="13" t="s">
        <v>50</v>
      </c>
      <c r="D3099" s="13" t="s">
        <v>16546</v>
      </c>
      <c r="E3099" s="13" t="s">
        <v>16547</v>
      </c>
      <c r="F3099" s="13" t="s">
        <v>16548</v>
      </c>
      <c r="G3099" s="13" t="s">
        <v>2093</v>
      </c>
      <c r="H3099" s="20"/>
      <c r="I3099" s="13" t="s">
        <v>16549</v>
      </c>
      <c r="J3099" s="3"/>
      <c r="K3099" s="13" t="s">
        <v>16550</v>
      </c>
      <c r="L3099" s="14" t="s">
        <v>16551</v>
      </c>
      <c r="M3099" s="3"/>
    </row>
    <row r="3100" spans="1:13" x14ac:dyDescent="0.25">
      <c r="A3100" s="49" t="s">
        <v>16552</v>
      </c>
      <c r="B3100" s="30" t="s">
        <v>12</v>
      </c>
      <c r="C3100" s="30" t="s">
        <v>1913</v>
      </c>
      <c r="D3100" s="30" t="s">
        <v>16553</v>
      </c>
      <c r="E3100" s="30" t="s">
        <v>16554</v>
      </c>
      <c r="F3100" s="30" t="s">
        <v>16555</v>
      </c>
      <c r="G3100" s="30" t="s">
        <v>18</v>
      </c>
      <c r="H3100" s="34"/>
      <c r="I3100" s="30" t="s">
        <v>16556</v>
      </c>
      <c r="J3100" s="32"/>
      <c r="K3100" s="30" t="s">
        <v>16557</v>
      </c>
      <c r="L3100" s="32"/>
      <c r="M3100" s="32"/>
    </row>
    <row r="3101" spans="1:13" x14ac:dyDescent="0.25">
      <c r="A3101" s="48" t="s">
        <v>16558</v>
      </c>
      <c r="B3101" s="13" t="s">
        <v>12</v>
      </c>
      <c r="C3101" s="13" t="s">
        <v>13</v>
      </c>
      <c r="D3101" s="13" t="s">
        <v>16559</v>
      </c>
      <c r="E3101" s="13" t="s">
        <v>16560</v>
      </c>
      <c r="F3101" s="13" t="s">
        <v>16561</v>
      </c>
      <c r="G3101" s="13" t="s">
        <v>18</v>
      </c>
      <c r="H3101" s="20"/>
      <c r="I3101" s="13" t="s">
        <v>16562</v>
      </c>
      <c r="J3101" s="3"/>
      <c r="K3101" s="13" t="s">
        <v>16563</v>
      </c>
      <c r="L3101" s="3"/>
      <c r="M3101" s="3"/>
    </row>
    <row r="3102" spans="1:13" x14ac:dyDescent="0.25">
      <c r="A3102" s="48" t="s">
        <v>16564</v>
      </c>
      <c r="B3102" s="13" t="s">
        <v>12</v>
      </c>
      <c r="C3102" s="13" t="s">
        <v>154</v>
      </c>
      <c r="D3102" s="13" t="s">
        <v>16565</v>
      </c>
      <c r="E3102" s="13" t="s">
        <v>16566</v>
      </c>
      <c r="F3102" s="13" t="s">
        <v>16567</v>
      </c>
      <c r="G3102" s="13" t="s">
        <v>18</v>
      </c>
      <c r="H3102" s="20"/>
      <c r="I3102" s="13" t="s">
        <v>16568</v>
      </c>
      <c r="J3102" s="3"/>
      <c r="K3102" s="13" t="s">
        <v>16569</v>
      </c>
      <c r="L3102" s="3"/>
      <c r="M3102" s="3"/>
    </row>
    <row r="3103" spans="1:13" x14ac:dyDescent="0.25">
      <c r="A3103" s="49" t="s">
        <v>16571</v>
      </c>
      <c r="B3103" s="30" t="s">
        <v>12</v>
      </c>
      <c r="C3103" s="30" t="s">
        <v>23</v>
      </c>
      <c r="D3103" s="30" t="s">
        <v>3155</v>
      </c>
      <c r="E3103" s="30" t="s">
        <v>16572</v>
      </c>
      <c r="F3103" s="30" t="s">
        <v>16573</v>
      </c>
      <c r="G3103" s="30" t="s">
        <v>77</v>
      </c>
      <c r="H3103" s="36">
        <v>10980</v>
      </c>
      <c r="I3103" s="30" t="s">
        <v>3156</v>
      </c>
      <c r="J3103" s="30" t="s">
        <v>16574</v>
      </c>
      <c r="K3103" s="30" t="s">
        <v>16575</v>
      </c>
      <c r="L3103" s="32"/>
      <c r="M3103" s="32"/>
    </row>
    <row r="3104" spans="1:13" x14ac:dyDescent="0.25">
      <c r="A3104" s="48" t="s">
        <v>16576</v>
      </c>
      <c r="B3104" s="13" t="s">
        <v>12</v>
      </c>
      <c r="C3104" s="13" t="s">
        <v>13</v>
      </c>
      <c r="D3104" s="13" t="s">
        <v>16577</v>
      </c>
      <c r="E3104" s="13" t="s">
        <v>16578</v>
      </c>
      <c r="F3104" s="13" t="s">
        <v>16579</v>
      </c>
      <c r="G3104" s="13" t="s">
        <v>4884</v>
      </c>
      <c r="H3104" s="20"/>
      <c r="I3104" s="13" t="s">
        <v>16580</v>
      </c>
      <c r="J3104" s="3"/>
      <c r="K3104" s="13" t="s">
        <v>16581</v>
      </c>
      <c r="L3104" s="3"/>
      <c r="M3104" s="3"/>
    </row>
    <row r="3105" spans="1:13" x14ac:dyDescent="0.25">
      <c r="A3105" s="49" t="s">
        <v>16582</v>
      </c>
      <c r="B3105" s="30" t="s">
        <v>12</v>
      </c>
      <c r="C3105" s="30" t="s">
        <v>19</v>
      </c>
      <c r="D3105" s="30" t="s">
        <v>13495</v>
      </c>
      <c r="E3105" s="30" t="s">
        <v>16583</v>
      </c>
      <c r="F3105" s="30" t="s">
        <v>16584</v>
      </c>
      <c r="G3105" s="30" t="s">
        <v>1704</v>
      </c>
      <c r="H3105" s="34"/>
      <c r="I3105" s="30" t="s">
        <v>16585</v>
      </c>
      <c r="J3105" s="32"/>
      <c r="K3105" s="30" t="s">
        <v>16586</v>
      </c>
      <c r="L3105" s="32"/>
      <c r="M3105" s="32"/>
    </row>
    <row r="3106" spans="1:13" x14ac:dyDescent="0.25">
      <c r="A3106" s="48" t="s">
        <v>16587</v>
      </c>
      <c r="B3106" s="13" t="s">
        <v>12</v>
      </c>
      <c r="C3106" s="13" t="s">
        <v>2045</v>
      </c>
      <c r="D3106" s="13" t="s">
        <v>16588</v>
      </c>
      <c r="E3106" s="13" t="s">
        <v>16589</v>
      </c>
      <c r="F3106" s="13" t="s">
        <v>16590</v>
      </c>
      <c r="G3106" s="13" t="s">
        <v>18</v>
      </c>
      <c r="H3106" s="20"/>
      <c r="I3106" s="13" t="s">
        <v>16591</v>
      </c>
      <c r="J3106" s="3"/>
      <c r="K3106" s="13" t="s">
        <v>16592</v>
      </c>
      <c r="L3106" s="14" t="s">
        <v>16593</v>
      </c>
      <c r="M3106" s="3"/>
    </row>
    <row r="3107" spans="1:13" x14ac:dyDescent="0.25">
      <c r="A3107" s="49" t="s">
        <v>16594</v>
      </c>
      <c r="B3107" s="30" t="s">
        <v>12</v>
      </c>
      <c r="C3107" s="30" t="s">
        <v>751</v>
      </c>
      <c r="D3107" s="30" t="s">
        <v>16595</v>
      </c>
      <c r="E3107" s="30" t="s">
        <v>16596</v>
      </c>
      <c r="F3107" s="30" t="s">
        <v>16597</v>
      </c>
      <c r="G3107" s="30" t="s">
        <v>121</v>
      </c>
      <c r="H3107" s="34"/>
      <c r="I3107" s="30" t="s">
        <v>16598</v>
      </c>
      <c r="J3107" s="32"/>
      <c r="K3107" s="30" t="s">
        <v>16599</v>
      </c>
      <c r="L3107" s="32"/>
      <c r="M3107" s="32"/>
    </row>
    <row r="3108" spans="1:13" x14ac:dyDescent="0.25">
      <c r="A3108" s="49" t="s">
        <v>16600</v>
      </c>
      <c r="B3108" s="30" t="s">
        <v>12</v>
      </c>
      <c r="C3108" s="30" t="s">
        <v>823</v>
      </c>
      <c r="D3108" s="30" t="s">
        <v>16601</v>
      </c>
      <c r="E3108" s="30" t="s">
        <v>16602</v>
      </c>
      <c r="F3108" s="30" t="s">
        <v>16603</v>
      </c>
      <c r="G3108" s="30" t="s">
        <v>140</v>
      </c>
      <c r="H3108" s="34"/>
      <c r="I3108" s="30" t="s">
        <v>4707</v>
      </c>
      <c r="J3108" s="32"/>
      <c r="K3108" s="30" t="s">
        <v>16604</v>
      </c>
      <c r="L3108" s="32"/>
      <c r="M3108" s="32"/>
    </row>
    <row r="3109" spans="1:13" x14ac:dyDescent="0.25">
      <c r="A3109" s="48" t="s">
        <v>16605</v>
      </c>
      <c r="B3109" s="13" t="s">
        <v>12</v>
      </c>
      <c r="C3109" s="13" t="s">
        <v>703</v>
      </c>
      <c r="D3109" s="13" t="s">
        <v>16606</v>
      </c>
      <c r="E3109" s="13" t="s">
        <v>16607</v>
      </c>
      <c r="F3109" s="13" t="s">
        <v>16608</v>
      </c>
      <c r="G3109" s="13" t="s">
        <v>18</v>
      </c>
      <c r="H3109" s="20"/>
      <c r="I3109" s="13" t="s">
        <v>16609</v>
      </c>
      <c r="J3109" s="3"/>
      <c r="K3109" s="13" t="s">
        <v>16610</v>
      </c>
      <c r="L3109" s="3"/>
      <c r="M3109" s="3"/>
    </row>
    <row r="3110" spans="1:13" x14ac:dyDescent="0.25">
      <c r="A3110" s="49" t="s">
        <v>16611</v>
      </c>
      <c r="B3110" s="30" t="s">
        <v>12</v>
      </c>
      <c r="C3110" s="30" t="s">
        <v>1649</v>
      </c>
      <c r="D3110" s="30" t="s">
        <v>16612</v>
      </c>
      <c r="E3110" s="30" t="s">
        <v>16613</v>
      </c>
      <c r="F3110" s="30" t="s">
        <v>16614</v>
      </c>
      <c r="G3110" s="30" t="s">
        <v>15937</v>
      </c>
      <c r="H3110" s="34"/>
      <c r="I3110" s="30" t="s">
        <v>16615</v>
      </c>
      <c r="J3110" s="32"/>
      <c r="K3110" s="30" t="s">
        <v>16616</v>
      </c>
      <c r="L3110" s="32"/>
      <c r="M3110" s="32"/>
    </row>
    <row r="3111" spans="1:13" x14ac:dyDescent="0.25">
      <c r="A3111" s="49" t="s">
        <v>16617</v>
      </c>
      <c r="B3111" s="30" t="s">
        <v>12</v>
      </c>
      <c r="C3111" s="30" t="s">
        <v>202</v>
      </c>
      <c r="D3111" s="30" t="s">
        <v>16618</v>
      </c>
      <c r="E3111" s="30" t="s">
        <v>16619</v>
      </c>
      <c r="F3111" s="30" t="s">
        <v>16620</v>
      </c>
      <c r="G3111" s="30" t="s">
        <v>860</v>
      </c>
      <c r="H3111" s="34"/>
      <c r="I3111" s="30" t="s">
        <v>16621</v>
      </c>
      <c r="J3111" s="32"/>
      <c r="K3111" s="30" t="s">
        <v>16622</v>
      </c>
      <c r="L3111" s="32"/>
      <c r="M3111" s="32"/>
    </row>
    <row r="3112" spans="1:13" x14ac:dyDescent="0.25">
      <c r="A3112" s="49" t="s">
        <v>16623</v>
      </c>
      <c r="B3112" s="30" t="s">
        <v>12</v>
      </c>
      <c r="C3112" s="30" t="s">
        <v>13</v>
      </c>
      <c r="D3112" s="30" t="s">
        <v>16624</v>
      </c>
      <c r="E3112" s="30" t="s">
        <v>16625</v>
      </c>
      <c r="F3112" s="30" t="s">
        <v>16626</v>
      </c>
      <c r="G3112" s="30" t="s">
        <v>188</v>
      </c>
      <c r="H3112" s="34"/>
      <c r="I3112" s="30" t="s">
        <v>16627</v>
      </c>
      <c r="J3112" s="32"/>
      <c r="K3112" s="30" t="s">
        <v>16628</v>
      </c>
      <c r="L3112" s="32"/>
      <c r="M3112" s="32"/>
    </row>
    <row r="3113" spans="1:13" x14ac:dyDescent="0.25">
      <c r="A3113" s="48" t="s">
        <v>16629</v>
      </c>
      <c r="B3113" s="13" t="s">
        <v>12</v>
      </c>
      <c r="C3113" s="13" t="s">
        <v>13</v>
      </c>
      <c r="D3113" s="13" t="s">
        <v>16630</v>
      </c>
      <c r="E3113" s="13" t="s">
        <v>16631</v>
      </c>
      <c r="F3113" s="13" t="s">
        <v>16632</v>
      </c>
      <c r="G3113" s="13" t="s">
        <v>24</v>
      </c>
      <c r="H3113" s="21">
        <v>26293</v>
      </c>
      <c r="I3113" s="13" t="s">
        <v>16633</v>
      </c>
      <c r="J3113" s="3"/>
      <c r="K3113" s="13" t="s">
        <v>16634</v>
      </c>
      <c r="L3113" s="3"/>
      <c r="M3113" s="3"/>
    </row>
    <row r="3114" spans="1:13" x14ac:dyDescent="0.25">
      <c r="A3114" s="48" t="s">
        <v>16635</v>
      </c>
      <c r="B3114" s="13" t="s">
        <v>12</v>
      </c>
      <c r="C3114" s="13" t="s">
        <v>78</v>
      </c>
      <c r="D3114" s="13" t="s">
        <v>16636</v>
      </c>
      <c r="E3114" s="13" t="s">
        <v>16637</v>
      </c>
      <c r="F3114" s="13" t="s">
        <v>16638</v>
      </c>
      <c r="G3114" s="13" t="s">
        <v>87</v>
      </c>
      <c r="H3114" s="21">
        <v>217037</v>
      </c>
      <c r="I3114" s="13" t="s">
        <v>16639</v>
      </c>
      <c r="J3114" s="3"/>
      <c r="K3114" s="13" t="s">
        <v>16640</v>
      </c>
      <c r="L3114" s="14" t="s">
        <v>16641</v>
      </c>
      <c r="M3114" s="3"/>
    </row>
    <row r="3115" spans="1:13" x14ac:dyDescent="0.25">
      <c r="A3115" s="49" t="s">
        <v>16642</v>
      </c>
      <c r="B3115" s="30" t="s">
        <v>12</v>
      </c>
      <c r="C3115" s="30" t="s">
        <v>39</v>
      </c>
      <c r="D3115" s="30" t="s">
        <v>16643</v>
      </c>
      <c r="E3115" s="30" t="s">
        <v>16644</v>
      </c>
      <c r="F3115" s="30" t="s">
        <v>16645</v>
      </c>
      <c r="G3115" s="30" t="s">
        <v>1010</v>
      </c>
      <c r="H3115" s="36">
        <v>5173464</v>
      </c>
      <c r="I3115" s="30" t="s">
        <v>10925</v>
      </c>
      <c r="J3115" s="30" t="s">
        <v>16646</v>
      </c>
      <c r="K3115" s="30" t="s">
        <v>5382</v>
      </c>
      <c r="L3115" s="32"/>
      <c r="M3115" s="32"/>
    </row>
    <row r="3116" spans="1:13" x14ac:dyDescent="0.25">
      <c r="A3116" s="48" t="s">
        <v>16647</v>
      </c>
      <c r="B3116" s="13" t="s">
        <v>12</v>
      </c>
      <c r="C3116" s="13" t="s">
        <v>3038</v>
      </c>
      <c r="D3116" s="13" t="s">
        <v>16648</v>
      </c>
      <c r="E3116" s="13" t="s">
        <v>16649</v>
      </c>
      <c r="F3116" s="13" t="s">
        <v>16650</v>
      </c>
      <c r="G3116" s="13" t="s">
        <v>14</v>
      </c>
      <c r="H3116" s="20"/>
      <c r="I3116" s="13" t="s">
        <v>16651</v>
      </c>
      <c r="J3116" s="3"/>
      <c r="K3116" s="13" t="s">
        <v>16652</v>
      </c>
      <c r="L3116" s="3"/>
      <c r="M3116" s="3"/>
    </row>
    <row r="3117" spans="1:13" x14ac:dyDescent="0.25">
      <c r="A3117" s="49" t="s">
        <v>16653</v>
      </c>
      <c r="B3117" s="30" t="s">
        <v>12</v>
      </c>
      <c r="C3117" s="30" t="s">
        <v>367</v>
      </c>
      <c r="D3117" s="30" t="s">
        <v>16654</v>
      </c>
      <c r="E3117" s="30" t="s">
        <v>16655</v>
      </c>
      <c r="F3117" s="30" t="s">
        <v>16656</v>
      </c>
      <c r="G3117" s="30" t="s">
        <v>18</v>
      </c>
      <c r="H3117" s="34"/>
      <c r="I3117" s="30" t="s">
        <v>14398</v>
      </c>
      <c r="J3117" s="32"/>
      <c r="K3117" s="30" t="s">
        <v>16657</v>
      </c>
      <c r="L3117" s="33" t="s">
        <v>16658</v>
      </c>
      <c r="M3117" s="32"/>
    </row>
    <row r="3118" spans="1:13" x14ac:dyDescent="0.25">
      <c r="A3118" s="49" t="s">
        <v>16659</v>
      </c>
      <c r="B3118" s="30" t="s">
        <v>12</v>
      </c>
      <c r="C3118" s="30" t="s">
        <v>13</v>
      </c>
      <c r="D3118" s="30" t="s">
        <v>3689</v>
      </c>
      <c r="E3118" s="30" t="s">
        <v>16660</v>
      </c>
      <c r="F3118" s="30" t="s">
        <v>16661</v>
      </c>
      <c r="G3118" s="30" t="s">
        <v>497</v>
      </c>
      <c r="H3118" s="34"/>
      <c r="I3118" s="30" t="s">
        <v>3690</v>
      </c>
      <c r="J3118" s="32"/>
      <c r="K3118" s="32"/>
      <c r="L3118" s="32"/>
      <c r="M3118" s="32"/>
    </row>
    <row r="3119" spans="1:13" x14ac:dyDescent="0.25">
      <c r="A3119" s="49" t="s">
        <v>16662</v>
      </c>
      <c r="B3119" s="30" t="s">
        <v>12</v>
      </c>
      <c r="C3119" s="30" t="s">
        <v>202</v>
      </c>
      <c r="D3119" s="30" t="s">
        <v>16663</v>
      </c>
      <c r="E3119" s="30" t="s">
        <v>16664</v>
      </c>
      <c r="F3119" s="30" t="s">
        <v>16665</v>
      </c>
      <c r="G3119" s="30" t="s">
        <v>18</v>
      </c>
      <c r="H3119" s="34"/>
      <c r="I3119" s="30" t="s">
        <v>16666</v>
      </c>
      <c r="J3119" s="32"/>
      <c r="K3119" s="32"/>
      <c r="L3119" s="32"/>
      <c r="M3119" s="32"/>
    </row>
    <row r="3120" spans="1:13" x14ac:dyDescent="0.25">
      <c r="A3120" s="49" t="s">
        <v>16667</v>
      </c>
      <c r="B3120" s="30" t="s">
        <v>12</v>
      </c>
      <c r="C3120" s="30" t="s">
        <v>2096</v>
      </c>
      <c r="D3120" s="30" t="s">
        <v>16668</v>
      </c>
      <c r="E3120" s="30" t="s">
        <v>16669</v>
      </c>
      <c r="F3120" s="30" t="s">
        <v>16670</v>
      </c>
      <c r="G3120" s="30" t="s">
        <v>87</v>
      </c>
      <c r="H3120" s="34"/>
      <c r="I3120" s="30" t="s">
        <v>16671</v>
      </c>
      <c r="J3120" s="32"/>
      <c r="K3120" s="30" t="s">
        <v>16672</v>
      </c>
      <c r="L3120" s="33" t="s">
        <v>16673</v>
      </c>
      <c r="M3120" s="32"/>
    </row>
    <row r="3121" spans="1:13" x14ac:dyDescent="0.25">
      <c r="A3121" s="48" t="s">
        <v>16674</v>
      </c>
      <c r="B3121" s="13" t="s">
        <v>12</v>
      </c>
      <c r="C3121" s="13" t="s">
        <v>443</v>
      </c>
      <c r="D3121" s="13" t="s">
        <v>16675</v>
      </c>
      <c r="E3121" s="13" t="s">
        <v>16676</v>
      </c>
      <c r="F3121" s="13" t="s">
        <v>16677</v>
      </c>
      <c r="G3121" s="13" t="s">
        <v>18</v>
      </c>
      <c r="H3121" s="21">
        <v>115165</v>
      </c>
      <c r="I3121" s="13" t="s">
        <v>16678</v>
      </c>
      <c r="J3121" s="3"/>
      <c r="K3121" s="3"/>
      <c r="L3121" s="3"/>
      <c r="M3121" s="3"/>
    </row>
    <row r="3122" spans="1:13" x14ac:dyDescent="0.25">
      <c r="A3122" s="48" t="s">
        <v>16679</v>
      </c>
      <c r="B3122" s="13" t="s">
        <v>12</v>
      </c>
      <c r="C3122" s="13" t="s">
        <v>13</v>
      </c>
      <c r="D3122" s="13" t="s">
        <v>16680</v>
      </c>
      <c r="E3122" s="13" t="s">
        <v>16681</v>
      </c>
      <c r="F3122" s="13" t="s">
        <v>16682</v>
      </c>
      <c r="G3122" s="13" t="s">
        <v>469</v>
      </c>
      <c r="H3122" s="20"/>
      <c r="I3122" s="13" t="s">
        <v>16683</v>
      </c>
      <c r="J3122" s="13" t="s">
        <v>16684</v>
      </c>
      <c r="K3122" s="13" t="s">
        <v>16685</v>
      </c>
      <c r="L3122" s="14" t="s">
        <v>16686</v>
      </c>
      <c r="M3122" s="3"/>
    </row>
    <row r="3123" spans="1:13" x14ac:dyDescent="0.25">
      <c r="A3123" s="48" t="s">
        <v>16687</v>
      </c>
      <c r="B3123" s="13" t="s">
        <v>12</v>
      </c>
      <c r="C3123" s="13" t="s">
        <v>542</v>
      </c>
      <c r="D3123" s="13" t="s">
        <v>16688</v>
      </c>
      <c r="E3123" s="13" t="s">
        <v>16689</v>
      </c>
      <c r="F3123" s="13" t="s">
        <v>16690</v>
      </c>
      <c r="G3123" s="13" t="s">
        <v>148</v>
      </c>
      <c r="H3123" s="21">
        <v>71698</v>
      </c>
      <c r="I3123" s="13" t="s">
        <v>16691</v>
      </c>
      <c r="J3123" s="3"/>
      <c r="K3123" s="13" t="s">
        <v>16692</v>
      </c>
      <c r="L3123" s="14" t="s">
        <v>16693</v>
      </c>
      <c r="M3123" s="3"/>
    </row>
    <row r="3124" spans="1:13" x14ac:dyDescent="0.25">
      <c r="A3124" s="49" t="s">
        <v>16694</v>
      </c>
      <c r="B3124" s="30" t="s">
        <v>12</v>
      </c>
      <c r="C3124" s="30" t="s">
        <v>13</v>
      </c>
      <c r="D3124" s="30" t="s">
        <v>16695</v>
      </c>
      <c r="E3124" s="30" t="s">
        <v>16696</v>
      </c>
      <c r="F3124" s="30" t="s">
        <v>16697</v>
      </c>
      <c r="G3124" s="30" t="s">
        <v>18</v>
      </c>
      <c r="H3124" s="36">
        <v>50287</v>
      </c>
      <c r="I3124" s="30" t="s">
        <v>16698</v>
      </c>
      <c r="J3124" s="32"/>
      <c r="K3124" s="32"/>
      <c r="L3124" s="32"/>
      <c r="M3124" s="32"/>
    </row>
    <row r="3125" spans="1:13" x14ac:dyDescent="0.25">
      <c r="A3125" s="49" t="s">
        <v>16699</v>
      </c>
      <c r="B3125" s="30" t="s">
        <v>12</v>
      </c>
      <c r="C3125" s="30" t="s">
        <v>367</v>
      </c>
      <c r="D3125" s="30" t="s">
        <v>16700</v>
      </c>
      <c r="E3125" s="30" t="s">
        <v>16701</v>
      </c>
      <c r="F3125" s="30" t="s">
        <v>16702</v>
      </c>
      <c r="G3125" s="30" t="s">
        <v>18</v>
      </c>
      <c r="H3125" s="34"/>
      <c r="I3125" s="30" t="s">
        <v>16703</v>
      </c>
      <c r="J3125" s="32"/>
      <c r="K3125" s="30" t="s">
        <v>16704</v>
      </c>
      <c r="L3125" s="32"/>
      <c r="M3125" s="32"/>
    </row>
    <row r="3126" spans="1:13" x14ac:dyDescent="0.25">
      <c r="A3126" s="49" t="s">
        <v>16705</v>
      </c>
      <c r="B3126" s="30" t="s">
        <v>12</v>
      </c>
      <c r="C3126" s="30" t="s">
        <v>17</v>
      </c>
      <c r="D3126" s="30" t="s">
        <v>5648</v>
      </c>
      <c r="E3126" s="30" t="s">
        <v>16706</v>
      </c>
      <c r="F3126" s="30" t="s">
        <v>16707</v>
      </c>
      <c r="G3126" s="30" t="s">
        <v>87</v>
      </c>
      <c r="H3126" s="34"/>
      <c r="I3126" s="30" t="s">
        <v>5649</v>
      </c>
      <c r="J3126" s="32"/>
      <c r="K3126" s="30" t="s">
        <v>16708</v>
      </c>
      <c r="L3126" s="33" t="s">
        <v>16709</v>
      </c>
      <c r="M3126" s="32"/>
    </row>
    <row r="3127" spans="1:13" x14ac:dyDescent="0.25">
      <c r="A3127" s="48" t="s">
        <v>16710</v>
      </c>
      <c r="B3127" s="13" t="s">
        <v>12</v>
      </c>
      <c r="C3127" s="13" t="s">
        <v>288</v>
      </c>
      <c r="D3127" s="13" t="s">
        <v>16711</v>
      </c>
      <c r="E3127" s="13" t="s">
        <v>16712</v>
      </c>
      <c r="F3127" s="13" t="s">
        <v>16713</v>
      </c>
      <c r="G3127" s="13" t="s">
        <v>280</v>
      </c>
      <c r="H3127" s="21">
        <v>8000</v>
      </c>
      <c r="I3127" s="13" t="s">
        <v>16714</v>
      </c>
      <c r="J3127" s="3"/>
      <c r="K3127" s="3"/>
      <c r="L3127" s="14" t="s">
        <v>16715</v>
      </c>
      <c r="M3127" s="3"/>
    </row>
    <row r="3128" spans="1:13" x14ac:dyDescent="0.25">
      <c r="A3128" s="49" t="s">
        <v>16716</v>
      </c>
      <c r="B3128" s="30" t="s">
        <v>12</v>
      </c>
      <c r="C3128" s="30" t="s">
        <v>1333</v>
      </c>
      <c r="D3128" s="30" t="s">
        <v>16717</v>
      </c>
      <c r="E3128" s="30" t="s">
        <v>16718</v>
      </c>
      <c r="F3128" s="30" t="s">
        <v>16719</v>
      </c>
      <c r="G3128" s="30" t="s">
        <v>155</v>
      </c>
      <c r="H3128" s="34"/>
      <c r="I3128" s="30" t="s">
        <v>16720</v>
      </c>
      <c r="J3128" s="32"/>
      <c r="K3128" s="30" t="s">
        <v>16721</v>
      </c>
      <c r="L3128" s="32"/>
      <c r="M3128" s="32"/>
    </row>
    <row r="3129" spans="1:13" x14ac:dyDescent="0.25">
      <c r="A3129" s="48" t="s">
        <v>16722</v>
      </c>
      <c r="B3129" s="13" t="s">
        <v>12</v>
      </c>
      <c r="C3129" s="13" t="s">
        <v>262</v>
      </c>
      <c r="D3129" s="13" t="s">
        <v>16723</v>
      </c>
      <c r="E3129" s="13" t="s">
        <v>16724</v>
      </c>
      <c r="F3129" s="13" t="s">
        <v>16725</v>
      </c>
      <c r="G3129" s="13" t="s">
        <v>148</v>
      </c>
      <c r="H3129" s="20"/>
      <c r="I3129" s="13" t="s">
        <v>16726</v>
      </c>
      <c r="J3129" s="3"/>
      <c r="K3129" s="13" t="s">
        <v>16727</v>
      </c>
      <c r="L3129" s="3"/>
      <c r="M3129" s="3"/>
    </row>
    <row r="3130" spans="1:13" x14ac:dyDescent="0.25">
      <c r="A3130" s="48" t="s">
        <v>16728</v>
      </c>
      <c r="B3130" s="13" t="s">
        <v>12</v>
      </c>
      <c r="C3130" s="13" t="s">
        <v>244</v>
      </c>
      <c r="D3130" s="13" t="s">
        <v>16729</v>
      </c>
      <c r="E3130" s="13" t="s">
        <v>16730</v>
      </c>
      <c r="F3130" s="13" t="s">
        <v>16731</v>
      </c>
      <c r="G3130" s="13" t="s">
        <v>18</v>
      </c>
      <c r="H3130" s="21">
        <v>82547</v>
      </c>
      <c r="I3130" s="13" t="s">
        <v>16732</v>
      </c>
      <c r="J3130" s="3"/>
      <c r="K3130" s="13" t="s">
        <v>16733</v>
      </c>
      <c r="L3130" s="14" t="s">
        <v>16734</v>
      </c>
      <c r="M3130" s="3"/>
    </row>
    <row r="3131" spans="1:13" x14ac:dyDescent="0.25">
      <c r="A3131" s="49" t="s">
        <v>16735</v>
      </c>
      <c r="B3131" s="30" t="s">
        <v>12</v>
      </c>
      <c r="C3131" s="30" t="s">
        <v>190</v>
      </c>
      <c r="D3131" s="30" t="s">
        <v>16736</v>
      </c>
      <c r="E3131" s="30" t="s">
        <v>16737</v>
      </c>
      <c r="F3131" s="30" t="s">
        <v>16738</v>
      </c>
      <c r="G3131" s="30" t="s">
        <v>460</v>
      </c>
      <c r="H3131" s="34"/>
      <c r="I3131" s="30" t="s">
        <v>16739</v>
      </c>
      <c r="J3131" s="32"/>
      <c r="K3131" s="30" t="s">
        <v>16740</v>
      </c>
      <c r="L3131" s="32"/>
      <c r="M3131" s="32"/>
    </row>
    <row r="3132" spans="1:13" x14ac:dyDescent="0.25">
      <c r="A3132" s="48" t="s">
        <v>16741</v>
      </c>
      <c r="B3132" s="13" t="s">
        <v>12</v>
      </c>
      <c r="C3132" s="13" t="s">
        <v>17</v>
      </c>
      <c r="D3132" s="13" t="s">
        <v>16742</v>
      </c>
      <c r="E3132" s="13" t="s">
        <v>16743</v>
      </c>
      <c r="F3132" s="13" t="s">
        <v>16744</v>
      </c>
      <c r="G3132" s="13" t="s">
        <v>138</v>
      </c>
      <c r="H3132" s="20"/>
      <c r="I3132" s="13" t="s">
        <v>16745</v>
      </c>
      <c r="J3132" s="3"/>
      <c r="K3132" s="13" t="s">
        <v>16746</v>
      </c>
      <c r="L3132" s="14" t="s">
        <v>16747</v>
      </c>
      <c r="M3132" s="3"/>
    </row>
    <row r="3133" spans="1:13" x14ac:dyDescent="0.25">
      <c r="A3133" s="49" t="s">
        <v>16748</v>
      </c>
      <c r="B3133" s="30" t="s">
        <v>12</v>
      </c>
      <c r="C3133" s="30" t="s">
        <v>13</v>
      </c>
      <c r="D3133" s="30" t="s">
        <v>16749</v>
      </c>
      <c r="E3133" s="30" t="s">
        <v>16750</v>
      </c>
      <c r="F3133" s="30" t="s">
        <v>16751</v>
      </c>
      <c r="G3133" s="30" t="s">
        <v>1224</v>
      </c>
      <c r="H3133" s="34"/>
      <c r="I3133" s="30" t="s">
        <v>16752</v>
      </c>
      <c r="J3133" s="32"/>
      <c r="K3133" s="30" t="s">
        <v>16753</v>
      </c>
      <c r="L3133" s="32"/>
      <c r="M3133" s="32"/>
    </row>
    <row r="3134" spans="1:13" x14ac:dyDescent="0.25">
      <c r="A3134" s="48" t="s">
        <v>16754</v>
      </c>
      <c r="B3134" s="13" t="s">
        <v>12</v>
      </c>
      <c r="C3134" s="13" t="s">
        <v>1334</v>
      </c>
      <c r="D3134" s="13" t="s">
        <v>16755</v>
      </c>
      <c r="E3134" s="13" t="s">
        <v>16756</v>
      </c>
      <c r="F3134" s="13" t="s">
        <v>16757</v>
      </c>
      <c r="G3134" s="13" t="s">
        <v>87</v>
      </c>
      <c r="H3134" s="20"/>
      <c r="I3134" s="13" t="s">
        <v>16758</v>
      </c>
      <c r="J3134" s="3"/>
      <c r="K3134" s="13" t="s">
        <v>16759</v>
      </c>
      <c r="L3134" s="3"/>
      <c r="M3134" s="3"/>
    </row>
    <row r="3135" spans="1:13" x14ac:dyDescent="0.25">
      <c r="A3135" s="48" t="s">
        <v>16760</v>
      </c>
      <c r="B3135" s="13" t="s">
        <v>12</v>
      </c>
      <c r="C3135" s="13" t="s">
        <v>154</v>
      </c>
      <c r="D3135" s="13" t="s">
        <v>16761</v>
      </c>
      <c r="E3135" s="13" t="s">
        <v>16762</v>
      </c>
      <c r="F3135" s="13" t="s">
        <v>16763</v>
      </c>
      <c r="G3135" s="13" t="s">
        <v>3376</v>
      </c>
      <c r="H3135" s="20"/>
      <c r="I3135" s="13" t="s">
        <v>16764</v>
      </c>
      <c r="J3135" s="13" t="s">
        <v>16765</v>
      </c>
      <c r="K3135" s="13" t="s">
        <v>16766</v>
      </c>
      <c r="L3135" s="3"/>
      <c r="M3135" s="3"/>
    </row>
    <row r="3136" spans="1:13" x14ac:dyDescent="0.25">
      <c r="A3136" s="49" t="s">
        <v>16767</v>
      </c>
      <c r="B3136" s="30" t="s">
        <v>12</v>
      </c>
      <c r="C3136" s="30" t="s">
        <v>139</v>
      </c>
      <c r="D3136" s="30" t="s">
        <v>636</v>
      </c>
      <c r="E3136" s="30" t="s">
        <v>16768</v>
      </c>
      <c r="F3136" s="30" t="s">
        <v>16769</v>
      </c>
      <c r="G3136" s="30" t="s">
        <v>605</v>
      </c>
      <c r="H3136" s="36">
        <v>358449</v>
      </c>
      <c r="I3136" s="30" t="s">
        <v>7854</v>
      </c>
      <c r="J3136" s="32"/>
      <c r="K3136" s="30" t="s">
        <v>16770</v>
      </c>
      <c r="L3136" s="33" t="s">
        <v>16771</v>
      </c>
      <c r="M3136" s="32"/>
    </row>
    <row r="3137" spans="1:13" x14ac:dyDescent="0.25">
      <c r="A3137" s="49" t="s">
        <v>16772</v>
      </c>
      <c r="B3137" s="30" t="s">
        <v>12</v>
      </c>
      <c r="C3137" s="30" t="s">
        <v>147</v>
      </c>
      <c r="D3137" s="30" t="s">
        <v>16773</v>
      </c>
      <c r="E3137" s="30" t="s">
        <v>16774</v>
      </c>
      <c r="F3137" s="30" t="s">
        <v>16775</v>
      </c>
      <c r="G3137" s="30" t="s">
        <v>18</v>
      </c>
      <c r="H3137" s="34"/>
      <c r="I3137" s="30" t="s">
        <v>16776</v>
      </c>
      <c r="J3137" s="32"/>
      <c r="K3137" s="32"/>
      <c r="L3137" s="32"/>
      <c r="M3137" s="32"/>
    </row>
    <row r="3138" spans="1:13" x14ac:dyDescent="0.25">
      <c r="A3138" s="49" t="s">
        <v>16779</v>
      </c>
      <c r="B3138" s="30" t="s">
        <v>12</v>
      </c>
      <c r="C3138" s="30" t="s">
        <v>17</v>
      </c>
      <c r="D3138" s="30" t="s">
        <v>16780</v>
      </c>
      <c r="E3138" s="30" t="s">
        <v>16781</v>
      </c>
      <c r="F3138" s="30" t="s">
        <v>16782</v>
      </c>
      <c r="G3138" s="30" t="s">
        <v>3133</v>
      </c>
      <c r="H3138" s="35"/>
      <c r="I3138" s="30" t="s">
        <v>16783</v>
      </c>
      <c r="J3138" s="31"/>
      <c r="K3138" s="30" t="s">
        <v>16784</v>
      </c>
      <c r="L3138" s="33" t="s">
        <v>16785</v>
      </c>
      <c r="M3138" s="31"/>
    </row>
    <row r="3139" spans="1:13" x14ac:dyDescent="0.25">
      <c r="A3139" s="49" t="s">
        <v>16786</v>
      </c>
      <c r="B3139" s="30" t="s">
        <v>12</v>
      </c>
      <c r="C3139" s="30" t="s">
        <v>202</v>
      </c>
      <c r="D3139" s="30" t="s">
        <v>16787</v>
      </c>
      <c r="E3139" s="30" t="s">
        <v>16788</v>
      </c>
      <c r="F3139" s="30" t="s">
        <v>16789</v>
      </c>
      <c r="G3139" s="30" t="s">
        <v>220</v>
      </c>
      <c r="H3139" s="35"/>
      <c r="I3139" s="30" t="s">
        <v>16790</v>
      </c>
      <c r="J3139" s="31"/>
      <c r="K3139" s="30" t="s">
        <v>16791</v>
      </c>
      <c r="L3139" s="33" t="s">
        <v>16792</v>
      </c>
      <c r="M3139" s="31"/>
    </row>
    <row r="3140" spans="1:13" x14ac:dyDescent="0.25">
      <c r="A3140" s="49" t="s">
        <v>16793</v>
      </c>
      <c r="B3140" s="30" t="s">
        <v>12</v>
      </c>
      <c r="C3140" s="30" t="s">
        <v>139</v>
      </c>
      <c r="D3140" s="30" t="s">
        <v>3946</v>
      </c>
      <c r="E3140" s="30" t="s">
        <v>16794</v>
      </c>
      <c r="F3140" s="30" t="s">
        <v>16795</v>
      </c>
      <c r="G3140" s="30" t="s">
        <v>22</v>
      </c>
      <c r="H3140" s="35"/>
      <c r="I3140" s="30" t="s">
        <v>11269</v>
      </c>
      <c r="J3140" s="31"/>
      <c r="K3140" s="31"/>
      <c r="L3140" s="31"/>
      <c r="M3140" s="31"/>
    </row>
    <row r="3141" spans="1:13" x14ac:dyDescent="0.25">
      <c r="A3141" s="48" t="s">
        <v>16796</v>
      </c>
      <c r="B3141" s="13" t="s">
        <v>12</v>
      </c>
      <c r="C3141" s="13" t="s">
        <v>19</v>
      </c>
      <c r="D3141" s="13" t="s">
        <v>7921</v>
      </c>
      <c r="E3141" s="13" t="s">
        <v>16797</v>
      </c>
      <c r="F3141" s="13" t="s">
        <v>16798</v>
      </c>
      <c r="G3141" s="13" t="s">
        <v>140</v>
      </c>
      <c r="H3141" s="21">
        <v>25249</v>
      </c>
      <c r="I3141" s="13" t="s">
        <v>16799</v>
      </c>
      <c r="J3141" s="6"/>
      <c r="K3141" s="13" t="s">
        <v>16800</v>
      </c>
      <c r="L3141" s="14" t="s">
        <v>16801</v>
      </c>
      <c r="M3141" s="6"/>
    </row>
    <row r="3142" spans="1:13" x14ac:dyDescent="0.25">
      <c r="A3142" s="49" t="s">
        <v>16802</v>
      </c>
      <c r="B3142" s="30" t="s">
        <v>12</v>
      </c>
      <c r="C3142" s="30" t="s">
        <v>13</v>
      </c>
      <c r="D3142" s="30" t="s">
        <v>16803</v>
      </c>
      <c r="E3142" s="30" t="s">
        <v>16804</v>
      </c>
      <c r="F3142" s="30" t="s">
        <v>16805</v>
      </c>
      <c r="G3142" s="30" t="s">
        <v>188</v>
      </c>
      <c r="H3142" s="36">
        <v>60895</v>
      </c>
      <c r="I3142" s="30" t="s">
        <v>16806</v>
      </c>
      <c r="J3142" s="31"/>
      <c r="K3142" s="30" t="s">
        <v>16807</v>
      </c>
      <c r="L3142" s="33" t="s">
        <v>16808</v>
      </c>
      <c r="M3142" s="31"/>
    </row>
    <row r="3143" spans="1:13" x14ac:dyDescent="0.25">
      <c r="A3143" s="48" t="s">
        <v>16809</v>
      </c>
      <c r="B3143" s="13" t="s">
        <v>12</v>
      </c>
      <c r="C3143" s="13" t="s">
        <v>2609</v>
      </c>
      <c r="D3143" s="13" t="s">
        <v>16810</v>
      </c>
      <c r="E3143" s="13" t="s">
        <v>16811</v>
      </c>
      <c r="F3143" s="13" t="s">
        <v>16812</v>
      </c>
      <c r="G3143" s="13" t="s">
        <v>148</v>
      </c>
      <c r="H3143" s="24"/>
      <c r="I3143" s="13" t="s">
        <v>16813</v>
      </c>
      <c r="J3143" s="6"/>
      <c r="K3143" s="13" t="s">
        <v>16814</v>
      </c>
      <c r="L3143" s="6"/>
      <c r="M3143" s="6"/>
    </row>
    <row r="3144" spans="1:13" x14ac:dyDescent="0.25">
      <c r="A3144" s="49" t="s">
        <v>16815</v>
      </c>
      <c r="B3144" s="30" t="s">
        <v>12</v>
      </c>
      <c r="C3144" s="30" t="s">
        <v>19</v>
      </c>
      <c r="D3144" s="30" t="s">
        <v>16816</v>
      </c>
      <c r="E3144" s="30" t="s">
        <v>16817</v>
      </c>
      <c r="F3144" s="30" t="s">
        <v>16818</v>
      </c>
      <c r="G3144" s="30" t="s">
        <v>193</v>
      </c>
      <c r="H3144" s="35"/>
      <c r="I3144" s="30" t="s">
        <v>16819</v>
      </c>
      <c r="J3144" s="30" t="s">
        <v>16820</v>
      </c>
      <c r="K3144" s="30" t="s">
        <v>16821</v>
      </c>
      <c r="L3144" s="33" t="s">
        <v>16822</v>
      </c>
      <c r="M3144" s="31"/>
    </row>
    <row r="3145" spans="1:13" x14ac:dyDescent="0.25">
      <c r="A3145" s="48" t="s">
        <v>16823</v>
      </c>
      <c r="B3145" s="13" t="s">
        <v>12</v>
      </c>
      <c r="C3145" s="13" t="s">
        <v>1363</v>
      </c>
      <c r="D3145" s="13" t="s">
        <v>1364</v>
      </c>
      <c r="E3145" s="13" t="s">
        <v>16824</v>
      </c>
      <c r="F3145" s="13" t="s">
        <v>16825</v>
      </c>
      <c r="G3145" s="13" t="s">
        <v>860</v>
      </c>
      <c r="H3145" s="24"/>
      <c r="I3145" s="13" t="s">
        <v>16826</v>
      </c>
      <c r="J3145" s="6"/>
      <c r="K3145" s="13" t="s">
        <v>16827</v>
      </c>
      <c r="L3145" s="6"/>
      <c r="M3145" s="6"/>
    </row>
    <row r="3146" spans="1:13" x14ac:dyDescent="0.25">
      <c r="A3146" s="48" t="s">
        <v>16828</v>
      </c>
      <c r="B3146" s="13" t="s">
        <v>12</v>
      </c>
      <c r="C3146" s="13" t="s">
        <v>19</v>
      </c>
      <c r="D3146" s="13" t="s">
        <v>16829</v>
      </c>
      <c r="E3146" s="13" t="s">
        <v>16830</v>
      </c>
      <c r="F3146" s="13" t="s">
        <v>16831</v>
      </c>
      <c r="G3146" s="13" t="s">
        <v>138</v>
      </c>
      <c r="H3146" s="24"/>
      <c r="I3146" s="13" t="s">
        <v>16832</v>
      </c>
      <c r="J3146" s="6"/>
      <c r="K3146" s="13" t="s">
        <v>16833</v>
      </c>
      <c r="L3146" s="6"/>
      <c r="M3146" s="6"/>
    </row>
    <row r="3147" spans="1:13" x14ac:dyDescent="0.25">
      <c r="A3147" s="48" t="s">
        <v>16834</v>
      </c>
      <c r="B3147" s="13" t="s">
        <v>12</v>
      </c>
      <c r="C3147" s="13" t="s">
        <v>801</v>
      </c>
      <c r="D3147" s="13" t="s">
        <v>16835</v>
      </c>
      <c r="E3147" s="13" t="s">
        <v>16836</v>
      </c>
      <c r="F3147" s="13" t="s">
        <v>16837</v>
      </c>
      <c r="G3147" s="13" t="s">
        <v>87</v>
      </c>
      <c r="H3147" s="40">
        <v>50</v>
      </c>
      <c r="I3147" s="13" t="s">
        <v>16838</v>
      </c>
      <c r="J3147" s="6"/>
      <c r="K3147" s="6"/>
      <c r="L3147" s="6"/>
      <c r="M3147" s="6"/>
    </row>
    <row r="3148" spans="1:13" x14ac:dyDescent="0.25">
      <c r="A3148" s="49" t="s">
        <v>16839</v>
      </c>
      <c r="B3148" s="30" t="s">
        <v>12</v>
      </c>
      <c r="C3148" s="30" t="s">
        <v>258</v>
      </c>
      <c r="D3148" s="30" t="s">
        <v>16840</v>
      </c>
      <c r="E3148" s="30" t="s">
        <v>16841</v>
      </c>
      <c r="F3148" s="30" t="s">
        <v>16842</v>
      </c>
      <c r="G3148" s="30" t="s">
        <v>155</v>
      </c>
      <c r="H3148" s="36">
        <v>173809</v>
      </c>
      <c r="I3148" s="30" t="s">
        <v>16843</v>
      </c>
      <c r="J3148" s="31"/>
      <c r="K3148" s="30" t="s">
        <v>16844</v>
      </c>
      <c r="L3148" s="33" t="s">
        <v>16845</v>
      </c>
      <c r="M3148" s="31"/>
    </row>
    <row r="3149" spans="1:13" x14ac:dyDescent="0.25">
      <c r="A3149" s="49" t="s">
        <v>16846</v>
      </c>
      <c r="B3149" s="30" t="s">
        <v>12</v>
      </c>
      <c r="C3149" s="30" t="s">
        <v>588</v>
      </c>
      <c r="D3149" s="30" t="s">
        <v>16847</v>
      </c>
      <c r="E3149" s="30" t="s">
        <v>16848</v>
      </c>
      <c r="F3149" s="30" t="s">
        <v>16849</v>
      </c>
      <c r="G3149" s="30" t="s">
        <v>14</v>
      </c>
      <c r="H3149" s="35"/>
      <c r="I3149" s="30" t="s">
        <v>16850</v>
      </c>
      <c r="J3149" s="30" t="s">
        <v>16851</v>
      </c>
      <c r="K3149" s="30" t="s">
        <v>16852</v>
      </c>
      <c r="L3149" s="31"/>
      <c r="M3149" s="31"/>
    </row>
    <row r="3150" spans="1:13" x14ac:dyDescent="0.25">
      <c r="A3150" s="49" t="s">
        <v>16853</v>
      </c>
      <c r="B3150" s="30" t="s">
        <v>12</v>
      </c>
      <c r="C3150" s="30" t="s">
        <v>2096</v>
      </c>
      <c r="D3150" s="30" t="s">
        <v>5448</v>
      </c>
      <c r="E3150" s="30" t="s">
        <v>16854</v>
      </c>
      <c r="F3150" s="30" t="s">
        <v>16855</v>
      </c>
      <c r="G3150" s="30" t="s">
        <v>14</v>
      </c>
      <c r="H3150" s="35"/>
      <c r="I3150" s="30" t="s">
        <v>16856</v>
      </c>
      <c r="J3150" s="31"/>
      <c r="K3150" s="30" t="s">
        <v>16857</v>
      </c>
      <c r="L3150" s="31"/>
      <c r="M3150" s="31"/>
    </row>
    <row r="3151" spans="1:13" x14ac:dyDescent="0.25">
      <c r="A3151" s="49" t="s">
        <v>16858</v>
      </c>
      <c r="B3151" s="30" t="s">
        <v>12</v>
      </c>
      <c r="C3151" s="30" t="s">
        <v>42</v>
      </c>
      <c r="D3151" s="30" t="s">
        <v>16859</v>
      </c>
      <c r="E3151" s="30" t="s">
        <v>16860</v>
      </c>
      <c r="F3151" s="30" t="s">
        <v>16861</v>
      </c>
      <c r="G3151" s="30" t="s">
        <v>53</v>
      </c>
      <c r="H3151" s="35"/>
      <c r="I3151" s="30" t="s">
        <v>16862</v>
      </c>
      <c r="J3151" s="31"/>
      <c r="K3151" s="30" t="s">
        <v>16863</v>
      </c>
      <c r="L3151" s="33" t="s">
        <v>16864</v>
      </c>
      <c r="M3151" s="31"/>
    </row>
    <row r="3152" spans="1:13" x14ac:dyDescent="0.25">
      <c r="A3152" s="49" t="s">
        <v>16865</v>
      </c>
      <c r="B3152" s="30" t="s">
        <v>12</v>
      </c>
      <c r="C3152" s="30" t="s">
        <v>13</v>
      </c>
      <c r="D3152" s="30" t="s">
        <v>6576</v>
      </c>
      <c r="E3152" s="30" t="s">
        <v>16866</v>
      </c>
      <c r="F3152" s="30" t="s">
        <v>16867</v>
      </c>
      <c r="G3152" s="30" t="s">
        <v>18</v>
      </c>
      <c r="H3152" s="35"/>
      <c r="I3152" s="30" t="s">
        <v>16868</v>
      </c>
      <c r="J3152" s="31"/>
      <c r="K3152" s="30" t="s">
        <v>16869</v>
      </c>
      <c r="L3152" s="31"/>
      <c r="M3152" s="31"/>
    </row>
    <row r="3153" spans="1:13" x14ac:dyDescent="0.25">
      <c r="A3153" s="48" t="s">
        <v>16870</v>
      </c>
      <c r="B3153" s="13" t="s">
        <v>12</v>
      </c>
      <c r="C3153" s="13" t="s">
        <v>710</v>
      </c>
      <c r="D3153" s="13" t="s">
        <v>16871</v>
      </c>
      <c r="E3153" s="13" t="s">
        <v>16872</v>
      </c>
      <c r="F3153" s="13" t="s">
        <v>16873</v>
      </c>
      <c r="G3153" s="13" t="s">
        <v>460</v>
      </c>
      <c r="H3153" s="24"/>
      <c r="I3153" s="13" t="s">
        <v>16874</v>
      </c>
      <c r="J3153" s="6"/>
      <c r="K3153" s="13" t="s">
        <v>16875</v>
      </c>
      <c r="L3153" s="6"/>
      <c r="M3153" s="6"/>
    </row>
    <row r="3154" spans="1:13" x14ac:dyDescent="0.25">
      <c r="A3154" s="49" t="s">
        <v>16876</v>
      </c>
      <c r="B3154" s="30" t="s">
        <v>12</v>
      </c>
      <c r="C3154" s="30" t="s">
        <v>13</v>
      </c>
      <c r="D3154" s="30" t="s">
        <v>16877</v>
      </c>
      <c r="E3154" s="30" t="s">
        <v>16878</v>
      </c>
      <c r="F3154" s="30" t="s">
        <v>16879</v>
      </c>
      <c r="G3154" s="31"/>
      <c r="H3154" s="35"/>
      <c r="I3154" s="30" t="s">
        <v>16880</v>
      </c>
      <c r="J3154" s="30" t="s">
        <v>16881</v>
      </c>
      <c r="K3154" s="30" t="s">
        <v>16882</v>
      </c>
      <c r="L3154" s="33" t="s">
        <v>16883</v>
      </c>
      <c r="M3154" s="33" t="s">
        <v>16884</v>
      </c>
    </row>
    <row r="3155" spans="1:13" x14ac:dyDescent="0.25">
      <c r="A3155" s="49" t="s">
        <v>16885</v>
      </c>
      <c r="B3155" s="30" t="s">
        <v>12</v>
      </c>
      <c r="C3155" s="30" t="s">
        <v>173</v>
      </c>
      <c r="D3155" s="30" t="s">
        <v>16886</v>
      </c>
      <c r="E3155" s="30" t="s">
        <v>16887</v>
      </c>
      <c r="F3155" s="30" t="s">
        <v>16888</v>
      </c>
      <c r="G3155" s="30" t="s">
        <v>20</v>
      </c>
      <c r="H3155" s="35"/>
      <c r="I3155" s="30" t="s">
        <v>16889</v>
      </c>
      <c r="J3155" s="31"/>
      <c r="K3155" s="30" t="s">
        <v>16890</v>
      </c>
      <c r="L3155" s="31"/>
      <c r="M3155" s="31"/>
    </row>
    <row r="3156" spans="1:13" x14ac:dyDescent="0.25">
      <c r="A3156" s="48" t="s">
        <v>16891</v>
      </c>
      <c r="B3156" s="13" t="s">
        <v>12</v>
      </c>
      <c r="C3156" s="13" t="s">
        <v>19</v>
      </c>
      <c r="D3156" s="13" t="s">
        <v>16892</v>
      </c>
      <c r="E3156" s="13" t="s">
        <v>16893</v>
      </c>
      <c r="F3156" s="13" t="s">
        <v>16894</v>
      </c>
      <c r="G3156" s="13" t="s">
        <v>1258</v>
      </c>
      <c r="H3156" s="24"/>
      <c r="I3156" s="13" t="s">
        <v>6672</v>
      </c>
      <c r="J3156" s="6"/>
      <c r="K3156" s="13" t="s">
        <v>16895</v>
      </c>
      <c r="L3156" s="6"/>
      <c r="M3156" s="6"/>
    </row>
    <row r="3157" spans="1:13" x14ac:dyDescent="0.25">
      <c r="A3157" s="49" t="s">
        <v>16896</v>
      </c>
      <c r="B3157" s="30" t="s">
        <v>12</v>
      </c>
      <c r="C3157" s="30" t="s">
        <v>1341</v>
      </c>
      <c r="D3157" s="30" t="s">
        <v>16897</v>
      </c>
      <c r="E3157" s="30" t="s">
        <v>16898</v>
      </c>
      <c r="F3157" s="30" t="s">
        <v>16899</v>
      </c>
      <c r="G3157" s="30" t="s">
        <v>245</v>
      </c>
      <c r="H3157" s="35"/>
      <c r="I3157" s="30" t="s">
        <v>16900</v>
      </c>
      <c r="J3157" s="31"/>
      <c r="K3157" s="30" t="s">
        <v>16901</v>
      </c>
      <c r="L3157" s="31"/>
      <c r="M3157" s="31"/>
    </row>
    <row r="3158" spans="1:13" x14ac:dyDescent="0.25">
      <c r="A3158" s="49" t="s">
        <v>16902</v>
      </c>
      <c r="B3158" s="30" t="s">
        <v>12</v>
      </c>
      <c r="C3158" s="30" t="s">
        <v>319</v>
      </c>
      <c r="D3158" s="30" t="s">
        <v>16903</v>
      </c>
      <c r="E3158" s="30" t="s">
        <v>16904</v>
      </c>
      <c r="F3158" s="30" t="s">
        <v>16905</v>
      </c>
      <c r="G3158" s="30" t="s">
        <v>345</v>
      </c>
      <c r="H3158" s="35"/>
      <c r="I3158" s="30" t="s">
        <v>16906</v>
      </c>
      <c r="J3158" s="31"/>
      <c r="K3158" s="30" t="s">
        <v>16907</v>
      </c>
      <c r="L3158" s="33" t="s">
        <v>16908</v>
      </c>
      <c r="M3158" s="31"/>
    </row>
    <row r="3159" spans="1:13" x14ac:dyDescent="0.25">
      <c r="A3159" s="49" t="s">
        <v>16909</v>
      </c>
      <c r="B3159" s="30" t="s">
        <v>12</v>
      </c>
      <c r="C3159" s="30" t="s">
        <v>2144</v>
      </c>
      <c r="D3159" s="30" t="s">
        <v>16910</v>
      </c>
      <c r="E3159" s="30" t="s">
        <v>16911</v>
      </c>
      <c r="F3159" s="30" t="s">
        <v>16912</v>
      </c>
      <c r="G3159" s="30" t="s">
        <v>14</v>
      </c>
      <c r="H3159" s="35"/>
      <c r="I3159" s="30" t="s">
        <v>16913</v>
      </c>
      <c r="J3159" s="31"/>
      <c r="K3159" s="30" t="s">
        <v>16914</v>
      </c>
      <c r="L3159" s="33" t="s">
        <v>16915</v>
      </c>
      <c r="M3159" s="31"/>
    </row>
    <row r="3160" spans="1:13" x14ac:dyDescent="0.25">
      <c r="A3160" s="48" t="s">
        <v>16916</v>
      </c>
      <c r="B3160" s="13" t="s">
        <v>12</v>
      </c>
      <c r="C3160" s="13" t="s">
        <v>13</v>
      </c>
      <c r="D3160" s="13" t="s">
        <v>16917</v>
      </c>
      <c r="E3160" s="13" t="s">
        <v>16918</v>
      </c>
      <c r="F3160" s="13" t="s">
        <v>16919</v>
      </c>
      <c r="G3160" s="13" t="s">
        <v>53</v>
      </c>
      <c r="H3160" s="24"/>
      <c r="I3160" s="13" t="s">
        <v>16920</v>
      </c>
      <c r="J3160" s="6"/>
      <c r="K3160" s="13" t="s">
        <v>16921</v>
      </c>
      <c r="L3160" s="14" t="s">
        <v>16922</v>
      </c>
      <c r="M3160" s="6"/>
    </row>
    <row r="3161" spans="1:13" x14ac:dyDescent="0.25">
      <c r="A3161" s="49" t="s">
        <v>16923</v>
      </c>
      <c r="B3161" s="30" t="s">
        <v>12</v>
      </c>
      <c r="C3161" s="30" t="s">
        <v>13</v>
      </c>
      <c r="D3161" s="30" t="s">
        <v>16924</v>
      </c>
      <c r="E3161" s="30" t="s">
        <v>16925</v>
      </c>
      <c r="F3161" s="30" t="s">
        <v>16926</v>
      </c>
      <c r="G3161" s="30" t="s">
        <v>87</v>
      </c>
      <c r="H3161" s="34"/>
      <c r="I3161" s="30" t="s">
        <v>16927</v>
      </c>
      <c r="J3161" s="32"/>
      <c r="K3161" s="32"/>
      <c r="L3161" s="32"/>
      <c r="M3161" s="32"/>
    </row>
    <row r="3162" spans="1:13" x14ac:dyDescent="0.25">
      <c r="A3162" s="49" t="s">
        <v>16928</v>
      </c>
      <c r="B3162" s="30" t="s">
        <v>12</v>
      </c>
      <c r="C3162" s="30" t="s">
        <v>19</v>
      </c>
      <c r="D3162" s="30" t="s">
        <v>16929</v>
      </c>
      <c r="E3162" s="30" t="s">
        <v>16930</v>
      </c>
      <c r="F3162" s="30" t="s">
        <v>16931</v>
      </c>
      <c r="G3162" s="30" t="s">
        <v>140</v>
      </c>
      <c r="H3162" s="34"/>
      <c r="I3162" s="30" t="s">
        <v>16932</v>
      </c>
      <c r="J3162" s="32"/>
      <c r="K3162" s="30" t="s">
        <v>16933</v>
      </c>
      <c r="L3162" s="32"/>
      <c r="M3162" s="32"/>
    </row>
    <row r="3163" spans="1:13" x14ac:dyDescent="0.25">
      <c r="A3163" s="48" t="s">
        <v>16934</v>
      </c>
      <c r="B3163" s="13" t="s">
        <v>12</v>
      </c>
      <c r="C3163" s="13" t="s">
        <v>19</v>
      </c>
      <c r="D3163" s="13" t="s">
        <v>16935</v>
      </c>
      <c r="E3163" s="13" t="s">
        <v>16936</v>
      </c>
      <c r="F3163" s="13" t="s">
        <v>16937</v>
      </c>
      <c r="G3163" s="13" t="s">
        <v>14</v>
      </c>
      <c r="H3163" s="20"/>
      <c r="I3163" s="13" t="s">
        <v>16938</v>
      </c>
      <c r="J3163" s="3"/>
      <c r="K3163" s="13" t="s">
        <v>16939</v>
      </c>
      <c r="L3163" s="14" t="s">
        <v>16940</v>
      </c>
      <c r="M3163" s="3"/>
    </row>
    <row r="3164" spans="1:13" x14ac:dyDescent="0.25">
      <c r="A3164" s="48" t="s">
        <v>16941</v>
      </c>
      <c r="B3164" s="13" t="s">
        <v>12</v>
      </c>
      <c r="C3164" s="13" t="s">
        <v>39</v>
      </c>
      <c r="D3164" s="13" t="s">
        <v>16942</v>
      </c>
      <c r="E3164" s="13" t="s">
        <v>16943</v>
      </c>
      <c r="F3164" s="13" t="s">
        <v>16944</v>
      </c>
      <c r="G3164" s="13" t="s">
        <v>14</v>
      </c>
      <c r="H3164" s="20"/>
      <c r="I3164" s="13" t="s">
        <v>16945</v>
      </c>
      <c r="J3164" s="3"/>
      <c r="K3164" s="13" t="s">
        <v>16946</v>
      </c>
      <c r="L3164" s="3"/>
      <c r="M3164" s="3"/>
    </row>
    <row r="3165" spans="1:13" x14ac:dyDescent="0.25">
      <c r="A3165" s="49" t="s">
        <v>16947</v>
      </c>
      <c r="B3165" s="30" t="s">
        <v>12</v>
      </c>
      <c r="C3165" s="30" t="s">
        <v>13</v>
      </c>
      <c r="D3165" s="30" t="s">
        <v>16948</v>
      </c>
      <c r="E3165" s="30" t="s">
        <v>16949</v>
      </c>
      <c r="F3165" s="30" t="s">
        <v>16950</v>
      </c>
      <c r="G3165" s="30" t="s">
        <v>304</v>
      </c>
      <c r="H3165" s="34"/>
      <c r="I3165" s="30" t="s">
        <v>16951</v>
      </c>
      <c r="J3165" s="32"/>
      <c r="K3165" s="30" t="s">
        <v>16952</v>
      </c>
      <c r="L3165" s="33" t="s">
        <v>16953</v>
      </c>
      <c r="M3165" s="32"/>
    </row>
    <row r="3166" spans="1:13" x14ac:dyDescent="0.25">
      <c r="A3166" s="48" t="s">
        <v>16954</v>
      </c>
      <c r="B3166" s="13" t="s">
        <v>12</v>
      </c>
      <c r="C3166" s="13" t="s">
        <v>13</v>
      </c>
      <c r="D3166" s="13" t="s">
        <v>16955</v>
      </c>
      <c r="E3166" s="13" t="s">
        <v>16956</v>
      </c>
      <c r="F3166" s="13" t="s">
        <v>16957</v>
      </c>
      <c r="G3166" s="13" t="s">
        <v>462</v>
      </c>
      <c r="H3166" s="20"/>
      <c r="I3166" s="13" t="s">
        <v>16958</v>
      </c>
      <c r="J3166" s="3"/>
      <c r="K3166" s="13" t="s">
        <v>16959</v>
      </c>
      <c r="L3166" s="3"/>
      <c r="M3166" s="3"/>
    </row>
    <row r="3167" spans="1:13" x14ac:dyDescent="0.25">
      <c r="A3167" s="48" t="s">
        <v>16960</v>
      </c>
      <c r="B3167" s="13" t="s">
        <v>12</v>
      </c>
      <c r="C3167" s="13" t="s">
        <v>23</v>
      </c>
      <c r="D3167" s="13" t="s">
        <v>16961</v>
      </c>
      <c r="E3167" s="13" t="s">
        <v>16962</v>
      </c>
      <c r="F3167" s="13" t="s">
        <v>16963</v>
      </c>
      <c r="G3167" s="13" t="s">
        <v>16</v>
      </c>
      <c r="H3167" s="20"/>
      <c r="I3167" s="13" t="s">
        <v>16964</v>
      </c>
      <c r="J3167" s="3"/>
      <c r="K3167" s="3"/>
      <c r="L3167" s="3"/>
      <c r="M3167" s="3"/>
    </row>
    <row r="3168" spans="1:13" x14ac:dyDescent="0.25">
      <c r="A3168" s="49" t="s">
        <v>16965</v>
      </c>
      <c r="B3168" s="30" t="s">
        <v>12</v>
      </c>
      <c r="C3168" s="30" t="s">
        <v>13</v>
      </c>
      <c r="D3168" s="30" t="s">
        <v>16966</v>
      </c>
      <c r="E3168" s="30" t="s">
        <v>16967</v>
      </c>
      <c r="F3168" s="30" t="s">
        <v>16968</v>
      </c>
      <c r="G3168" s="30" t="s">
        <v>94</v>
      </c>
      <c r="H3168" s="34"/>
      <c r="I3168" s="30" t="s">
        <v>16969</v>
      </c>
      <c r="J3168" s="32"/>
      <c r="K3168" s="32"/>
      <c r="L3168" s="33" t="s">
        <v>16970</v>
      </c>
      <c r="M3168" s="32"/>
    </row>
    <row r="3169" spans="1:13" x14ac:dyDescent="0.25">
      <c r="A3169" s="49" t="s">
        <v>16971</v>
      </c>
      <c r="B3169" s="30" t="s">
        <v>12</v>
      </c>
      <c r="C3169" s="30" t="s">
        <v>561</v>
      </c>
      <c r="D3169" s="30" t="s">
        <v>16972</v>
      </c>
      <c r="E3169" s="30" t="s">
        <v>16973</v>
      </c>
      <c r="F3169" s="30" t="s">
        <v>16974</v>
      </c>
      <c r="G3169" s="30" t="s">
        <v>148</v>
      </c>
      <c r="H3169" s="34"/>
      <c r="I3169" s="30" t="s">
        <v>16975</v>
      </c>
      <c r="J3169" s="32"/>
      <c r="K3169" s="30" t="s">
        <v>16976</v>
      </c>
      <c r="L3169" s="33" t="s">
        <v>16977</v>
      </c>
      <c r="M3169" s="32"/>
    </row>
    <row r="3170" spans="1:13" x14ac:dyDescent="0.25">
      <c r="A3170" s="48" t="s">
        <v>16978</v>
      </c>
      <c r="B3170" s="13" t="s">
        <v>12</v>
      </c>
      <c r="C3170" s="13" t="s">
        <v>19</v>
      </c>
      <c r="D3170" s="13" t="s">
        <v>16979</v>
      </c>
      <c r="E3170" s="13" t="s">
        <v>16980</v>
      </c>
      <c r="F3170" s="13" t="s">
        <v>16981</v>
      </c>
      <c r="G3170" s="13" t="s">
        <v>22</v>
      </c>
      <c r="H3170" s="20"/>
      <c r="I3170" s="13" t="s">
        <v>16982</v>
      </c>
      <c r="J3170" s="3"/>
      <c r="K3170" s="13" t="s">
        <v>16983</v>
      </c>
      <c r="L3170" s="14" t="s">
        <v>16984</v>
      </c>
      <c r="M3170" s="14" t="s">
        <v>16985</v>
      </c>
    </row>
    <row r="3171" spans="1:13" x14ac:dyDescent="0.25">
      <c r="A3171" s="49" t="s">
        <v>16986</v>
      </c>
      <c r="B3171" s="30" t="s">
        <v>12</v>
      </c>
      <c r="C3171" s="30" t="s">
        <v>888</v>
      </c>
      <c r="D3171" s="30" t="s">
        <v>16987</v>
      </c>
      <c r="E3171" s="30" t="s">
        <v>16988</v>
      </c>
      <c r="F3171" s="30" t="s">
        <v>16989</v>
      </c>
      <c r="G3171" s="30" t="s">
        <v>87</v>
      </c>
      <c r="H3171" s="34"/>
      <c r="I3171" s="30" t="s">
        <v>16990</v>
      </c>
      <c r="J3171" s="32"/>
      <c r="K3171" s="30" t="s">
        <v>16991</v>
      </c>
      <c r="L3171" s="32"/>
      <c r="M3171" s="32"/>
    </row>
    <row r="3172" spans="1:13" x14ac:dyDescent="0.25">
      <c r="A3172" s="48" t="s">
        <v>16992</v>
      </c>
      <c r="B3172" s="13" t="s">
        <v>12</v>
      </c>
      <c r="C3172" s="13" t="s">
        <v>202</v>
      </c>
      <c r="D3172" s="13" t="s">
        <v>16993</v>
      </c>
      <c r="E3172" s="13" t="s">
        <v>16994</v>
      </c>
      <c r="F3172" s="13" t="s">
        <v>16995</v>
      </c>
      <c r="G3172" s="13" t="s">
        <v>14</v>
      </c>
      <c r="H3172" s="20"/>
      <c r="I3172" s="13" t="s">
        <v>16996</v>
      </c>
      <c r="J3172" s="3"/>
      <c r="K3172" s="13" t="s">
        <v>16997</v>
      </c>
      <c r="L3172" s="3"/>
      <c r="M3172" s="3"/>
    </row>
    <row r="3173" spans="1:13" x14ac:dyDescent="0.25">
      <c r="A3173" s="49" t="s">
        <v>16998</v>
      </c>
      <c r="B3173" s="30" t="s">
        <v>12</v>
      </c>
      <c r="C3173" s="30" t="s">
        <v>13</v>
      </c>
      <c r="D3173" s="30" t="s">
        <v>16999</v>
      </c>
      <c r="E3173" s="30" t="s">
        <v>17000</v>
      </c>
      <c r="F3173" s="30" t="s">
        <v>17001</v>
      </c>
      <c r="G3173" s="30" t="s">
        <v>121</v>
      </c>
      <c r="H3173" s="34"/>
      <c r="I3173" s="30" t="s">
        <v>17002</v>
      </c>
      <c r="J3173" s="32"/>
      <c r="K3173" s="30" t="s">
        <v>17003</v>
      </c>
      <c r="L3173" s="32"/>
      <c r="M3173" s="32"/>
    </row>
    <row r="3174" spans="1:13" x14ac:dyDescent="0.25">
      <c r="A3174" s="49" t="s">
        <v>17004</v>
      </c>
      <c r="B3174" s="30" t="s">
        <v>12</v>
      </c>
      <c r="C3174" s="30" t="s">
        <v>1011</v>
      </c>
      <c r="D3174" s="30" t="s">
        <v>7550</v>
      </c>
      <c r="E3174" s="30" t="s">
        <v>17005</v>
      </c>
      <c r="F3174" s="30" t="s">
        <v>17006</v>
      </c>
      <c r="G3174" s="30" t="s">
        <v>226</v>
      </c>
      <c r="H3174" s="34"/>
      <c r="I3174" s="30" t="s">
        <v>17007</v>
      </c>
      <c r="J3174" s="32"/>
      <c r="K3174" s="30" t="s">
        <v>17008</v>
      </c>
      <c r="L3174" s="32"/>
      <c r="M3174" s="32"/>
    </row>
    <row r="3175" spans="1:13" x14ac:dyDescent="0.25">
      <c r="A3175" s="48" t="s">
        <v>17009</v>
      </c>
      <c r="B3175" s="13" t="s">
        <v>12</v>
      </c>
      <c r="C3175" s="13" t="s">
        <v>13</v>
      </c>
      <c r="D3175" s="13" t="s">
        <v>17010</v>
      </c>
      <c r="E3175" s="13" t="s">
        <v>17011</v>
      </c>
      <c r="F3175" s="13" t="s">
        <v>17012</v>
      </c>
      <c r="G3175" s="13" t="s">
        <v>304</v>
      </c>
      <c r="H3175" s="20"/>
      <c r="I3175" s="13" t="s">
        <v>17013</v>
      </c>
      <c r="J3175" s="3"/>
      <c r="K3175" s="13" t="s">
        <v>17014</v>
      </c>
      <c r="L3175" s="14" t="s">
        <v>17015</v>
      </c>
      <c r="M3175" s="3"/>
    </row>
    <row r="3176" spans="1:13" x14ac:dyDescent="0.25">
      <c r="A3176" s="49" t="s">
        <v>17016</v>
      </c>
      <c r="B3176" s="30" t="s">
        <v>12</v>
      </c>
      <c r="C3176" s="30" t="s">
        <v>382</v>
      </c>
      <c r="D3176" s="30" t="s">
        <v>17017</v>
      </c>
      <c r="E3176" s="30" t="s">
        <v>17018</v>
      </c>
      <c r="F3176" s="30" t="s">
        <v>17019</v>
      </c>
      <c r="G3176" s="30" t="s">
        <v>14</v>
      </c>
      <c r="H3176" s="36">
        <v>128964</v>
      </c>
      <c r="I3176" s="30" t="s">
        <v>17020</v>
      </c>
      <c r="J3176" s="32"/>
      <c r="K3176" s="30" t="s">
        <v>17021</v>
      </c>
      <c r="L3176" s="32"/>
      <c r="M3176" s="32"/>
    </row>
    <row r="3177" spans="1:13" x14ac:dyDescent="0.25">
      <c r="A3177" s="49" t="s">
        <v>17022</v>
      </c>
      <c r="B3177" s="30" t="s">
        <v>12</v>
      </c>
      <c r="C3177" s="30" t="s">
        <v>380</v>
      </c>
      <c r="D3177" s="30" t="s">
        <v>17023</v>
      </c>
      <c r="E3177" s="30" t="s">
        <v>17024</v>
      </c>
      <c r="F3177" s="30" t="s">
        <v>17025</v>
      </c>
      <c r="G3177" s="30" t="s">
        <v>469</v>
      </c>
      <c r="H3177" s="36">
        <v>397176</v>
      </c>
      <c r="I3177" s="30" t="s">
        <v>17026</v>
      </c>
      <c r="J3177" s="32"/>
      <c r="K3177" s="30" t="s">
        <v>17027</v>
      </c>
      <c r="L3177" s="32"/>
      <c r="M3177" s="32"/>
    </row>
    <row r="3178" spans="1:13" x14ac:dyDescent="0.25">
      <c r="A3178" s="49" t="s">
        <v>17028</v>
      </c>
      <c r="B3178" s="30" t="s">
        <v>12</v>
      </c>
      <c r="C3178" s="30" t="s">
        <v>2628</v>
      </c>
      <c r="D3178" s="30" t="s">
        <v>17029</v>
      </c>
      <c r="E3178" s="30" t="s">
        <v>17030</v>
      </c>
      <c r="F3178" s="30" t="s">
        <v>17031</v>
      </c>
      <c r="G3178" s="30" t="s">
        <v>18</v>
      </c>
      <c r="H3178" s="36">
        <v>173173</v>
      </c>
      <c r="I3178" s="30" t="s">
        <v>17032</v>
      </c>
      <c r="J3178" s="32"/>
      <c r="K3178" s="30" t="s">
        <v>17033</v>
      </c>
      <c r="L3178" s="33" t="s">
        <v>17034</v>
      </c>
      <c r="M3178" s="32"/>
    </row>
    <row r="3179" spans="1:13" x14ac:dyDescent="0.25">
      <c r="A3179" s="49" t="s">
        <v>17035</v>
      </c>
      <c r="B3179" s="30" t="s">
        <v>12</v>
      </c>
      <c r="C3179" s="30" t="s">
        <v>675</v>
      </c>
      <c r="D3179" s="30" t="s">
        <v>17036</v>
      </c>
      <c r="E3179" s="30" t="s">
        <v>17037</v>
      </c>
      <c r="F3179" s="30" t="s">
        <v>17038</v>
      </c>
      <c r="G3179" s="30" t="s">
        <v>18</v>
      </c>
      <c r="H3179" s="34"/>
      <c r="I3179" s="30" t="s">
        <v>17039</v>
      </c>
      <c r="J3179" s="32"/>
      <c r="K3179" s="30" t="s">
        <v>17040</v>
      </c>
      <c r="L3179" s="32"/>
      <c r="M3179" s="32"/>
    </row>
    <row r="3180" spans="1:13" x14ac:dyDescent="0.25">
      <c r="A3180" s="49" t="s">
        <v>17041</v>
      </c>
      <c r="B3180" s="30" t="s">
        <v>12</v>
      </c>
      <c r="C3180" s="30" t="s">
        <v>13</v>
      </c>
      <c r="D3180" s="30" t="s">
        <v>17042</v>
      </c>
      <c r="E3180" s="30" t="s">
        <v>17043</v>
      </c>
      <c r="F3180" s="30" t="s">
        <v>17044</v>
      </c>
      <c r="G3180" s="30" t="s">
        <v>3133</v>
      </c>
      <c r="H3180" s="34"/>
      <c r="I3180" s="30" t="s">
        <v>17045</v>
      </c>
      <c r="J3180" s="32"/>
      <c r="K3180" s="30" t="s">
        <v>17046</v>
      </c>
      <c r="L3180" s="32"/>
      <c r="M3180" s="32"/>
    </row>
    <row r="3181" spans="1:13" x14ac:dyDescent="0.25">
      <c r="A3181" s="48" t="s">
        <v>17047</v>
      </c>
      <c r="B3181" s="13" t="s">
        <v>12</v>
      </c>
      <c r="C3181" s="13" t="s">
        <v>2233</v>
      </c>
      <c r="D3181" s="13" t="s">
        <v>17048</v>
      </c>
      <c r="E3181" s="13" t="s">
        <v>17049</v>
      </c>
      <c r="F3181" s="13" t="s">
        <v>17050</v>
      </c>
      <c r="G3181" s="13" t="s">
        <v>257</v>
      </c>
      <c r="H3181" s="20"/>
      <c r="I3181" s="13" t="s">
        <v>17051</v>
      </c>
      <c r="J3181" s="3"/>
      <c r="K3181" s="13" t="s">
        <v>17052</v>
      </c>
      <c r="L3181" s="14" t="s">
        <v>17053</v>
      </c>
      <c r="M3181" s="3"/>
    </row>
    <row r="3182" spans="1:13" x14ac:dyDescent="0.25">
      <c r="A3182" s="48" t="s">
        <v>17054</v>
      </c>
      <c r="B3182" s="13" t="s">
        <v>12</v>
      </c>
      <c r="C3182" s="13" t="s">
        <v>13</v>
      </c>
      <c r="D3182" s="13" t="s">
        <v>17055</v>
      </c>
      <c r="E3182" s="13" t="s">
        <v>17056</v>
      </c>
      <c r="F3182" s="13" t="s">
        <v>17057</v>
      </c>
      <c r="G3182" s="13" t="s">
        <v>488</v>
      </c>
      <c r="H3182" s="20"/>
      <c r="I3182" s="13" t="s">
        <v>17058</v>
      </c>
      <c r="J3182" s="3"/>
      <c r="K3182" s="3"/>
      <c r="L3182" s="3"/>
      <c r="M3182" s="3"/>
    </row>
    <row r="3183" spans="1:13" x14ac:dyDescent="0.25">
      <c r="A3183" s="48" t="s">
        <v>17060</v>
      </c>
      <c r="B3183" s="13" t="s">
        <v>12</v>
      </c>
      <c r="C3183" s="13" t="s">
        <v>17</v>
      </c>
      <c r="D3183" s="13" t="s">
        <v>17061</v>
      </c>
      <c r="E3183" s="13" t="s">
        <v>17062</v>
      </c>
      <c r="F3183" s="13" t="s">
        <v>17063</v>
      </c>
      <c r="G3183" s="13" t="s">
        <v>18</v>
      </c>
      <c r="H3183" s="20"/>
      <c r="I3183" s="13" t="s">
        <v>17064</v>
      </c>
      <c r="J3183" s="13" t="s">
        <v>17065</v>
      </c>
      <c r="K3183" s="3"/>
      <c r="L3183" s="3"/>
      <c r="M3183" s="3"/>
    </row>
    <row r="3184" spans="1:13" x14ac:dyDescent="0.25">
      <c r="A3184" s="49" t="s">
        <v>17066</v>
      </c>
      <c r="B3184" s="30" t="s">
        <v>12</v>
      </c>
      <c r="C3184" s="30" t="s">
        <v>366</v>
      </c>
      <c r="D3184" s="30" t="s">
        <v>17067</v>
      </c>
      <c r="E3184" s="30" t="s">
        <v>17068</v>
      </c>
      <c r="F3184" s="30" t="s">
        <v>17069</v>
      </c>
      <c r="G3184" s="30" t="s">
        <v>226</v>
      </c>
      <c r="H3184" s="34"/>
      <c r="I3184" s="30" t="s">
        <v>2800</v>
      </c>
      <c r="J3184" s="32"/>
      <c r="K3184" s="32"/>
      <c r="L3184" s="32"/>
      <c r="M3184" s="32"/>
    </row>
    <row r="3185" spans="1:13" x14ac:dyDescent="0.25">
      <c r="A3185" s="49" t="s">
        <v>17070</v>
      </c>
      <c r="B3185" s="30" t="s">
        <v>12</v>
      </c>
      <c r="C3185" s="30" t="s">
        <v>565</v>
      </c>
      <c r="D3185" s="30" t="s">
        <v>17071</v>
      </c>
      <c r="E3185" s="30" t="s">
        <v>17072</v>
      </c>
      <c r="F3185" s="30" t="s">
        <v>17073</v>
      </c>
      <c r="G3185" s="30" t="s">
        <v>1105</v>
      </c>
      <c r="H3185" s="36">
        <v>19740</v>
      </c>
      <c r="I3185" s="30" t="s">
        <v>17074</v>
      </c>
      <c r="J3185" s="32"/>
      <c r="K3185" s="30" t="s">
        <v>17075</v>
      </c>
      <c r="L3185" s="32"/>
      <c r="M3185" s="32"/>
    </row>
    <row r="3186" spans="1:13" x14ac:dyDescent="0.25">
      <c r="A3186" s="48" t="s">
        <v>17076</v>
      </c>
      <c r="B3186" s="13" t="s">
        <v>12</v>
      </c>
      <c r="C3186" s="13" t="s">
        <v>137</v>
      </c>
      <c r="D3186" s="13" t="s">
        <v>17077</v>
      </c>
      <c r="E3186" s="13" t="s">
        <v>17078</v>
      </c>
      <c r="F3186" s="13" t="s">
        <v>17079</v>
      </c>
      <c r="G3186" s="13" t="s">
        <v>87</v>
      </c>
      <c r="H3186" s="21">
        <v>119894</v>
      </c>
      <c r="I3186" s="13" t="s">
        <v>17080</v>
      </c>
      <c r="J3186" s="3"/>
      <c r="K3186" s="13" t="s">
        <v>17081</v>
      </c>
      <c r="L3186" s="3"/>
      <c r="M3186" s="3"/>
    </row>
    <row r="3187" spans="1:13" x14ac:dyDescent="0.25">
      <c r="A3187" s="48" t="s">
        <v>17082</v>
      </c>
      <c r="B3187" s="13" t="s">
        <v>12</v>
      </c>
      <c r="C3187" s="13" t="s">
        <v>366</v>
      </c>
      <c r="D3187" s="13" t="s">
        <v>17083</v>
      </c>
      <c r="E3187" s="13" t="s">
        <v>17084</v>
      </c>
      <c r="F3187" s="13" t="s">
        <v>17085</v>
      </c>
      <c r="G3187" s="13" t="s">
        <v>121</v>
      </c>
      <c r="H3187" s="20"/>
      <c r="I3187" s="13" t="s">
        <v>17086</v>
      </c>
      <c r="J3187" s="3"/>
      <c r="K3187" s="3"/>
      <c r="L3187" s="3"/>
      <c r="M3187" s="3"/>
    </row>
    <row r="3188" spans="1:13" x14ac:dyDescent="0.25">
      <c r="A3188" s="48" t="s">
        <v>17087</v>
      </c>
      <c r="B3188" s="13" t="s">
        <v>12</v>
      </c>
      <c r="C3188" s="13" t="s">
        <v>13</v>
      </c>
      <c r="D3188" s="13" t="s">
        <v>17088</v>
      </c>
      <c r="E3188" s="13" t="s">
        <v>17089</v>
      </c>
      <c r="F3188" s="13" t="s">
        <v>17090</v>
      </c>
      <c r="G3188" s="13" t="s">
        <v>87</v>
      </c>
      <c r="H3188" s="20"/>
      <c r="I3188" s="13" t="s">
        <v>17091</v>
      </c>
      <c r="J3188" s="3"/>
      <c r="K3188" s="13" t="s">
        <v>17092</v>
      </c>
      <c r="L3188" s="3"/>
      <c r="M3188" s="3"/>
    </row>
    <row r="3189" spans="1:13" x14ac:dyDescent="0.25">
      <c r="A3189" s="49" t="s">
        <v>17093</v>
      </c>
      <c r="B3189" s="30" t="s">
        <v>12</v>
      </c>
      <c r="C3189" s="30" t="s">
        <v>240</v>
      </c>
      <c r="D3189" s="30" t="s">
        <v>17094</v>
      </c>
      <c r="E3189" s="30" t="s">
        <v>17095</v>
      </c>
      <c r="F3189" s="30" t="s">
        <v>17096</v>
      </c>
      <c r="G3189" s="30" t="s">
        <v>188</v>
      </c>
      <c r="H3189" s="34"/>
      <c r="I3189" s="30" t="s">
        <v>17097</v>
      </c>
      <c r="J3189" s="32"/>
      <c r="K3189" s="30" t="s">
        <v>17098</v>
      </c>
      <c r="L3189" s="32"/>
      <c r="M3189" s="32"/>
    </row>
    <row r="3190" spans="1:13" x14ac:dyDescent="0.25">
      <c r="A3190" s="49" t="s">
        <v>17099</v>
      </c>
      <c r="B3190" s="30" t="s">
        <v>12</v>
      </c>
      <c r="C3190" s="30" t="s">
        <v>23</v>
      </c>
      <c r="D3190" s="30" t="s">
        <v>1014</v>
      </c>
      <c r="E3190" s="30" t="s">
        <v>17100</v>
      </c>
      <c r="F3190" s="30" t="s">
        <v>17101</v>
      </c>
      <c r="G3190" s="30" t="s">
        <v>245</v>
      </c>
      <c r="H3190" s="34"/>
      <c r="I3190" s="30" t="s">
        <v>17102</v>
      </c>
      <c r="J3190" s="32"/>
      <c r="K3190" s="30" t="s">
        <v>17103</v>
      </c>
      <c r="L3190" s="32"/>
      <c r="M3190" s="32"/>
    </row>
    <row r="3191" spans="1:13" x14ac:dyDescent="0.25">
      <c r="A3191" s="49" t="s">
        <v>17104</v>
      </c>
      <c r="B3191" s="30" t="s">
        <v>12</v>
      </c>
      <c r="C3191" s="30" t="s">
        <v>366</v>
      </c>
      <c r="D3191" s="30" t="s">
        <v>17105</v>
      </c>
      <c r="E3191" s="30" t="s">
        <v>17106</v>
      </c>
      <c r="F3191" s="30" t="s">
        <v>17107</v>
      </c>
      <c r="G3191" s="30" t="s">
        <v>455</v>
      </c>
      <c r="H3191" s="36">
        <v>290920</v>
      </c>
      <c r="I3191" s="30" t="s">
        <v>17108</v>
      </c>
      <c r="J3191" s="32"/>
      <c r="K3191" s="30" t="s">
        <v>17109</v>
      </c>
      <c r="L3191" s="32"/>
      <c r="M3191" s="32"/>
    </row>
    <row r="3192" spans="1:13" x14ac:dyDescent="0.25">
      <c r="A3192" s="49" t="s">
        <v>17110</v>
      </c>
      <c r="B3192" s="30" t="s">
        <v>12</v>
      </c>
      <c r="C3192" s="30" t="s">
        <v>105</v>
      </c>
      <c r="D3192" s="30" t="s">
        <v>17111</v>
      </c>
      <c r="E3192" s="30" t="s">
        <v>17112</v>
      </c>
      <c r="F3192" s="30" t="s">
        <v>17113</v>
      </c>
      <c r="G3192" s="30" t="s">
        <v>87</v>
      </c>
      <c r="H3192" s="34"/>
      <c r="I3192" s="30" t="s">
        <v>17114</v>
      </c>
      <c r="J3192" s="32"/>
      <c r="K3192" s="30" t="s">
        <v>17115</v>
      </c>
      <c r="L3192" s="32"/>
      <c r="M3192" s="32"/>
    </row>
    <row r="3193" spans="1:13" x14ac:dyDescent="0.25">
      <c r="A3193" s="48" t="s">
        <v>17116</v>
      </c>
      <c r="B3193" s="13" t="s">
        <v>12</v>
      </c>
      <c r="C3193" s="13" t="s">
        <v>13</v>
      </c>
      <c r="D3193" s="13" t="s">
        <v>17117</v>
      </c>
      <c r="E3193" s="13" t="s">
        <v>17118</v>
      </c>
      <c r="F3193" s="13" t="s">
        <v>17119</v>
      </c>
      <c r="G3193" s="13" t="s">
        <v>1051</v>
      </c>
      <c r="H3193" s="20"/>
      <c r="I3193" s="13" t="s">
        <v>8461</v>
      </c>
      <c r="J3193" s="3"/>
      <c r="K3193" s="13" t="s">
        <v>17120</v>
      </c>
      <c r="L3193" s="3"/>
      <c r="M3193" s="3"/>
    </row>
    <row r="3194" spans="1:13" x14ac:dyDescent="0.25">
      <c r="A3194" s="49" t="s">
        <v>17121</v>
      </c>
      <c r="B3194" s="30" t="s">
        <v>12</v>
      </c>
      <c r="C3194" s="30" t="s">
        <v>13</v>
      </c>
      <c r="D3194" s="30" t="s">
        <v>17122</v>
      </c>
      <c r="E3194" s="30" t="s">
        <v>17123</v>
      </c>
      <c r="F3194" s="30" t="s">
        <v>17124</v>
      </c>
      <c r="G3194" s="30" t="s">
        <v>188</v>
      </c>
      <c r="H3194" s="34"/>
      <c r="I3194" s="30" t="s">
        <v>17125</v>
      </c>
      <c r="J3194" s="32"/>
      <c r="K3194" s="30" t="s">
        <v>17126</v>
      </c>
      <c r="L3194" s="33" t="s">
        <v>17127</v>
      </c>
      <c r="M3194" s="32"/>
    </row>
    <row r="3195" spans="1:13" x14ac:dyDescent="0.25">
      <c r="A3195" s="48" t="s">
        <v>17128</v>
      </c>
      <c r="B3195" s="13" t="s">
        <v>12</v>
      </c>
      <c r="C3195" s="13" t="s">
        <v>13</v>
      </c>
      <c r="D3195" s="13" t="s">
        <v>17129</v>
      </c>
      <c r="E3195" s="13" t="s">
        <v>17130</v>
      </c>
      <c r="F3195" s="13" t="s">
        <v>17131</v>
      </c>
      <c r="G3195" s="13" t="s">
        <v>3694</v>
      </c>
      <c r="H3195" s="20"/>
      <c r="I3195" s="13" t="s">
        <v>17132</v>
      </c>
      <c r="J3195" s="3"/>
      <c r="K3195" s="3"/>
      <c r="L3195" s="3"/>
      <c r="M3195" s="3"/>
    </row>
    <row r="3196" spans="1:13" x14ac:dyDescent="0.25">
      <c r="A3196" s="49" t="s">
        <v>17137</v>
      </c>
      <c r="B3196" s="30" t="s">
        <v>12</v>
      </c>
      <c r="C3196" s="30" t="s">
        <v>3886</v>
      </c>
      <c r="D3196" s="30" t="s">
        <v>17138</v>
      </c>
      <c r="E3196" s="30" t="s">
        <v>17139</v>
      </c>
      <c r="F3196" s="30" t="s">
        <v>17140</v>
      </c>
      <c r="G3196" s="30" t="s">
        <v>388</v>
      </c>
      <c r="H3196" s="34"/>
      <c r="I3196" s="30" t="s">
        <v>17141</v>
      </c>
      <c r="J3196" s="32"/>
      <c r="K3196" s="32"/>
      <c r="L3196" s="32"/>
      <c r="M3196" s="32"/>
    </row>
    <row r="3197" spans="1:13" x14ac:dyDescent="0.25">
      <c r="A3197" s="48" t="s">
        <v>17154</v>
      </c>
      <c r="B3197" s="13" t="s">
        <v>12</v>
      </c>
      <c r="C3197" s="13" t="s">
        <v>19</v>
      </c>
      <c r="D3197" s="13" t="s">
        <v>17155</v>
      </c>
      <c r="E3197" s="13" t="s">
        <v>17156</v>
      </c>
      <c r="F3197" s="13" t="s">
        <v>17157</v>
      </c>
      <c r="G3197" s="13" t="s">
        <v>3694</v>
      </c>
      <c r="H3197" s="21">
        <v>12903</v>
      </c>
      <c r="I3197" s="13" t="s">
        <v>17158</v>
      </c>
      <c r="J3197" s="3"/>
      <c r="K3197" s="13" t="s">
        <v>17159</v>
      </c>
      <c r="L3197" s="3"/>
      <c r="M3197" s="3"/>
    </row>
    <row r="3198" spans="1:13" x14ac:dyDescent="0.25">
      <c r="A3198" s="49" t="s">
        <v>17160</v>
      </c>
      <c r="B3198" s="30" t="s">
        <v>12</v>
      </c>
      <c r="C3198" s="30" t="s">
        <v>3140</v>
      </c>
      <c r="D3198" s="30" t="s">
        <v>17161</v>
      </c>
      <c r="E3198" s="30" t="s">
        <v>17162</v>
      </c>
      <c r="F3198" s="30" t="s">
        <v>17163</v>
      </c>
      <c r="G3198" s="30" t="s">
        <v>1086</v>
      </c>
      <c r="H3198" s="34"/>
      <c r="I3198" s="30" t="s">
        <v>17164</v>
      </c>
      <c r="J3198" s="32"/>
      <c r="K3198" s="30" t="s">
        <v>17165</v>
      </c>
      <c r="L3198" s="32"/>
      <c r="M3198" s="32"/>
    </row>
    <row r="3199" spans="1:13" x14ac:dyDescent="0.25">
      <c r="A3199" s="49" t="s">
        <v>17187</v>
      </c>
      <c r="B3199" s="30" t="s">
        <v>12</v>
      </c>
      <c r="C3199" s="30" t="s">
        <v>1700</v>
      </c>
      <c r="D3199" s="30" t="s">
        <v>17188</v>
      </c>
      <c r="E3199" s="30" t="s">
        <v>17189</v>
      </c>
      <c r="F3199" s="30" t="s">
        <v>17190</v>
      </c>
      <c r="G3199" s="30" t="s">
        <v>226</v>
      </c>
      <c r="H3199" s="36">
        <v>23922</v>
      </c>
      <c r="I3199" s="30" t="s">
        <v>17191</v>
      </c>
      <c r="J3199" s="32"/>
      <c r="K3199" s="30" t="s">
        <v>17192</v>
      </c>
      <c r="L3199" s="32"/>
      <c r="M3199" s="32"/>
    </row>
    <row r="3200" spans="1:13" x14ac:dyDescent="0.25">
      <c r="A3200" s="49" t="s">
        <v>17213</v>
      </c>
      <c r="B3200" s="30" t="s">
        <v>12</v>
      </c>
      <c r="C3200" s="30" t="s">
        <v>13</v>
      </c>
      <c r="D3200" s="30" t="s">
        <v>17214</v>
      </c>
      <c r="E3200" s="30" t="s">
        <v>17215</v>
      </c>
      <c r="F3200" s="30" t="s">
        <v>17216</v>
      </c>
      <c r="G3200" s="30" t="s">
        <v>87</v>
      </c>
      <c r="H3200" s="34"/>
      <c r="I3200" s="30" t="s">
        <v>17217</v>
      </c>
      <c r="J3200" s="32"/>
      <c r="K3200" s="30" t="s">
        <v>17218</v>
      </c>
      <c r="L3200" s="32"/>
      <c r="M3200" s="32"/>
    </row>
    <row r="3201" spans="1:13" x14ac:dyDescent="0.25">
      <c r="A3201" s="49" t="s">
        <v>17219</v>
      </c>
      <c r="B3201" s="30" t="s">
        <v>12</v>
      </c>
      <c r="C3201" s="30" t="s">
        <v>1341</v>
      </c>
      <c r="D3201" s="30" t="s">
        <v>17220</v>
      </c>
      <c r="E3201" s="30" t="s">
        <v>17221</v>
      </c>
      <c r="F3201" s="30" t="s">
        <v>17222</v>
      </c>
      <c r="G3201" s="30" t="s">
        <v>18</v>
      </c>
      <c r="H3201" s="34"/>
      <c r="I3201" s="30" t="s">
        <v>17223</v>
      </c>
      <c r="J3201" s="32"/>
      <c r="K3201" s="30" t="s">
        <v>17224</v>
      </c>
      <c r="L3201" s="32"/>
      <c r="M3201" s="32"/>
    </row>
    <row r="3202" spans="1:13" x14ac:dyDescent="0.25">
      <c r="A3202" s="48" t="s">
        <v>17225</v>
      </c>
      <c r="B3202" s="13" t="s">
        <v>12</v>
      </c>
      <c r="C3202" s="13" t="s">
        <v>13</v>
      </c>
      <c r="D3202" s="13" t="s">
        <v>17226</v>
      </c>
      <c r="E3202" s="13" t="s">
        <v>17227</v>
      </c>
      <c r="F3202" s="13" t="s">
        <v>17228</v>
      </c>
      <c r="G3202" s="13" t="s">
        <v>87</v>
      </c>
      <c r="H3202" s="20"/>
      <c r="I3202" s="13" t="s">
        <v>17229</v>
      </c>
      <c r="J3202" s="3"/>
      <c r="K3202" s="13" t="s">
        <v>17230</v>
      </c>
      <c r="L3202" s="3"/>
      <c r="M3202" s="3"/>
    </row>
    <row r="3203" spans="1:13" x14ac:dyDescent="0.25">
      <c r="A3203" s="48" t="s">
        <v>17237</v>
      </c>
      <c r="B3203" s="13" t="s">
        <v>12</v>
      </c>
      <c r="C3203" s="13" t="s">
        <v>380</v>
      </c>
      <c r="D3203" s="13" t="s">
        <v>13969</v>
      </c>
      <c r="E3203" s="13" t="s">
        <v>17238</v>
      </c>
      <c r="F3203" s="13" t="s">
        <v>17239</v>
      </c>
      <c r="G3203" s="13" t="s">
        <v>469</v>
      </c>
      <c r="H3203" s="21">
        <v>834083</v>
      </c>
      <c r="I3203" s="13" t="s">
        <v>7908</v>
      </c>
      <c r="J3203" s="3"/>
      <c r="K3203" s="13" t="s">
        <v>17240</v>
      </c>
      <c r="L3203" s="3"/>
      <c r="M3203" s="3"/>
    </row>
    <row r="3204" spans="1:13" x14ac:dyDescent="0.25">
      <c r="A3204" s="49" t="s">
        <v>17272</v>
      </c>
      <c r="B3204" s="30" t="s">
        <v>12</v>
      </c>
      <c r="C3204" s="30" t="s">
        <v>17</v>
      </c>
      <c r="D3204" s="30" t="s">
        <v>10765</v>
      </c>
      <c r="E3204" s="30" t="s">
        <v>17273</v>
      </c>
      <c r="F3204" s="30" t="s">
        <v>17274</v>
      </c>
      <c r="G3204" s="30" t="s">
        <v>104</v>
      </c>
      <c r="H3204" s="34"/>
      <c r="I3204" s="30" t="s">
        <v>17275</v>
      </c>
      <c r="J3204" s="32"/>
      <c r="K3204" s="30" t="s">
        <v>17276</v>
      </c>
      <c r="L3204" s="32"/>
      <c r="M3204" s="32"/>
    </row>
    <row r="3205" spans="1:13" x14ac:dyDescent="0.25">
      <c r="A3205" s="48" t="s">
        <v>17311</v>
      </c>
      <c r="B3205" s="13" t="s">
        <v>12</v>
      </c>
      <c r="C3205" s="13" t="s">
        <v>1333</v>
      </c>
      <c r="D3205" s="13" t="s">
        <v>17312</v>
      </c>
      <c r="E3205" s="13" t="s">
        <v>17313</v>
      </c>
      <c r="F3205" s="13" t="s">
        <v>17314</v>
      </c>
      <c r="G3205" s="13" t="s">
        <v>155</v>
      </c>
      <c r="H3205" s="20"/>
      <c r="I3205" s="13" t="s">
        <v>17315</v>
      </c>
      <c r="J3205" s="3"/>
      <c r="K3205" s="13" t="s">
        <v>17316</v>
      </c>
      <c r="L3205" s="14" t="s">
        <v>17317</v>
      </c>
      <c r="M3205" s="3"/>
    </row>
    <row r="3206" spans="1:13" x14ac:dyDescent="0.25">
      <c r="A3206" s="49" t="s">
        <v>17357</v>
      </c>
      <c r="B3206" s="30" t="s">
        <v>12</v>
      </c>
      <c r="C3206" s="30" t="s">
        <v>1233</v>
      </c>
      <c r="D3206" s="30" t="s">
        <v>17358</v>
      </c>
      <c r="E3206" s="30" t="s">
        <v>17359</v>
      </c>
      <c r="F3206" s="30" t="s">
        <v>17360</v>
      </c>
      <c r="G3206" s="30" t="s">
        <v>87</v>
      </c>
      <c r="H3206" s="34"/>
      <c r="I3206" s="30" t="s">
        <v>17361</v>
      </c>
      <c r="J3206" s="32"/>
      <c r="K3206" s="30" t="s">
        <v>17362</v>
      </c>
      <c r="L3206" s="32"/>
      <c r="M3206" s="32"/>
    </row>
    <row r="3207" spans="1:13" x14ac:dyDescent="0.25">
      <c r="A3207" s="48" t="s">
        <v>17377</v>
      </c>
      <c r="B3207" s="13" t="s">
        <v>12</v>
      </c>
      <c r="C3207" s="13" t="s">
        <v>675</v>
      </c>
      <c r="D3207" s="13" t="s">
        <v>17378</v>
      </c>
      <c r="E3207" s="13" t="s">
        <v>17379</v>
      </c>
      <c r="F3207" s="13" t="s">
        <v>17380</v>
      </c>
      <c r="G3207" s="13" t="s">
        <v>18</v>
      </c>
      <c r="H3207" s="20"/>
      <c r="I3207" s="13" t="s">
        <v>3190</v>
      </c>
      <c r="J3207" s="3"/>
      <c r="K3207" s="13" t="s">
        <v>17381</v>
      </c>
      <c r="L3207" s="3"/>
      <c r="M3207" s="3"/>
    </row>
    <row r="3208" spans="1:13" x14ac:dyDescent="0.25">
      <c r="A3208" s="48" t="s">
        <v>17420</v>
      </c>
      <c r="B3208" s="13" t="s">
        <v>12</v>
      </c>
      <c r="C3208" s="13" t="s">
        <v>1334</v>
      </c>
      <c r="D3208" s="13" t="s">
        <v>17421</v>
      </c>
      <c r="E3208" s="13" t="s">
        <v>17422</v>
      </c>
      <c r="F3208" s="13" t="s">
        <v>17423</v>
      </c>
      <c r="G3208" s="13" t="s">
        <v>87</v>
      </c>
      <c r="H3208" s="20"/>
      <c r="I3208" s="13" t="s">
        <v>17424</v>
      </c>
      <c r="J3208" s="3"/>
      <c r="K3208" s="13" t="s">
        <v>17425</v>
      </c>
      <c r="L3208" s="3"/>
      <c r="M3208" s="3"/>
    </row>
    <row r="3209" spans="1:13" x14ac:dyDescent="0.25">
      <c r="A3209" s="48" t="s">
        <v>17433</v>
      </c>
      <c r="B3209" s="13" t="s">
        <v>12</v>
      </c>
      <c r="C3209" s="13" t="s">
        <v>13</v>
      </c>
      <c r="D3209" s="13" t="s">
        <v>17434</v>
      </c>
      <c r="E3209" s="13" t="s">
        <v>17435</v>
      </c>
      <c r="F3209" s="13" t="s">
        <v>17436</v>
      </c>
      <c r="G3209" s="13" t="s">
        <v>18</v>
      </c>
      <c r="H3209" s="20"/>
      <c r="I3209" s="13" t="s">
        <v>6205</v>
      </c>
      <c r="J3209" s="3"/>
      <c r="K3209" s="13" t="s">
        <v>17437</v>
      </c>
      <c r="L3209" s="3"/>
      <c r="M3209" s="3"/>
    </row>
    <row r="3210" spans="1:13" x14ac:dyDescent="0.25">
      <c r="A3210" s="49" t="s">
        <v>17452</v>
      </c>
      <c r="B3210" s="30" t="s">
        <v>12</v>
      </c>
      <c r="C3210" s="30" t="s">
        <v>366</v>
      </c>
      <c r="D3210" s="30" t="s">
        <v>17453</v>
      </c>
      <c r="E3210" s="30" t="s">
        <v>17454</v>
      </c>
      <c r="F3210" s="30" t="s">
        <v>17455</v>
      </c>
      <c r="G3210" s="30" t="s">
        <v>49</v>
      </c>
      <c r="H3210" s="34"/>
      <c r="I3210" s="30" t="s">
        <v>6501</v>
      </c>
      <c r="J3210" s="32"/>
      <c r="K3210" s="32"/>
      <c r="L3210" s="32"/>
      <c r="M3210" s="32"/>
    </row>
    <row r="3211" spans="1:13" x14ac:dyDescent="0.25">
      <c r="A3211" s="49" t="s">
        <v>17515</v>
      </c>
      <c r="B3211" s="30" t="s">
        <v>12</v>
      </c>
      <c r="C3211" s="30" t="s">
        <v>558</v>
      </c>
      <c r="D3211" s="30" t="s">
        <v>17516</v>
      </c>
      <c r="E3211" s="30" t="s">
        <v>17517</v>
      </c>
      <c r="F3211" s="30" t="s">
        <v>17518</v>
      </c>
      <c r="G3211" s="30" t="s">
        <v>53</v>
      </c>
      <c r="H3211" s="36">
        <v>17000</v>
      </c>
      <c r="I3211" s="30" t="s">
        <v>17519</v>
      </c>
      <c r="J3211" s="32"/>
      <c r="K3211" s="30" t="s">
        <v>17520</v>
      </c>
      <c r="L3211" s="33" t="s">
        <v>17521</v>
      </c>
      <c r="M3211" s="32"/>
    </row>
    <row r="3212" spans="1:13" x14ac:dyDescent="0.25">
      <c r="A3212" s="48" t="s">
        <v>17557</v>
      </c>
      <c r="B3212" s="13" t="s">
        <v>12</v>
      </c>
      <c r="C3212" s="13" t="s">
        <v>13</v>
      </c>
      <c r="D3212" s="13" t="s">
        <v>17558</v>
      </c>
      <c r="E3212" s="13" t="s">
        <v>17559</v>
      </c>
      <c r="F3212" s="13" t="s">
        <v>17560</v>
      </c>
      <c r="G3212" s="13" t="s">
        <v>22</v>
      </c>
      <c r="H3212" s="20"/>
      <c r="I3212" s="13" t="s">
        <v>17561</v>
      </c>
      <c r="J3212" s="3"/>
      <c r="K3212" s="13" t="s">
        <v>17562</v>
      </c>
      <c r="L3212" s="14" t="s">
        <v>17563</v>
      </c>
      <c r="M3212" s="3"/>
    </row>
    <row r="3213" spans="1:13" x14ac:dyDescent="0.25">
      <c r="A3213" s="49" t="s">
        <v>17564</v>
      </c>
      <c r="B3213" s="30" t="s">
        <v>12</v>
      </c>
      <c r="C3213" s="30" t="s">
        <v>13</v>
      </c>
      <c r="D3213" s="30" t="s">
        <v>17565</v>
      </c>
      <c r="E3213" s="30" t="s">
        <v>17566</v>
      </c>
      <c r="F3213" s="30" t="s">
        <v>17567</v>
      </c>
      <c r="G3213" s="30" t="s">
        <v>73</v>
      </c>
      <c r="H3213" s="34"/>
      <c r="I3213" s="30" t="s">
        <v>17568</v>
      </c>
      <c r="J3213" s="32"/>
      <c r="K3213" s="30" t="s">
        <v>17569</v>
      </c>
      <c r="L3213" s="33" t="s">
        <v>17570</v>
      </c>
      <c r="M3213" s="32"/>
    </row>
    <row r="3214" spans="1:13" x14ac:dyDescent="0.25">
      <c r="A3214" s="49" t="s">
        <v>17578</v>
      </c>
      <c r="B3214" s="30" t="s">
        <v>12</v>
      </c>
      <c r="C3214" s="30" t="s">
        <v>17</v>
      </c>
      <c r="D3214" s="30" t="s">
        <v>17579</v>
      </c>
      <c r="E3214" s="30" t="s">
        <v>17580</v>
      </c>
      <c r="F3214" s="30" t="s">
        <v>17581</v>
      </c>
      <c r="G3214" s="30" t="s">
        <v>148</v>
      </c>
      <c r="H3214" s="34"/>
      <c r="I3214" s="30" t="s">
        <v>17582</v>
      </c>
      <c r="J3214" s="32"/>
      <c r="K3214" s="30" t="s">
        <v>17583</v>
      </c>
      <c r="L3214" s="32"/>
      <c r="M3214" s="32"/>
    </row>
    <row r="3215" spans="1:13" x14ac:dyDescent="0.25">
      <c r="A3215" s="49" t="s">
        <v>17591</v>
      </c>
      <c r="B3215" s="30" t="s">
        <v>12</v>
      </c>
      <c r="C3215" s="30" t="s">
        <v>1216</v>
      </c>
      <c r="D3215" s="30" t="s">
        <v>17592</v>
      </c>
      <c r="E3215" s="30" t="s">
        <v>17593</v>
      </c>
      <c r="F3215" s="30" t="s">
        <v>17594</v>
      </c>
      <c r="G3215" s="30" t="s">
        <v>693</v>
      </c>
      <c r="H3215" s="34"/>
      <c r="I3215" s="30" t="s">
        <v>17595</v>
      </c>
      <c r="J3215" s="32"/>
      <c r="K3215" s="32"/>
      <c r="L3215" s="32"/>
      <c r="M3215" s="32"/>
    </row>
    <row r="3216" spans="1:13" x14ac:dyDescent="0.25">
      <c r="A3216" s="48" t="s">
        <v>17610</v>
      </c>
      <c r="B3216" s="13" t="s">
        <v>12</v>
      </c>
      <c r="C3216" s="13" t="s">
        <v>69</v>
      </c>
      <c r="D3216" s="13" t="s">
        <v>17611</v>
      </c>
      <c r="E3216" s="13" t="s">
        <v>17612</v>
      </c>
      <c r="F3216" s="13" t="s">
        <v>17613</v>
      </c>
      <c r="G3216" s="13" t="s">
        <v>121</v>
      </c>
      <c r="H3216" s="20"/>
      <c r="I3216" s="13" t="s">
        <v>17614</v>
      </c>
      <c r="J3216" s="3"/>
      <c r="K3216" s="13" t="s">
        <v>17615</v>
      </c>
      <c r="L3216" s="3"/>
      <c r="M3216" s="3"/>
    </row>
    <row r="3217" spans="1:13" x14ac:dyDescent="0.25">
      <c r="A3217" s="48" t="s">
        <v>17646</v>
      </c>
      <c r="B3217" s="13" t="s">
        <v>12</v>
      </c>
      <c r="C3217" s="13" t="s">
        <v>367</v>
      </c>
      <c r="D3217" s="13" t="s">
        <v>17647</v>
      </c>
      <c r="E3217" s="13" t="s">
        <v>17648</v>
      </c>
      <c r="F3217" s="13" t="s">
        <v>17649</v>
      </c>
      <c r="G3217" s="13" t="s">
        <v>18</v>
      </c>
      <c r="H3217" s="20"/>
      <c r="I3217" s="13" t="s">
        <v>17650</v>
      </c>
      <c r="J3217" s="13" t="s">
        <v>17651</v>
      </c>
      <c r="K3217" s="13" t="s">
        <v>17652</v>
      </c>
      <c r="L3217" s="14" t="s">
        <v>17653</v>
      </c>
      <c r="M3217" s="3"/>
    </row>
    <row r="3218" spans="1:13" x14ac:dyDescent="0.25">
      <c r="A3218" s="49" t="s">
        <v>17661</v>
      </c>
      <c r="B3218" s="30" t="s">
        <v>12</v>
      </c>
      <c r="C3218" s="30" t="s">
        <v>137</v>
      </c>
      <c r="D3218" s="30" t="s">
        <v>17662</v>
      </c>
      <c r="E3218" s="30" t="s">
        <v>17663</v>
      </c>
      <c r="F3218" s="30" t="s">
        <v>17664</v>
      </c>
      <c r="G3218" s="30" t="s">
        <v>18</v>
      </c>
      <c r="H3218" s="34"/>
      <c r="I3218" s="30" t="s">
        <v>17665</v>
      </c>
      <c r="J3218" s="32"/>
      <c r="K3218" s="30" t="s">
        <v>17666</v>
      </c>
      <c r="L3218" s="33" t="s">
        <v>17667</v>
      </c>
      <c r="M3218" s="32"/>
    </row>
    <row r="3219" spans="1:13" x14ac:dyDescent="0.25">
      <c r="A3219" s="48" t="s">
        <v>17815</v>
      </c>
      <c r="B3219" s="13" t="s">
        <v>12</v>
      </c>
      <c r="C3219" s="13" t="s">
        <v>13</v>
      </c>
      <c r="D3219" s="13" t="s">
        <v>17816</v>
      </c>
      <c r="E3219" s="13" t="s">
        <v>17817</v>
      </c>
      <c r="F3219" s="13" t="s">
        <v>17818</v>
      </c>
      <c r="G3219" s="13" t="s">
        <v>392</v>
      </c>
      <c r="H3219" s="20"/>
      <c r="I3219" s="13" t="s">
        <v>17819</v>
      </c>
      <c r="J3219" s="3"/>
      <c r="K3219" s="13" t="s">
        <v>17820</v>
      </c>
      <c r="L3219" s="3"/>
      <c r="M3219" s="3"/>
    </row>
    <row r="3220" spans="1:13" x14ac:dyDescent="0.25">
      <c r="A3220" s="48" t="s">
        <v>17827</v>
      </c>
      <c r="B3220" s="13" t="s">
        <v>12</v>
      </c>
      <c r="C3220" s="13" t="s">
        <v>1341</v>
      </c>
      <c r="D3220" s="13" t="s">
        <v>5635</v>
      </c>
      <c r="E3220" s="13" t="s">
        <v>17828</v>
      </c>
      <c r="F3220" s="13" t="s">
        <v>17829</v>
      </c>
      <c r="G3220" s="13" t="s">
        <v>2815</v>
      </c>
      <c r="H3220" s="20"/>
      <c r="I3220" s="13" t="s">
        <v>17830</v>
      </c>
      <c r="J3220" s="3"/>
      <c r="K3220" s="13" t="s">
        <v>17831</v>
      </c>
      <c r="L3220" s="14" t="s">
        <v>17832</v>
      </c>
      <c r="M3220" s="3"/>
    </row>
    <row r="3221" spans="1:13" x14ac:dyDescent="0.25">
      <c r="A3221" s="49" t="s">
        <v>17843</v>
      </c>
      <c r="B3221" s="30" t="s">
        <v>12</v>
      </c>
      <c r="C3221" s="30" t="s">
        <v>103</v>
      </c>
      <c r="D3221" s="30" t="s">
        <v>17844</v>
      </c>
      <c r="E3221" s="30" t="s">
        <v>17845</v>
      </c>
      <c r="F3221" s="30" t="s">
        <v>17846</v>
      </c>
      <c r="G3221" s="30" t="s">
        <v>604</v>
      </c>
      <c r="H3221" s="34"/>
      <c r="I3221" s="30" t="s">
        <v>17847</v>
      </c>
      <c r="J3221" s="32"/>
      <c r="K3221" s="30" t="s">
        <v>17848</v>
      </c>
      <c r="L3221" s="33" t="s">
        <v>17849</v>
      </c>
      <c r="M3221" s="32"/>
    </row>
    <row r="3222" spans="1:13" x14ac:dyDescent="0.25">
      <c r="A3222" s="49" t="s">
        <v>17891</v>
      </c>
      <c r="B3222" s="30" t="s">
        <v>12</v>
      </c>
      <c r="C3222" s="30" t="s">
        <v>19</v>
      </c>
      <c r="D3222" s="30" t="s">
        <v>8893</v>
      </c>
      <c r="E3222" s="30" t="s">
        <v>17892</v>
      </c>
      <c r="F3222" s="30" t="s">
        <v>17893</v>
      </c>
      <c r="G3222" s="30" t="s">
        <v>328</v>
      </c>
      <c r="H3222" s="34"/>
      <c r="I3222" s="30" t="s">
        <v>17894</v>
      </c>
      <c r="J3222" s="32"/>
      <c r="K3222" s="32"/>
      <c r="L3222" s="32"/>
      <c r="M3222" s="32"/>
    </row>
    <row r="3223" spans="1:13" x14ac:dyDescent="0.25">
      <c r="A3223" s="49" t="s">
        <v>17899</v>
      </c>
      <c r="B3223" s="30" t="s">
        <v>12</v>
      </c>
      <c r="C3223" s="30" t="s">
        <v>19</v>
      </c>
      <c r="D3223" s="30" t="s">
        <v>17900</v>
      </c>
      <c r="E3223" s="30" t="s">
        <v>17901</v>
      </c>
      <c r="F3223" s="30" t="s">
        <v>17902</v>
      </c>
      <c r="G3223" s="30" t="s">
        <v>563</v>
      </c>
      <c r="H3223" s="34"/>
      <c r="I3223" s="30" t="s">
        <v>17903</v>
      </c>
      <c r="J3223" s="32"/>
      <c r="K3223" s="30" t="s">
        <v>17904</v>
      </c>
      <c r="L3223" s="32"/>
      <c r="M3223" s="32"/>
    </row>
    <row r="3224" spans="1:13" x14ac:dyDescent="0.25">
      <c r="A3224" s="49" t="s">
        <v>17922</v>
      </c>
      <c r="B3224" s="30" t="s">
        <v>12</v>
      </c>
      <c r="C3224" s="30" t="s">
        <v>23</v>
      </c>
      <c r="D3224" s="30" t="s">
        <v>17923</v>
      </c>
      <c r="E3224" s="30" t="s">
        <v>17924</v>
      </c>
      <c r="F3224" s="30" t="s">
        <v>17925</v>
      </c>
      <c r="G3224" s="30" t="s">
        <v>87</v>
      </c>
      <c r="H3224" s="36">
        <v>618664</v>
      </c>
      <c r="I3224" s="30" t="s">
        <v>17926</v>
      </c>
      <c r="J3224" s="32"/>
      <c r="K3224" s="30" t="s">
        <v>17927</v>
      </c>
      <c r="L3224" s="33" t="s">
        <v>17928</v>
      </c>
      <c r="M3224" s="32"/>
    </row>
    <row r="3225" spans="1:13" x14ac:dyDescent="0.25">
      <c r="A3225" s="48" t="s">
        <v>17981</v>
      </c>
      <c r="B3225" s="13" t="s">
        <v>12</v>
      </c>
      <c r="C3225" s="13" t="s">
        <v>781</v>
      </c>
      <c r="D3225" s="13" t="s">
        <v>17982</v>
      </c>
      <c r="E3225" s="13" t="s">
        <v>17983</v>
      </c>
      <c r="F3225" s="13" t="s">
        <v>17984</v>
      </c>
      <c r="G3225" s="13" t="s">
        <v>245</v>
      </c>
      <c r="H3225" s="20"/>
      <c r="I3225" s="13" t="s">
        <v>17985</v>
      </c>
      <c r="J3225" s="3"/>
      <c r="K3225" s="13" t="s">
        <v>12190</v>
      </c>
      <c r="L3225" s="3"/>
      <c r="M3225" s="3"/>
    </row>
    <row r="3226" spans="1:13" x14ac:dyDescent="0.25">
      <c r="A3226" s="48" t="s">
        <v>18007</v>
      </c>
      <c r="B3226" s="13" t="s">
        <v>12</v>
      </c>
      <c r="C3226" s="13" t="s">
        <v>319</v>
      </c>
      <c r="D3226" s="13" t="s">
        <v>18008</v>
      </c>
      <c r="E3226" s="13" t="s">
        <v>18009</v>
      </c>
      <c r="F3226" s="13" t="s">
        <v>18010</v>
      </c>
      <c r="G3226" s="13" t="s">
        <v>242</v>
      </c>
      <c r="H3226" s="20"/>
      <c r="I3226" s="13" t="s">
        <v>18011</v>
      </c>
      <c r="J3226" s="3"/>
      <c r="K3226" s="3"/>
      <c r="L3226" s="3"/>
      <c r="M3226" s="3"/>
    </row>
    <row r="3227" spans="1:13" x14ac:dyDescent="0.25">
      <c r="A3227" s="49" t="s">
        <v>18012</v>
      </c>
      <c r="B3227" s="30" t="s">
        <v>12</v>
      </c>
      <c r="C3227" s="30" t="s">
        <v>493</v>
      </c>
      <c r="D3227" s="30" t="s">
        <v>8727</v>
      </c>
      <c r="E3227" s="30" t="s">
        <v>18013</v>
      </c>
      <c r="F3227" s="30" t="s">
        <v>18014</v>
      </c>
      <c r="G3227" s="30" t="s">
        <v>77</v>
      </c>
      <c r="H3227" s="34"/>
      <c r="I3227" s="30" t="s">
        <v>18015</v>
      </c>
      <c r="J3227" s="32"/>
      <c r="K3227" s="32"/>
      <c r="L3227" s="32"/>
      <c r="M3227" s="32"/>
    </row>
    <row r="3228" spans="1:13" x14ac:dyDescent="0.25">
      <c r="A3228" s="48" t="s">
        <v>18016</v>
      </c>
      <c r="B3228" s="13" t="s">
        <v>12</v>
      </c>
      <c r="C3228" s="13" t="s">
        <v>18017</v>
      </c>
      <c r="D3228" s="13" t="s">
        <v>18018</v>
      </c>
      <c r="E3228" s="13" t="s">
        <v>18019</v>
      </c>
      <c r="F3228" s="13" t="s">
        <v>18020</v>
      </c>
      <c r="G3228" s="13" t="s">
        <v>46</v>
      </c>
      <c r="H3228" s="20"/>
      <c r="I3228" s="13" t="s">
        <v>18021</v>
      </c>
      <c r="J3228" s="3"/>
      <c r="K3228" s="13" t="s">
        <v>18022</v>
      </c>
      <c r="L3228" s="3"/>
      <c r="M3228" s="3"/>
    </row>
    <row r="3229" spans="1:13" x14ac:dyDescent="0.25">
      <c r="A3229" s="48" t="s">
        <v>18075</v>
      </c>
      <c r="B3229" s="13" t="s">
        <v>12</v>
      </c>
      <c r="C3229" s="13" t="s">
        <v>19</v>
      </c>
      <c r="D3229" s="13" t="s">
        <v>18076</v>
      </c>
      <c r="E3229" s="13" t="s">
        <v>18077</v>
      </c>
      <c r="F3229" s="13" t="s">
        <v>18078</v>
      </c>
      <c r="G3229" s="13" t="s">
        <v>900</v>
      </c>
      <c r="H3229" s="21">
        <v>287511</v>
      </c>
      <c r="I3229" s="13" t="s">
        <v>18079</v>
      </c>
      <c r="J3229" s="3"/>
      <c r="K3229" s="13" t="s">
        <v>9138</v>
      </c>
      <c r="L3229" s="14" t="s">
        <v>18080</v>
      </c>
      <c r="M3229" s="3"/>
    </row>
    <row r="3230" spans="1:13" x14ac:dyDescent="0.25">
      <c r="A3230" s="49" t="s">
        <v>18093</v>
      </c>
      <c r="B3230" s="30" t="s">
        <v>12</v>
      </c>
      <c r="C3230" s="30" t="s">
        <v>2296</v>
      </c>
      <c r="D3230" s="30" t="s">
        <v>18094</v>
      </c>
      <c r="E3230" s="30" t="s">
        <v>18095</v>
      </c>
      <c r="F3230" s="30" t="s">
        <v>18096</v>
      </c>
      <c r="G3230" s="30" t="s">
        <v>226</v>
      </c>
      <c r="H3230" s="34"/>
      <c r="I3230" s="30" t="s">
        <v>18097</v>
      </c>
      <c r="J3230" s="32"/>
      <c r="K3230" s="32"/>
      <c r="L3230" s="32"/>
      <c r="M3230" s="32"/>
    </row>
    <row r="3231" spans="1:13" x14ac:dyDescent="0.25">
      <c r="A3231" s="48" t="s">
        <v>18122</v>
      </c>
      <c r="B3231" s="13" t="s">
        <v>12</v>
      </c>
      <c r="C3231" s="13" t="s">
        <v>69</v>
      </c>
      <c r="D3231" s="13" t="s">
        <v>18123</v>
      </c>
      <c r="E3231" s="13" t="s">
        <v>18124</v>
      </c>
      <c r="F3231" s="13" t="s">
        <v>18125</v>
      </c>
      <c r="G3231" s="13" t="s">
        <v>140</v>
      </c>
      <c r="H3231" s="21">
        <v>14661</v>
      </c>
      <c r="I3231" s="13" t="s">
        <v>18126</v>
      </c>
      <c r="J3231" s="3"/>
      <c r="K3231" s="13" t="s">
        <v>4555</v>
      </c>
      <c r="L3231" s="14" t="s">
        <v>18127</v>
      </c>
      <c r="M3231" s="3"/>
    </row>
    <row r="3232" spans="1:13" x14ac:dyDescent="0.25">
      <c r="A3232" s="48" t="s">
        <v>18148</v>
      </c>
      <c r="B3232" s="13" t="s">
        <v>12</v>
      </c>
      <c r="C3232" s="13" t="s">
        <v>39</v>
      </c>
      <c r="D3232" s="13" t="s">
        <v>18149</v>
      </c>
      <c r="E3232" s="13" t="s">
        <v>18150</v>
      </c>
      <c r="F3232" s="13" t="s">
        <v>18151</v>
      </c>
      <c r="G3232" s="13" t="s">
        <v>77</v>
      </c>
      <c r="H3232" s="20"/>
      <c r="I3232" s="13" t="s">
        <v>18152</v>
      </c>
      <c r="J3232" s="3"/>
      <c r="K3232" s="13" t="s">
        <v>18153</v>
      </c>
      <c r="L3232" s="14" t="s">
        <v>18154</v>
      </c>
      <c r="M3232" s="3"/>
    </row>
    <row r="3233" spans="1:13" x14ac:dyDescent="0.25">
      <c r="A3233" s="48" t="s">
        <v>18177</v>
      </c>
      <c r="B3233" s="13" t="s">
        <v>12</v>
      </c>
      <c r="C3233" s="13" t="s">
        <v>997</v>
      </c>
      <c r="D3233" s="13" t="s">
        <v>10908</v>
      </c>
      <c r="E3233" s="13" t="s">
        <v>18178</v>
      </c>
      <c r="F3233" s="13" t="s">
        <v>18179</v>
      </c>
      <c r="G3233" s="13" t="s">
        <v>16</v>
      </c>
      <c r="H3233" s="20"/>
      <c r="I3233" s="13" t="s">
        <v>13052</v>
      </c>
      <c r="J3233" s="3"/>
      <c r="K3233" s="13" t="s">
        <v>18180</v>
      </c>
      <c r="L3233" s="14" t="s">
        <v>18181</v>
      </c>
      <c r="M3233" s="3"/>
    </row>
    <row r="3234" spans="1:13" x14ac:dyDescent="0.25">
      <c r="A3234" s="49" t="s">
        <v>18204</v>
      </c>
      <c r="B3234" s="30" t="s">
        <v>12</v>
      </c>
      <c r="C3234" s="30" t="s">
        <v>918</v>
      </c>
      <c r="D3234" s="30" t="s">
        <v>18205</v>
      </c>
      <c r="E3234" s="30" t="s">
        <v>18206</v>
      </c>
      <c r="F3234" s="30" t="s">
        <v>18207</v>
      </c>
      <c r="G3234" s="30" t="s">
        <v>87</v>
      </c>
      <c r="H3234" s="34"/>
      <c r="I3234" s="30" t="s">
        <v>17903</v>
      </c>
      <c r="J3234" s="32"/>
      <c r="K3234" s="30" t="s">
        <v>18208</v>
      </c>
      <c r="L3234" s="32"/>
      <c r="M3234" s="32"/>
    </row>
    <row r="3235" spans="1:13" x14ac:dyDescent="0.25">
      <c r="A3235" s="49" t="s">
        <v>18210</v>
      </c>
      <c r="B3235" s="30" t="s">
        <v>12</v>
      </c>
      <c r="C3235" s="30" t="s">
        <v>19</v>
      </c>
      <c r="D3235" s="30" t="s">
        <v>18211</v>
      </c>
      <c r="E3235" s="30" t="s">
        <v>18212</v>
      </c>
      <c r="F3235" s="30" t="s">
        <v>18213</v>
      </c>
      <c r="G3235" s="30" t="s">
        <v>1278</v>
      </c>
      <c r="H3235" s="36">
        <v>675364</v>
      </c>
      <c r="I3235" s="30" t="s">
        <v>18209</v>
      </c>
      <c r="J3235" s="32"/>
      <c r="K3235" s="30" t="s">
        <v>18214</v>
      </c>
      <c r="L3235" s="32"/>
      <c r="M3235" s="32"/>
    </row>
    <row r="3236" spans="1:13" x14ac:dyDescent="0.25">
      <c r="A3236" s="48" t="s">
        <v>18215</v>
      </c>
      <c r="B3236" s="13" t="s">
        <v>12</v>
      </c>
      <c r="C3236" s="13" t="s">
        <v>13</v>
      </c>
      <c r="D3236" s="13" t="s">
        <v>18216</v>
      </c>
      <c r="E3236" s="13" t="s">
        <v>18217</v>
      </c>
      <c r="F3236" s="13" t="s">
        <v>18218</v>
      </c>
      <c r="G3236" s="13" t="s">
        <v>121</v>
      </c>
      <c r="H3236" s="20"/>
      <c r="I3236" s="13" t="s">
        <v>18219</v>
      </c>
      <c r="J3236" s="3"/>
      <c r="K3236" s="13" t="s">
        <v>18220</v>
      </c>
      <c r="L3236" s="3"/>
      <c r="M3236" s="3"/>
    </row>
    <row r="3237" spans="1:13" x14ac:dyDescent="0.25">
      <c r="A3237" s="49" t="s">
        <v>18233</v>
      </c>
      <c r="B3237" s="30" t="s">
        <v>12</v>
      </c>
      <c r="C3237" s="30" t="s">
        <v>263</v>
      </c>
      <c r="D3237" s="30" t="s">
        <v>18234</v>
      </c>
      <c r="E3237" s="30" t="s">
        <v>18235</v>
      </c>
      <c r="F3237" s="30" t="s">
        <v>18236</v>
      </c>
      <c r="G3237" s="30" t="s">
        <v>18</v>
      </c>
      <c r="H3237" s="34"/>
      <c r="I3237" s="30" t="s">
        <v>18237</v>
      </c>
      <c r="J3237" s="32"/>
      <c r="K3237" s="30" t="s">
        <v>18238</v>
      </c>
      <c r="L3237" s="33" t="s">
        <v>18239</v>
      </c>
      <c r="M3237" s="32"/>
    </row>
    <row r="3238" spans="1:13" x14ac:dyDescent="0.25">
      <c r="A3238" s="49" t="s">
        <v>18259</v>
      </c>
      <c r="B3238" s="30" t="s">
        <v>12</v>
      </c>
      <c r="C3238" s="30" t="s">
        <v>13</v>
      </c>
      <c r="D3238" s="30" t="s">
        <v>18260</v>
      </c>
      <c r="E3238" s="30" t="s">
        <v>18261</v>
      </c>
      <c r="F3238" s="30" t="s">
        <v>18262</v>
      </c>
      <c r="G3238" s="30" t="s">
        <v>16</v>
      </c>
      <c r="H3238" s="34"/>
      <c r="I3238" s="30" t="s">
        <v>18263</v>
      </c>
      <c r="J3238" s="32"/>
      <c r="K3238" s="30" t="s">
        <v>18264</v>
      </c>
      <c r="L3238" s="32"/>
      <c r="M3238" s="32"/>
    </row>
    <row r="3239" spans="1:13" x14ac:dyDescent="0.25">
      <c r="A3239" s="48" t="s">
        <v>18289</v>
      </c>
      <c r="B3239" s="13" t="s">
        <v>12</v>
      </c>
      <c r="C3239" s="13" t="s">
        <v>17</v>
      </c>
      <c r="D3239" s="13" t="s">
        <v>18290</v>
      </c>
      <c r="E3239" s="13" t="s">
        <v>18291</v>
      </c>
      <c r="F3239" s="13" t="s">
        <v>18292</v>
      </c>
      <c r="G3239" s="13" t="s">
        <v>1148</v>
      </c>
      <c r="H3239" s="20"/>
      <c r="I3239" s="13" t="s">
        <v>18293</v>
      </c>
      <c r="J3239" s="3"/>
      <c r="K3239" s="13" t="s">
        <v>18294</v>
      </c>
      <c r="L3239" s="3"/>
      <c r="M3239" s="3"/>
    </row>
    <row r="3240" spans="1:13" x14ac:dyDescent="0.25">
      <c r="A3240" s="48" t="s">
        <v>18300</v>
      </c>
      <c r="B3240" s="13" t="s">
        <v>12</v>
      </c>
      <c r="C3240" s="13" t="s">
        <v>13</v>
      </c>
      <c r="D3240" s="13" t="s">
        <v>18301</v>
      </c>
      <c r="E3240" s="13" t="s">
        <v>18302</v>
      </c>
      <c r="F3240" s="13" t="s">
        <v>18303</v>
      </c>
      <c r="G3240" s="13" t="s">
        <v>87</v>
      </c>
      <c r="H3240" s="20"/>
      <c r="I3240" s="13" t="s">
        <v>18304</v>
      </c>
      <c r="J3240" s="3"/>
      <c r="K3240" s="13" t="s">
        <v>18305</v>
      </c>
      <c r="L3240" s="14" t="s">
        <v>18306</v>
      </c>
      <c r="M3240" s="3"/>
    </row>
    <row r="3241" spans="1:13" x14ac:dyDescent="0.25">
      <c r="A3241" s="49" t="s">
        <v>18307</v>
      </c>
      <c r="B3241" s="30" t="s">
        <v>12</v>
      </c>
      <c r="C3241" s="30" t="s">
        <v>565</v>
      </c>
      <c r="D3241" s="30" t="s">
        <v>18308</v>
      </c>
      <c r="E3241" s="30" t="s">
        <v>18309</v>
      </c>
      <c r="F3241" s="30" t="s">
        <v>18310</v>
      </c>
      <c r="G3241" s="30" t="s">
        <v>36</v>
      </c>
      <c r="H3241" s="34"/>
      <c r="I3241" s="30" t="s">
        <v>18311</v>
      </c>
      <c r="J3241" s="32"/>
      <c r="K3241" s="30" t="s">
        <v>18312</v>
      </c>
      <c r="L3241" s="33" t="s">
        <v>18313</v>
      </c>
      <c r="M3241" s="32"/>
    </row>
    <row r="3242" spans="1:13" x14ac:dyDescent="0.25">
      <c r="A3242" s="48" t="s">
        <v>18320</v>
      </c>
      <c r="B3242" s="13" t="s">
        <v>12</v>
      </c>
      <c r="C3242" s="13" t="s">
        <v>13</v>
      </c>
      <c r="D3242" s="13" t="s">
        <v>18321</v>
      </c>
      <c r="E3242" s="13" t="s">
        <v>18322</v>
      </c>
      <c r="F3242" s="13" t="s">
        <v>18323</v>
      </c>
      <c r="G3242" s="13" t="s">
        <v>121</v>
      </c>
      <c r="H3242" s="20"/>
      <c r="I3242" s="13" t="s">
        <v>18324</v>
      </c>
      <c r="J3242" s="3"/>
      <c r="K3242" s="13" t="s">
        <v>18325</v>
      </c>
      <c r="L3242" s="14" t="s">
        <v>18326</v>
      </c>
      <c r="M3242" s="3"/>
    </row>
    <row r="3243" spans="1:13" x14ac:dyDescent="0.25">
      <c r="A3243" s="48" t="s">
        <v>18361</v>
      </c>
      <c r="B3243" s="13" t="s">
        <v>12</v>
      </c>
      <c r="C3243" s="13" t="s">
        <v>542</v>
      </c>
      <c r="D3243" s="13" t="s">
        <v>18362</v>
      </c>
      <c r="E3243" s="13" t="s">
        <v>18363</v>
      </c>
      <c r="F3243" s="13" t="s">
        <v>18364</v>
      </c>
      <c r="G3243" s="13" t="s">
        <v>309</v>
      </c>
      <c r="H3243" s="20"/>
      <c r="I3243" s="3"/>
      <c r="J3243" s="3"/>
      <c r="K3243" s="3"/>
      <c r="L3243" s="3"/>
      <c r="M3243" s="3"/>
    </row>
    <row r="3244" spans="1:13" x14ac:dyDescent="0.25">
      <c r="A3244" s="49" t="s">
        <v>18378</v>
      </c>
      <c r="B3244" s="30" t="s">
        <v>12</v>
      </c>
      <c r="C3244" s="30" t="s">
        <v>13</v>
      </c>
      <c r="D3244" s="30" t="s">
        <v>18379</v>
      </c>
      <c r="E3244" s="30" t="s">
        <v>18380</v>
      </c>
      <c r="F3244" s="30" t="s">
        <v>18381</v>
      </c>
      <c r="G3244" s="30" t="s">
        <v>94</v>
      </c>
      <c r="H3244" s="34"/>
      <c r="I3244" s="30" t="s">
        <v>18382</v>
      </c>
      <c r="J3244" s="30" t="s">
        <v>18383</v>
      </c>
      <c r="K3244" s="30" t="s">
        <v>18384</v>
      </c>
      <c r="L3244" s="33" t="s">
        <v>18385</v>
      </c>
      <c r="M3244" s="32"/>
    </row>
    <row r="3245" spans="1:13" x14ac:dyDescent="0.25">
      <c r="A3245" s="48" t="s">
        <v>18386</v>
      </c>
      <c r="B3245" s="13" t="s">
        <v>12</v>
      </c>
      <c r="C3245" s="13" t="s">
        <v>98</v>
      </c>
      <c r="D3245" s="13" t="s">
        <v>18387</v>
      </c>
      <c r="E3245" s="13" t="s">
        <v>18388</v>
      </c>
      <c r="F3245" s="13" t="s">
        <v>18389</v>
      </c>
      <c r="G3245" s="13" t="s">
        <v>280</v>
      </c>
      <c r="H3245" s="21">
        <v>75282</v>
      </c>
      <c r="I3245" s="13" t="s">
        <v>18390</v>
      </c>
      <c r="J3245" s="3"/>
      <c r="K3245" s="13" t="s">
        <v>18391</v>
      </c>
      <c r="L3245" s="3"/>
      <c r="M3245" s="3"/>
    </row>
    <row r="3246" spans="1:13" x14ac:dyDescent="0.25">
      <c r="A3246" s="48" t="s">
        <v>18425</v>
      </c>
      <c r="B3246" s="13" t="s">
        <v>12</v>
      </c>
      <c r="C3246" s="13" t="s">
        <v>823</v>
      </c>
      <c r="D3246" s="13" t="s">
        <v>18426</v>
      </c>
      <c r="E3246" s="13" t="s">
        <v>18427</v>
      </c>
      <c r="F3246" s="13" t="s">
        <v>18428</v>
      </c>
      <c r="G3246" s="13" t="s">
        <v>280</v>
      </c>
      <c r="H3246" s="20"/>
      <c r="I3246" s="13" t="s">
        <v>18429</v>
      </c>
      <c r="J3246" s="3"/>
      <c r="K3246" s="13" t="s">
        <v>18430</v>
      </c>
      <c r="L3246" s="14" t="s">
        <v>18431</v>
      </c>
      <c r="M3246" s="3"/>
    </row>
    <row r="3247" spans="1:13" x14ac:dyDescent="0.25">
      <c r="A3247" s="48" t="s">
        <v>18437</v>
      </c>
      <c r="B3247" s="13" t="s">
        <v>12</v>
      </c>
      <c r="C3247" s="13" t="s">
        <v>303</v>
      </c>
      <c r="D3247" s="13" t="s">
        <v>18438</v>
      </c>
      <c r="E3247" s="13" t="s">
        <v>18439</v>
      </c>
      <c r="F3247" s="13" t="s">
        <v>18440</v>
      </c>
      <c r="G3247" s="13" t="s">
        <v>94</v>
      </c>
      <c r="H3247" s="20"/>
      <c r="I3247" s="13" t="s">
        <v>18441</v>
      </c>
      <c r="J3247" s="3"/>
      <c r="K3247" s="13" t="s">
        <v>18442</v>
      </c>
      <c r="L3247" s="14" t="s">
        <v>18443</v>
      </c>
      <c r="M3247" s="3"/>
    </row>
    <row r="3248" spans="1:13" x14ac:dyDescent="0.25">
      <c r="A3248" s="48" t="s">
        <v>18487</v>
      </c>
      <c r="B3248" s="13" t="s">
        <v>12</v>
      </c>
      <c r="C3248" s="13" t="s">
        <v>258</v>
      </c>
      <c r="D3248" s="13" t="s">
        <v>18488</v>
      </c>
      <c r="E3248" s="13" t="s">
        <v>18489</v>
      </c>
      <c r="F3248" s="13" t="s">
        <v>18490</v>
      </c>
      <c r="G3248" s="13" t="s">
        <v>693</v>
      </c>
      <c r="H3248" s="20"/>
      <c r="I3248" s="13" t="s">
        <v>18491</v>
      </c>
      <c r="J3248" s="3"/>
      <c r="K3248" s="13" t="s">
        <v>18492</v>
      </c>
      <c r="L3248" s="14" t="s">
        <v>18493</v>
      </c>
      <c r="M3248" s="3"/>
    </row>
    <row r="3249" spans="1:13" x14ac:dyDescent="0.25">
      <c r="A3249" s="48" t="s">
        <v>18551</v>
      </c>
      <c r="B3249" s="13" t="s">
        <v>12</v>
      </c>
      <c r="C3249" s="13" t="s">
        <v>1270</v>
      </c>
      <c r="D3249" s="13" t="s">
        <v>18552</v>
      </c>
      <c r="E3249" s="13" t="s">
        <v>18553</v>
      </c>
      <c r="F3249" s="13" t="s">
        <v>18554</v>
      </c>
      <c r="G3249" s="13" t="s">
        <v>1084</v>
      </c>
      <c r="H3249" s="21">
        <v>15944</v>
      </c>
      <c r="I3249" s="13" t="s">
        <v>18555</v>
      </c>
      <c r="J3249" s="3"/>
      <c r="K3249" s="13" t="s">
        <v>18556</v>
      </c>
      <c r="L3249" s="3"/>
      <c r="M3249" s="3"/>
    </row>
    <row r="3250" spans="1:13" x14ac:dyDescent="0.25">
      <c r="A3250" s="49" t="s">
        <v>18557</v>
      </c>
      <c r="B3250" s="30" t="s">
        <v>12</v>
      </c>
      <c r="C3250" s="30" t="s">
        <v>202</v>
      </c>
      <c r="D3250" s="30" t="s">
        <v>18558</v>
      </c>
      <c r="E3250" s="30" t="s">
        <v>18559</v>
      </c>
      <c r="F3250" s="30" t="s">
        <v>18560</v>
      </c>
      <c r="G3250" s="30" t="s">
        <v>463</v>
      </c>
      <c r="H3250" s="34"/>
      <c r="I3250" s="30" t="s">
        <v>18561</v>
      </c>
      <c r="J3250" s="32"/>
      <c r="K3250" s="30" t="s">
        <v>18562</v>
      </c>
      <c r="L3250" s="32"/>
      <c r="M3250" s="32"/>
    </row>
    <row r="3251" spans="1:13" x14ac:dyDescent="0.25">
      <c r="A3251" s="48" t="s">
        <v>18563</v>
      </c>
      <c r="B3251" s="13" t="s">
        <v>12</v>
      </c>
      <c r="C3251" s="13" t="s">
        <v>13</v>
      </c>
      <c r="D3251" s="13" t="s">
        <v>18564</v>
      </c>
      <c r="E3251" s="13" t="s">
        <v>18565</v>
      </c>
      <c r="F3251" s="13" t="s">
        <v>18566</v>
      </c>
      <c r="G3251" s="13" t="s">
        <v>1215</v>
      </c>
      <c r="H3251" s="20"/>
      <c r="I3251" s="13" t="s">
        <v>18567</v>
      </c>
      <c r="J3251" s="3"/>
      <c r="K3251" s="13" t="s">
        <v>18568</v>
      </c>
      <c r="L3251" s="3"/>
      <c r="M3251" s="14" t="s">
        <v>18569</v>
      </c>
    </row>
    <row r="3252" spans="1:13" x14ac:dyDescent="0.25">
      <c r="A3252" s="49" t="s">
        <v>18603</v>
      </c>
      <c r="B3252" s="30" t="s">
        <v>12</v>
      </c>
      <c r="C3252" s="30" t="s">
        <v>202</v>
      </c>
      <c r="D3252" s="30" t="s">
        <v>18604</v>
      </c>
      <c r="E3252" s="30" t="s">
        <v>18605</v>
      </c>
      <c r="F3252" s="30" t="s">
        <v>18606</v>
      </c>
      <c r="G3252" s="30" t="s">
        <v>133</v>
      </c>
      <c r="H3252" s="36">
        <v>22960</v>
      </c>
      <c r="I3252" s="30" t="s">
        <v>18607</v>
      </c>
      <c r="J3252" s="32"/>
      <c r="K3252" s="30" t="s">
        <v>18608</v>
      </c>
      <c r="L3252" s="32"/>
      <c r="M3252" s="32"/>
    </row>
    <row r="3253" spans="1:13" x14ac:dyDescent="0.25">
      <c r="A3253" s="49" t="s">
        <v>18615</v>
      </c>
      <c r="B3253" s="30" t="s">
        <v>12</v>
      </c>
      <c r="C3253" s="30" t="s">
        <v>13</v>
      </c>
      <c r="D3253" s="30" t="s">
        <v>18616</v>
      </c>
      <c r="E3253" s="30" t="s">
        <v>18617</v>
      </c>
      <c r="F3253" s="30" t="s">
        <v>18618</v>
      </c>
      <c r="G3253" s="30" t="s">
        <v>463</v>
      </c>
      <c r="H3253" s="34"/>
      <c r="I3253" s="30" t="s">
        <v>18619</v>
      </c>
      <c r="J3253" s="32"/>
      <c r="K3253" s="30" t="s">
        <v>18620</v>
      </c>
      <c r="L3253" s="33" t="s">
        <v>18621</v>
      </c>
      <c r="M3253" s="32"/>
    </row>
    <row r="3254" spans="1:13" x14ac:dyDescent="0.25">
      <c r="A3254" s="49" t="s">
        <v>18629</v>
      </c>
      <c r="B3254" s="30" t="s">
        <v>12</v>
      </c>
      <c r="C3254" s="30" t="s">
        <v>13</v>
      </c>
      <c r="D3254" s="30" t="s">
        <v>18630</v>
      </c>
      <c r="E3254" s="30" t="s">
        <v>18631</v>
      </c>
      <c r="F3254" s="30" t="s">
        <v>18632</v>
      </c>
      <c r="G3254" s="30" t="s">
        <v>4230</v>
      </c>
      <c r="H3254" s="34"/>
      <c r="I3254" s="30" t="s">
        <v>18633</v>
      </c>
      <c r="J3254" s="32"/>
      <c r="K3254" s="32"/>
      <c r="L3254" s="32"/>
      <c r="M3254" s="32"/>
    </row>
    <row r="3255" spans="1:13" x14ac:dyDescent="0.25">
      <c r="A3255" s="48" t="s">
        <v>18647</v>
      </c>
      <c r="B3255" s="13" t="s">
        <v>12</v>
      </c>
      <c r="C3255" s="13" t="s">
        <v>13</v>
      </c>
      <c r="D3255" s="13" t="s">
        <v>18648</v>
      </c>
      <c r="E3255" s="13" t="s">
        <v>18649</v>
      </c>
      <c r="F3255" s="13" t="s">
        <v>18650</v>
      </c>
      <c r="G3255" s="13" t="s">
        <v>53</v>
      </c>
      <c r="H3255" s="21">
        <v>7531</v>
      </c>
      <c r="I3255" s="13" t="s">
        <v>18651</v>
      </c>
      <c r="J3255" s="3"/>
      <c r="K3255" s="13" t="s">
        <v>18652</v>
      </c>
      <c r="L3255" s="14" t="s">
        <v>18653</v>
      </c>
      <c r="M3255" s="3"/>
    </row>
    <row r="3256" spans="1:13" x14ac:dyDescent="0.25">
      <c r="A3256" s="48" t="s">
        <v>18662</v>
      </c>
      <c r="B3256" s="13" t="s">
        <v>12</v>
      </c>
      <c r="C3256" s="13" t="s">
        <v>2855</v>
      </c>
      <c r="D3256" s="13" t="s">
        <v>18663</v>
      </c>
      <c r="E3256" s="13" t="s">
        <v>18664</v>
      </c>
      <c r="F3256" s="13" t="s">
        <v>18665</v>
      </c>
      <c r="G3256" s="13" t="s">
        <v>693</v>
      </c>
      <c r="H3256" s="20"/>
      <c r="I3256" s="13" t="s">
        <v>18666</v>
      </c>
      <c r="J3256" s="3"/>
      <c r="K3256" s="3"/>
      <c r="L3256" s="3"/>
      <c r="M3256" s="3"/>
    </row>
    <row r="3257" spans="1:13" x14ac:dyDescent="0.25">
      <c r="A3257" s="49" t="s">
        <v>18679</v>
      </c>
      <c r="B3257" s="30" t="s">
        <v>12</v>
      </c>
      <c r="C3257" s="30" t="s">
        <v>23</v>
      </c>
      <c r="D3257" s="30" t="s">
        <v>18680</v>
      </c>
      <c r="E3257" s="30" t="s">
        <v>18681</v>
      </c>
      <c r="F3257" s="30" t="s">
        <v>18682</v>
      </c>
      <c r="G3257" s="30" t="s">
        <v>1303</v>
      </c>
      <c r="H3257" s="34"/>
      <c r="I3257" s="30" t="s">
        <v>18683</v>
      </c>
      <c r="J3257" s="32"/>
      <c r="K3257" s="30" t="s">
        <v>9851</v>
      </c>
      <c r="L3257" s="33" t="s">
        <v>18684</v>
      </c>
      <c r="M3257" s="32"/>
    </row>
    <row r="3258" spans="1:13" x14ac:dyDescent="0.25">
      <c r="A3258" s="49" t="s">
        <v>18704</v>
      </c>
      <c r="B3258" s="30" t="s">
        <v>12</v>
      </c>
      <c r="C3258" s="30" t="s">
        <v>13</v>
      </c>
      <c r="D3258" s="30" t="s">
        <v>18705</v>
      </c>
      <c r="E3258" s="30" t="s">
        <v>18706</v>
      </c>
      <c r="F3258" s="30" t="s">
        <v>18707</v>
      </c>
      <c r="G3258" s="30" t="s">
        <v>87</v>
      </c>
      <c r="H3258" s="36">
        <v>384496</v>
      </c>
      <c r="I3258" s="30" t="s">
        <v>18708</v>
      </c>
      <c r="J3258" s="30" t="s">
        <v>18709</v>
      </c>
      <c r="K3258" s="30" t="s">
        <v>18710</v>
      </c>
      <c r="L3258" s="33" t="s">
        <v>18711</v>
      </c>
      <c r="M3258" s="32"/>
    </row>
    <row r="3259" spans="1:13" x14ac:dyDescent="0.25">
      <c r="A3259" s="49" t="s">
        <v>18736</v>
      </c>
      <c r="B3259" s="30" t="s">
        <v>12</v>
      </c>
      <c r="C3259" s="30" t="s">
        <v>1594</v>
      </c>
      <c r="D3259" s="30" t="s">
        <v>18737</v>
      </c>
      <c r="E3259" s="30" t="s">
        <v>18738</v>
      </c>
      <c r="F3259" s="30" t="s">
        <v>18739</v>
      </c>
      <c r="G3259" s="30" t="s">
        <v>148</v>
      </c>
      <c r="H3259" s="34"/>
      <c r="I3259" s="30" t="s">
        <v>18740</v>
      </c>
      <c r="J3259" s="32"/>
      <c r="K3259" s="30" t="s">
        <v>18741</v>
      </c>
      <c r="L3259" s="32"/>
      <c r="M3259" s="32"/>
    </row>
    <row r="3260" spans="1:13" x14ac:dyDescent="0.25">
      <c r="A3260" s="49" t="s">
        <v>18749</v>
      </c>
      <c r="B3260" s="30" t="s">
        <v>12</v>
      </c>
      <c r="C3260" s="30" t="s">
        <v>13</v>
      </c>
      <c r="D3260" s="30" t="s">
        <v>18750</v>
      </c>
      <c r="E3260" s="30" t="s">
        <v>18751</v>
      </c>
      <c r="F3260" s="30" t="s">
        <v>18752</v>
      </c>
      <c r="G3260" s="30" t="s">
        <v>102</v>
      </c>
      <c r="H3260" s="34"/>
      <c r="I3260" s="30" t="s">
        <v>18753</v>
      </c>
      <c r="J3260" s="32"/>
      <c r="K3260" s="30" t="s">
        <v>18754</v>
      </c>
      <c r="L3260" s="33" t="s">
        <v>18755</v>
      </c>
      <c r="M3260" s="32"/>
    </row>
    <row r="3261" spans="1:13" x14ac:dyDescent="0.25">
      <c r="A3261" s="48" t="s">
        <v>18775</v>
      </c>
      <c r="B3261" s="13" t="s">
        <v>12</v>
      </c>
      <c r="C3261" s="13" t="s">
        <v>801</v>
      </c>
      <c r="D3261" s="13" t="s">
        <v>802</v>
      </c>
      <c r="E3261" s="13" t="s">
        <v>18776</v>
      </c>
      <c r="F3261" s="13" t="s">
        <v>18777</v>
      </c>
      <c r="G3261" s="13" t="s">
        <v>87</v>
      </c>
      <c r="H3261" s="21">
        <v>1721974</v>
      </c>
      <c r="I3261" s="13" t="s">
        <v>18778</v>
      </c>
      <c r="J3261" s="3"/>
      <c r="K3261" s="13" t="s">
        <v>18779</v>
      </c>
      <c r="L3261" s="3"/>
      <c r="M3261" s="3"/>
    </row>
    <row r="3262" spans="1:13" x14ac:dyDescent="0.25">
      <c r="A3262" s="48" t="s">
        <v>18791</v>
      </c>
      <c r="B3262" s="13" t="s">
        <v>12</v>
      </c>
      <c r="C3262" s="13" t="s">
        <v>801</v>
      </c>
      <c r="D3262" s="13" t="s">
        <v>11167</v>
      </c>
      <c r="E3262" s="13" t="s">
        <v>18792</v>
      </c>
      <c r="F3262" s="13" t="s">
        <v>18793</v>
      </c>
      <c r="G3262" s="13" t="s">
        <v>245</v>
      </c>
      <c r="H3262" s="20"/>
      <c r="I3262" s="13" t="s">
        <v>805</v>
      </c>
      <c r="J3262" s="3"/>
      <c r="K3262" s="3"/>
      <c r="L3262" s="3"/>
      <c r="M3262" s="3"/>
    </row>
    <row r="3263" spans="1:13" x14ac:dyDescent="0.25">
      <c r="A3263" s="48" t="s">
        <v>18802</v>
      </c>
      <c r="B3263" s="13" t="s">
        <v>12</v>
      </c>
      <c r="C3263" s="13" t="s">
        <v>154</v>
      </c>
      <c r="D3263" s="13" t="s">
        <v>18803</v>
      </c>
      <c r="E3263" s="13" t="s">
        <v>18804</v>
      </c>
      <c r="F3263" s="13" t="s">
        <v>18805</v>
      </c>
      <c r="G3263" s="13" t="s">
        <v>46</v>
      </c>
      <c r="H3263" s="20"/>
      <c r="I3263" s="13" t="s">
        <v>18806</v>
      </c>
      <c r="J3263" s="3"/>
      <c r="K3263" s="13" t="s">
        <v>18807</v>
      </c>
      <c r="L3263" s="3"/>
      <c r="M3263" s="3"/>
    </row>
    <row r="3264" spans="1:13" x14ac:dyDescent="0.25">
      <c r="A3264" s="49" t="s">
        <v>18821</v>
      </c>
      <c r="B3264" s="30" t="s">
        <v>12</v>
      </c>
      <c r="C3264" s="30" t="s">
        <v>137</v>
      </c>
      <c r="D3264" s="30" t="s">
        <v>8106</v>
      </c>
      <c r="E3264" s="30" t="s">
        <v>18822</v>
      </c>
      <c r="F3264" s="30" t="s">
        <v>18823</v>
      </c>
      <c r="G3264" s="30" t="s">
        <v>14</v>
      </c>
      <c r="H3264" s="36">
        <v>59468</v>
      </c>
      <c r="I3264" s="30" t="s">
        <v>18824</v>
      </c>
      <c r="J3264" s="32"/>
      <c r="K3264" s="32"/>
      <c r="L3264" s="32"/>
      <c r="M3264" s="32"/>
    </row>
    <row r="3265" spans="1:13" x14ac:dyDescent="0.25">
      <c r="A3265" s="49" t="s">
        <v>18833</v>
      </c>
      <c r="B3265" s="30" t="s">
        <v>12</v>
      </c>
      <c r="C3265" s="30" t="s">
        <v>751</v>
      </c>
      <c r="D3265" s="30" t="s">
        <v>6103</v>
      </c>
      <c r="E3265" s="30" t="s">
        <v>18834</v>
      </c>
      <c r="F3265" s="30" t="s">
        <v>18835</v>
      </c>
      <c r="G3265" s="30" t="s">
        <v>379</v>
      </c>
      <c r="H3265" s="34"/>
      <c r="I3265" s="30" t="s">
        <v>11070</v>
      </c>
      <c r="J3265" s="32"/>
      <c r="K3265" s="32"/>
      <c r="L3265" s="32"/>
      <c r="M3265" s="32"/>
    </row>
    <row r="3266" spans="1:13" x14ac:dyDescent="0.25">
      <c r="A3266" s="48" t="s">
        <v>18883</v>
      </c>
      <c r="B3266" s="13" t="s">
        <v>12</v>
      </c>
      <c r="C3266" s="13" t="s">
        <v>157</v>
      </c>
      <c r="D3266" s="13" t="s">
        <v>18884</v>
      </c>
      <c r="E3266" s="13" t="s">
        <v>18885</v>
      </c>
      <c r="F3266" s="13" t="s">
        <v>18886</v>
      </c>
      <c r="G3266" s="13" t="s">
        <v>73</v>
      </c>
      <c r="H3266" s="40">
        <v>200</v>
      </c>
      <c r="I3266" s="13" t="s">
        <v>18887</v>
      </c>
      <c r="J3266" s="3"/>
      <c r="K3266" s="13" t="s">
        <v>5172</v>
      </c>
      <c r="L3266" s="14" t="s">
        <v>158</v>
      </c>
      <c r="M3266" s="3"/>
    </row>
    <row r="3267" spans="1:13" x14ac:dyDescent="0.25">
      <c r="A3267" s="49" t="s">
        <v>18949</v>
      </c>
      <c r="B3267" s="30" t="s">
        <v>12</v>
      </c>
      <c r="C3267" s="30" t="s">
        <v>1085</v>
      </c>
      <c r="D3267" s="30" t="s">
        <v>18950</v>
      </c>
      <c r="E3267" s="30" t="s">
        <v>18951</v>
      </c>
      <c r="F3267" s="30" t="s">
        <v>18952</v>
      </c>
      <c r="G3267" s="30" t="s">
        <v>937</v>
      </c>
      <c r="H3267" s="34"/>
      <c r="I3267" s="30" t="s">
        <v>18953</v>
      </c>
      <c r="J3267" s="32"/>
      <c r="K3267" s="30" t="s">
        <v>18954</v>
      </c>
      <c r="L3267" s="33" t="s">
        <v>18955</v>
      </c>
      <c r="M3267" s="32"/>
    </row>
    <row r="3268" spans="1:13" x14ac:dyDescent="0.25">
      <c r="A3268" s="49" t="s">
        <v>18963</v>
      </c>
      <c r="B3268" s="30" t="s">
        <v>12</v>
      </c>
      <c r="C3268" s="30" t="s">
        <v>39</v>
      </c>
      <c r="D3268" s="30" t="s">
        <v>18964</v>
      </c>
      <c r="E3268" s="30" t="s">
        <v>18965</v>
      </c>
      <c r="F3268" s="30" t="s">
        <v>18966</v>
      </c>
      <c r="G3268" s="30" t="s">
        <v>87</v>
      </c>
      <c r="H3268" s="36">
        <v>62075</v>
      </c>
      <c r="I3268" s="30" t="s">
        <v>18967</v>
      </c>
      <c r="J3268" s="32"/>
      <c r="K3268" s="30" t="s">
        <v>18968</v>
      </c>
      <c r="L3268" s="33" t="s">
        <v>18969</v>
      </c>
      <c r="M3268" s="32"/>
    </row>
    <row r="3269" spans="1:13" x14ac:dyDescent="0.25">
      <c r="A3269" s="49" t="s">
        <v>19010</v>
      </c>
      <c r="B3269" s="30" t="s">
        <v>12</v>
      </c>
      <c r="C3269" s="30" t="s">
        <v>17</v>
      </c>
      <c r="D3269" s="30" t="s">
        <v>19011</v>
      </c>
      <c r="E3269" s="30" t="s">
        <v>19012</v>
      </c>
      <c r="F3269" s="30" t="s">
        <v>19013</v>
      </c>
      <c r="G3269" s="30" t="s">
        <v>313</v>
      </c>
      <c r="H3269" s="34"/>
      <c r="I3269" s="30" t="s">
        <v>19014</v>
      </c>
      <c r="J3269" s="32"/>
      <c r="K3269" s="32"/>
      <c r="L3269" s="33" t="s">
        <v>19015</v>
      </c>
      <c r="M3269" s="32"/>
    </row>
    <row r="3270" spans="1:13" x14ac:dyDescent="0.25">
      <c r="A3270" s="48" t="s">
        <v>19023</v>
      </c>
      <c r="B3270" s="13" t="s">
        <v>12</v>
      </c>
      <c r="C3270" s="13" t="s">
        <v>810</v>
      </c>
      <c r="D3270" s="13" t="s">
        <v>19024</v>
      </c>
      <c r="E3270" s="13" t="s">
        <v>19025</v>
      </c>
      <c r="F3270" s="13" t="s">
        <v>19026</v>
      </c>
      <c r="G3270" s="13" t="s">
        <v>11239</v>
      </c>
      <c r="H3270" s="20"/>
      <c r="I3270" s="13" t="s">
        <v>4640</v>
      </c>
      <c r="J3270" s="3"/>
      <c r="K3270" s="13" t="s">
        <v>19027</v>
      </c>
      <c r="L3270" s="3"/>
      <c r="M3270" s="3"/>
    </row>
    <row r="3271" spans="1:13" x14ac:dyDescent="0.25">
      <c r="A3271" s="48" t="s">
        <v>19043</v>
      </c>
      <c r="B3271" s="13" t="s">
        <v>12</v>
      </c>
      <c r="C3271" s="13" t="s">
        <v>13</v>
      </c>
      <c r="D3271" s="13" t="s">
        <v>19044</v>
      </c>
      <c r="E3271" s="13" t="s">
        <v>19045</v>
      </c>
      <c r="F3271" s="13" t="s">
        <v>19046</v>
      </c>
      <c r="G3271" s="13" t="s">
        <v>156</v>
      </c>
      <c r="H3271" s="21">
        <v>84203</v>
      </c>
      <c r="I3271" s="13" t="s">
        <v>19047</v>
      </c>
      <c r="J3271" s="3"/>
      <c r="K3271" s="3"/>
      <c r="L3271" s="3"/>
      <c r="M3271" s="3"/>
    </row>
    <row r="3272" spans="1:13" x14ac:dyDescent="0.25">
      <c r="A3272" s="48" t="s">
        <v>19060</v>
      </c>
      <c r="B3272" s="13" t="s">
        <v>12</v>
      </c>
      <c r="C3272" s="13" t="s">
        <v>3160</v>
      </c>
      <c r="D3272" s="13" t="s">
        <v>19061</v>
      </c>
      <c r="E3272" s="13" t="s">
        <v>19062</v>
      </c>
      <c r="F3272" s="13" t="s">
        <v>19063</v>
      </c>
      <c r="G3272" s="13" t="s">
        <v>20</v>
      </c>
      <c r="H3272" s="20"/>
      <c r="I3272" s="13" t="s">
        <v>19064</v>
      </c>
      <c r="J3272" s="3"/>
      <c r="K3272" s="13" t="s">
        <v>19065</v>
      </c>
      <c r="L3272" s="3"/>
      <c r="M3272" s="3"/>
    </row>
    <row r="3273" spans="1:13" x14ac:dyDescent="0.25">
      <c r="A3273" s="49" t="s">
        <v>19094</v>
      </c>
      <c r="B3273" s="30" t="s">
        <v>12</v>
      </c>
      <c r="C3273" s="30" t="s">
        <v>394</v>
      </c>
      <c r="D3273" s="30" t="s">
        <v>19095</v>
      </c>
      <c r="E3273" s="30" t="s">
        <v>19096</v>
      </c>
      <c r="F3273" s="30" t="s">
        <v>19097</v>
      </c>
      <c r="G3273" s="30" t="s">
        <v>18</v>
      </c>
      <c r="H3273" s="36">
        <v>165989</v>
      </c>
      <c r="I3273" s="30" t="s">
        <v>19098</v>
      </c>
      <c r="J3273" s="32"/>
      <c r="K3273" s="30" t="s">
        <v>19099</v>
      </c>
      <c r="L3273" s="33" t="s">
        <v>19100</v>
      </c>
      <c r="M3273" s="32"/>
    </row>
    <row r="3274" spans="1:13" x14ac:dyDescent="0.25">
      <c r="A3274" s="48" t="s">
        <v>19114</v>
      </c>
      <c r="B3274" s="13" t="s">
        <v>12</v>
      </c>
      <c r="C3274" s="13" t="s">
        <v>13</v>
      </c>
      <c r="D3274" s="13" t="s">
        <v>14081</v>
      </c>
      <c r="E3274" s="13" t="s">
        <v>19115</v>
      </c>
      <c r="F3274" s="13" t="s">
        <v>19116</v>
      </c>
      <c r="G3274" s="13" t="s">
        <v>140</v>
      </c>
      <c r="H3274" s="20"/>
      <c r="I3274" s="3"/>
      <c r="J3274" s="3"/>
      <c r="K3274" s="3"/>
      <c r="L3274" s="3"/>
      <c r="M3274" s="3"/>
    </row>
    <row r="3275" spans="1:13" x14ac:dyDescent="0.25">
      <c r="A3275" s="49" t="s">
        <v>19117</v>
      </c>
      <c r="B3275" s="30" t="s">
        <v>12</v>
      </c>
      <c r="C3275" s="30" t="s">
        <v>13</v>
      </c>
      <c r="D3275" s="30" t="s">
        <v>19118</v>
      </c>
      <c r="E3275" s="30" t="s">
        <v>19119</v>
      </c>
      <c r="F3275" s="30" t="s">
        <v>19120</v>
      </c>
      <c r="G3275" s="30" t="s">
        <v>2815</v>
      </c>
      <c r="H3275" s="34"/>
      <c r="I3275" s="30" t="s">
        <v>19121</v>
      </c>
      <c r="J3275" s="32"/>
      <c r="K3275" s="30" t="s">
        <v>19122</v>
      </c>
      <c r="L3275" s="33" t="s">
        <v>19123</v>
      </c>
      <c r="M3275" s="32"/>
    </row>
    <row r="3276" spans="1:13" x14ac:dyDescent="0.25">
      <c r="A3276" s="48" t="s">
        <v>19124</v>
      </c>
      <c r="B3276" s="13" t="s">
        <v>12</v>
      </c>
      <c r="C3276" s="13" t="s">
        <v>13</v>
      </c>
      <c r="D3276" s="13" t="s">
        <v>19125</v>
      </c>
      <c r="E3276" s="13" t="s">
        <v>19126</v>
      </c>
      <c r="F3276" s="13" t="s">
        <v>19127</v>
      </c>
      <c r="G3276" s="13" t="s">
        <v>29</v>
      </c>
      <c r="H3276" s="20"/>
      <c r="I3276" s="13" t="s">
        <v>19128</v>
      </c>
      <c r="J3276" s="3"/>
      <c r="K3276" s="13" t="s">
        <v>19129</v>
      </c>
      <c r="L3276" s="3"/>
      <c r="M3276" s="3"/>
    </row>
    <row r="3277" spans="1:13" x14ac:dyDescent="0.25">
      <c r="A3277" s="49" t="s">
        <v>19130</v>
      </c>
      <c r="B3277" s="30" t="s">
        <v>12</v>
      </c>
      <c r="C3277" s="30" t="s">
        <v>13</v>
      </c>
      <c r="D3277" s="30" t="s">
        <v>19131</v>
      </c>
      <c r="E3277" s="30" t="s">
        <v>19132</v>
      </c>
      <c r="F3277" s="30" t="s">
        <v>19133</v>
      </c>
      <c r="G3277" s="30" t="s">
        <v>736</v>
      </c>
      <c r="H3277" s="34"/>
      <c r="I3277" s="30" t="s">
        <v>19134</v>
      </c>
      <c r="J3277" s="32"/>
      <c r="K3277" s="32"/>
      <c r="L3277" s="32"/>
      <c r="M3277" s="32"/>
    </row>
    <row r="3278" spans="1:13" x14ac:dyDescent="0.25">
      <c r="A3278" s="49" t="s">
        <v>19142</v>
      </c>
      <c r="B3278" s="30" t="s">
        <v>12</v>
      </c>
      <c r="C3278" s="30" t="s">
        <v>154</v>
      </c>
      <c r="D3278" s="30" t="s">
        <v>19143</v>
      </c>
      <c r="E3278" s="30" t="s">
        <v>19144</v>
      </c>
      <c r="F3278" s="30" t="s">
        <v>19145</v>
      </c>
      <c r="G3278" s="30" t="s">
        <v>102</v>
      </c>
      <c r="H3278" s="36">
        <v>179232</v>
      </c>
      <c r="I3278" s="30" t="s">
        <v>19146</v>
      </c>
      <c r="J3278" s="32"/>
      <c r="K3278" s="30" t="s">
        <v>19147</v>
      </c>
      <c r="L3278" s="32"/>
      <c r="M3278" s="32"/>
    </row>
    <row r="3279" spans="1:13" x14ac:dyDescent="0.25">
      <c r="A3279" s="49" t="s">
        <v>19199</v>
      </c>
      <c r="B3279" s="30" t="s">
        <v>12</v>
      </c>
      <c r="C3279" s="30" t="s">
        <v>13</v>
      </c>
      <c r="D3279" s="30" t="s">
        <v>19200</v>
      </c>
      <c r="E3279" s="30" t="s">
        <v>19201</v>
      </c>
      <c r="F3279" s="30" t="s">
        <v>19202</v>
      </c>
      <c r="G3279" s="30" t="s">
        <v>6613</v>
      </c>
      <c r="H3279" s="34"/>
      <c r="I3279" s="30" t="s">
        <v>19203</v>
      </c>
      <c r="J3279" s="32"/>
      <c r="K3279" s="30" t="s">
        <v>19204</v>
      </c>
      <c r="L3279" s="33" t="s">
        <v>19205</v>
      </c>
      <c r="M3279" s="33" t="s">
        <v>19206</v>
      </c>
    </row>
    <row r="3280" spans="1:13" x14ac:dyDescent="0.25">
      <c r="A3280" s="48" t="s">
        <v>19242</v>
      </c>
      <c r="B3280" s="13" t="s">
        <v>12</v>
      </c>
      <c r="C3280" s="13" t="s">
        <v>19</v>
      </c>
      <c r="D3280" s="13" t="s">
        <v>19243</v>
      </c>
      <c r="E3280" s="13" t="s">
        <v>19244</v>
      </c>
      <c r="F3280" s="13" t="s">
        <v>19245</v>
      </c>
      <c r="G3280" s="13" t="s">
        <v>499</v>
      </c>
      <c r="H3280" s="20"/>
      <c r="I3280" s="13" t="s">
        <v>19246</v>
      </c>
      <c r="J3280" s="3"/>
      <c r="K3280" s="13" t="s">
        <v>12788</v>
      </c>
      <c r="L3280" s="3"/>
      <c r="M3280" s="3"/>
    </row>
    <row r="3281" spans="1:13" x14ac:dyDescent="0.25">
      <c r="A3281" s="49" t="s">
        <v>19262</v>
      </c>
      <c r="B3281" s="30" t="s">
        <v>12</v>
      </c>
      <c r="C3281" s="30" t="s">
        <v>172</v>
      </c>
      <c r="D3281" s="30" t="s">
        <v>19263</v>
      </c>
      <c r="E3281" s="30" t="s">
        <v>19264</v>
      </c>
      <c r="F3281" s="30" t="s">
        <v>19265</v>
      </c>
      <c r="G3281" s="30" t="s">
        <v>226</v>
      </c>
      <c r="H3281" s="36">
        <v>215792</v>
      </c>
      <c r="I3281" s="30" t="s">
        <v>9832</v>
      </c>
      <c r="J3281" s="32"/>
      <c r="K3281" s="30" t="s">
        <v>19266</v>
      </c>
      <c r="L3281" s="32"/>
      <c r="M3281" s="32"/>
    </row>
    <row r="3282" spans="1:13" x14ac:dyDescent="0.25">
      <c r="A3282" s="49" t="s">
        <v>19274</v>
      </c>
      <c r="B3282" s="30" t="s">
        <v>12</v>
      </c>
      <c r="C3282" s="30" t="s">
        <v>13</v>
      </c>
      <c r="D3282" s="30" t="s">
        <v>19275</v>
      </c>
      <c r="E3282" s="30" t="s">
        <v>19276</v>
      </c>
      <c r="F3282" s="30" t="s">
        <v>19277</v>
      </c>
      <c r="G3282" s="30" t="s">
        <v>962</v>
      </c>
      <c r="H3282" s="34"/>
      <c r="I3282" s="30" t="s">
        <v>10888</v>
      </c>
      <c r="J3282" s="32"/>
      <c r="K3282" s="30" t="s">
        <v>19278</v>
      </c>
      <c r="L3282" s="33" t="s">
        <v>19279</v>
      </c>
      <c r="M3282" s="32"/>
    </row>
    <row r="3283" spans="1:13" x14ac:dyDescent="0.25">
      <c r="A3283" s="48" t="s">
        <v>19280</v>
      </c>
      <c r="B3283" s="13" t="s">
        <v>12</v>
      </c>
      <c r="C3283" s="13" t="s">
        <v>13</v>
      </c>
      <c r="D3283" s="13" t="s">
        <v>19281</v>
      </c>
      <c r="E3283" s="13" t="s">
        <v>19282</v>
      </c>
      <c r="F3283" s="13" t="s">
        <v>19283</v>
      </c>
      <c r="G3283" s="13" t="s">
        <v>3694</v>
      </c>
      <c r="H3283" s="20"/>
      <c r="I3283" s="13" t="s">
        <v>19284</v>
      </c>
      <c r="J3283" s="3"/>
      <c r="K3283" s="3"/>
      <c r="L3283" s="3"/>
      <c r="M3283" s="3"/>
    </row>
    <row r="3284" spans="1:13" x14ac:dyDescent="0.25">
      <c r="A3284" s="49" t="s">
        <v>19285</v>
      </c>
      <c r="B3284" s="30" t="s">
        <v>12</v>
      </c>
      <c r="C3284" s="30" t="s">
        <v>3886</v>
      </c>
      <c r="D3284" s="30" t="s">
        <v>19286</v>
      </c>
      <c r="E3284" s="30" t="s">
        <v>19287</v>
      </c>
      <c r="F3284" s="30" t="s">
        <v>19288</v>
      </c>
      <c r="G3284" s="30" t="s">
        <v>87</v>
      </c>
      <c r="H3284" s="34"/>
      <c r="I3284" s="30" t="s">
        <v>19289</v>
      </c>
      <c r="J3284" s="32"/>
      <c r="K3284" s="30" t="s">
        <v>19290</v>
      </c>
      <c r="L3284" s="32"/>
      <c r="M3284" s="32"/>
    </row>
    <row r="3285" spans="1:13" x14ac:dyDescent="0.25">
      <c r="A3285" s="48" t="s">
        <v>19349</v>
      </c>
      <c r="B3285" s="13" t="s">
        <v>12</v>
      </c>
      <c r="C3285" s="13" t="s">
        <v>13</v>
      </c>
      <c r="D3285" s="13" t="s">
        <v>19350</v>
      </c>
      <c r="E3285" s="13" t="s">
        <v>19351</v>
      </c>
      <c r="F3285" s="13" t="s">
        <v>19352</v>
      </c>
      <c r="G3285" s="13" t="s">
        <v>18</v>
      </c>
      <c r="H3285" s="20"/>
      <c r="I3285" s="13" t="s">
        <v>19353</v>
      </c>
      <c r="J3285" s="3"/>
      <c r="K3285" s="13" t="s">
        <v>19354</v>
      </c>
      <c r="L3285" s="3"/>
      <c r="M3285" s="3"/>
    </row>
    <row r="3286" spans="1:13" x14ac:dyDescent="0.25">
      <c r="A3286" s="49" t="s">
        <v>19370</v>
      </c>
      <c r="B3286" s="30" t="s">
        <v>12</v>
      </c>
      <c r="C3286" s="30" t="s">
        <v>19</v>
      </c>
      <c r="D3286" s="30" t="s">
        <v>19371</v>
      </c>
      <c r="E3286" s="30" t="s">
        <v>19372</v>
      </c>
      <c r="F3286" s="30" t="s">
        <v>19373</v>
      </c>
      <c r="G3286" s="30" t="s">
        <v>3291</v>
      </c>
      <c r="H3286" s="34"/>
      <c r="I3286" s="30" t="s">
        <v>19374</v>
      </c>
      <c r="J3286" s="32"/>
      <c r="K3286" s="30" t="s">
        <v>19375</v>
      </c>
      <c r="L3286" s="33" t="s">
        <v>19376</v>
      </c>
      <c r="M3286" s="32"/>
    </row>
    <row r="3287" spans="1:13" x14ac:dyDescent="0.25">
      <c r="A3287" s="49" t="s">
        <v>19410</v>
      </c>
      <c r="B3287" s="30" t="s">
        <v>12</v>
      </c>
      <c r="C3287" s="30" t="s">
        <v>19</v>
      </c>
      <c r="D3287" s="30" t="s">
        <v>19411</v>
      </c>
      <c r="E3287" s="30" t="s">
        <v>19412</v>
      </c>
      <c r="F3287" s="30" t="s">
        <v>19413</v>
      </c>
      <c r="G3287" s="30" t="s">
        <v>18</v>
      </c>
      <c r="H3287" s="34"/>
      <c r="I3287" s="30" t="s">
        <v>19414</v>
      </c>
      <c r="J3287" s="32"/>
      <c r="K3287" s="30" t="s">
        <v>19415</v>
      </c>
      <c r="L3287" s="32"/>
      <c r="M3287" s="32"/>
    </row>
    <row r="3288" spans="1:13" x14ac:dyDescent="0.25">
      <c r="A3288" s="48" t="s">
        <v>19429</v>
      </c>
      <c r="B3288" s="13" t="s">
        <v>12</v>
      </c>
      <c r="C3288" s="13" t="s">
        <v>1245</v>
      </c>
      <c r="D3288" s="13" t="s">
        <v>1558</v>
      </c>
      <c r="E3288" s="13" t="s">
        <v>19430</v>
      </c>
      <c r="F3288" s="13" t="s">
        <v>19431</v>
      </c>
      <c r="G3288" s="13" t="s">
        <v>155</v>
      </c>
      <c r="H3288" s="20"/>
      <c r="I3288" s="13" t="s">
        <v>19432</v>
      </c>
      <c r="J3288" s="13" t="s">
        <v>19433</v>
      </c>
      <c r="K3288" s="13" t="s">
        <v>19434</v>
      </c>
      <c r="L3288" s="3"/>
      <c r="M3288" s="3"/>
    </row>
    <row r="3289" spans="1:13" x14ac:dyDescent="0.25">
      <c r="A3289" s="48" t="s">
        <v>19454</v>
      </c>
      <c r="B3289" s="13" t="s">
        <v>12</v>
      </c>
      <c r="C3289" s="13" t="s">
        <v>464</v>
      </c>
      <c r="D3289" s="13" t="s">
        <v>19455</v>
      </c>
      <c r="E3289" s="13" t="s">
        <v>19456</v>
      </c>
      <c r="F3289" s="13" t="s">
        <v>19457</v>
      </c>
      <c r="G3289" s="13" t="s">
        <v>87</v>
      </c>
      <c r="H3289" s="20"/>
      <c r="I3289" s="13" t="s">
        <v>19458</v>
      </c>
      <c r="J3289" s="3"/>
      <c r="K3289" s="13" t="s">
        <v>19459</v>
      </c>
      <c r="L3289" s="3"/>
      <c r="M3289" s="3"/>
    </row>
    <row r="3290" spans="1:13" x14ac:dyDescent="0.25">
      <c r="A3290" s="49" t="s">
        <v>19493</v>
      </c>
      <c r="B3290" s="30" t="s">
        <v>12</v>
      </c>
      <c r="C3290" s="30" t="s">
        <v>780</v>
      </c>
      <c r="D3290" s="30" t="s">
        <v>19494</v>
      </c>
      <c r="E3290" s="30" t="s">
        <v>19495</v>
      </c>
      <c r="F3290" s="30" t="s">
        <v>19496</v>
      </c>
      <c r="G3290" s="30" t="s">
        <v>1051</v>
      </c>
      <c r="H3290" s="34"/>
      <c r="I3290" s="30" t="s">
        <v>1294</v>
      </c>
      <c r="J3290" s="32"/>
      <c r="K3290" s="30" t="s">
        <v>19497</v>
      </c>
      <c r="L3290" s="32"/>
      <c r="M3290" s="32"/>
    </row>
    <row r="3291" spans="1:13" x14ac:dyDescent="0.25">
      <c r="A3291" s="48" t="s">
        <v>19511</v>
      </c>
      <c r="B3291" s="13" t="s">
        <v>12</v>
      </c>
      <c r="C3291" s="13" t="s">
        <v>103</v>
      </c>
      <c r="D3291" s="13" t="s">
        <v>19512</v>
      </c>
      <c r="E3291" s="13" t="s">
        <v>19513</v>
      </c>
      <c r="F3291" s="13" t="s">
        <v>19514</v>
      </c>
      <c r="G3291" s="13" t="s">
        <v>1601</v>
      </c>
      <c r="H3291" s="20"/>
      <c r="I3291" s="13" t="s">
        <v>19515</v>
      </c>
      <c r="J3291" s="3"/>
      <c r="K3291" s="13" t="s">
        <v>19516</v>
      </c>
      <c r="L3291" s="3"/>
      <c r="M3291" s="3"/>
    </row>
    <row r="3292" spans="1:13" x14ac:dyDescent="0.25">
      <c r="A3292" s="49" t="s">
        <v>19547</v>
      </c>
      <c r="B3292" s="30" t="s">
        <v>12</v>
      </c>
      <c r="C3292" s="30" t="s">
        <v>258</v>
      </c>
      <c r="D3292" s="30" t="s">
        <v>19548</v>
      </c>
      <c r="E3292" s="30" t="s">
        <v>19549</v>
      </c>
      <c r="F3292" s="30" t="s">
        <v>19550</v>
      </c>
      <c r="G3292" s="30" t="s">
        <v>148</v>
      </c>
      <c r="H3292" s="36">
        <v>10880</v>
      </c>
      <c r="I3292" s="30" t="s">
        <v>19551</v>
      </c>
      <c r="J3292" s="32"/>
      <c r="K3292" s="30" t="s">
        <v>19552</v>
      </c>
      <c r="L3292" s="32"/>
      <c r="M3292" s="32"/>
    </row>
    <row r="3293" spans="1:13" x14ac:dyDescent="0.25">
      <c r="A3293" s="49" t="s">
        <v>19559</v>
      </c>
      <c r="B3293" s="30" t="s">
        <v>12</v>
      </c>
      <c r="C3293" s="30" t="s">
        <v>366</v>
      </c>
      <c r="D3293" s="30" t="s">
        <v>19560</v>
      </c>
      <c r="E3293" s="30" t="s">
        <v>19561</v>
      </c>
      <c r="F3293" s="30" t="s">
        <v>19562</v>
      </c>
      <c r="G3293" s="30" t="s">
        <v>88</v>
      </c>
      <c r="H3293" s="36">
        <v>108274</v>
      </c>
      <c r="I3293" s="30" t="s">
        <v>19563</v>
      </c>
      <c r="J3293" s="32"/>
      <c r="K3293" s="32"/>
      <c r="L3293" s="32"/>
      <c r="M3293" s="32"/>
    </row>
    <row r="3294" spans="1:13" x14ac:dyDescent="0.25">
      <c r="A3294" s="49" t="s">
        <v>19592</v>
      </c>
      <c r="B3294" s="30" t="s">
        <v>12</v>
      </c>
      <c r="C3294" s="30" t="s">
        <v>17</v>
      </c>
      <c r="D3294" s="30" t="s">
        <v>19593</v>
      </c>
      <c r="E3294" s="30" t="s">
        <v>19594</v>
      </c>
      <c r="F3294" s="30" t="s">
        <v>19595</v>
      </c>
      <c r="G3294" s="30" t="s">
        <v>1278</v>
      </c>
      <c r="H3294" s="34"/>
      <c r="I3294" s="30" t="s">
        <v>19596</v>
      </c>
      <c r="J3294" s="32"/>
      <c r="K3294" s="30" t="s">
        <v>19597</v>
      </c>
      <c r="L3294" s="33" t="s">
        <v>19598</v>
      </c>
      <c r="M3294" s="32"/>
    </row>
    <row r="3295" spans="1:13" x14ac:dyDescent="0.25">
      <c r="A3295" s="48" t="s">
        <v>19642</v>
      </c>
      <c r="B3295" s="13" t="s">
        <v>12</v>
      </c>
      <c r="C3295" s="13" t="s">
        <v>319</v>
      </c>
      <c r="D3295" s="13" t="s">
        <v>19643</v>
      </c>
      <c r="E3295" s="13" t="s">
        <v>19644</v>
      </c>
      <c r="F3295" s="13" t="s">
        <v>19645</v>
      </c>
      <c r="G3295" s="13" t="s">
        <v>14</v>
      </c>
      <c r="H3295" s="21">
        <v>14198</v>
      </c>
      <c r="I3295" s="13" t="s">
        <v>19646</v>
      </c>
      <c r="J3295" s="3"/>
      <c r="K3295" s="3"/>
      <c r="L3295" s="3"/>
      <c r="M3295" s="3"/>
    </row>
    <row r="3296" spans="1:13" x14ac:dyDescent="0.25">
      <c r="A3296" s="49" t="s">
        <v>19660</v>
      </c>
      <c r="B3296" s="30" t="s">
        <v>12</v>
      </c>
      <c r="C3296" s="30" t="s">
        <v>69</v>
      </c>
      <c r="D3296" s="30" t="s">
        <v>19661</v>
      </c>
      <c r="E3296" s="30" t="s">
        <v>19662</v>
      </c>
      <c r="F3296" s="30" t="s">
        <v>19663</v>
      </c>
      <c r="G3296" s="30" t="s">
        <v>1697</v>
      </c>
      <c r="H3296" s="34"/>
      <c r="I3296" s="30" t="s">
        <v>19664</v>
      </c>
      <c r="J3296" s="32"/>
      <c r="K3296" s="30" t="s">
        <v>19665</v>
      </c>
      <c r="L3296" s="32"/>
      <c r="M3296" s="32"/>
    </row>
    <row r="3297" spans="1:13" x14ac:dyDescent="0.25">
      <c r="A3297" s="49" t="s">
        <v>19712</v>
      </c>
      <c r="B3297" s="30" t="s">
        <v>12</v>
      </c>
      <c r="C3297" s="30" t="s">
        <v>317</v>
      </c>
      <c r="D3297" s="30" t="s">
        <v>19713</v>
      </c>
      <c r="E3297" s="30" t="s">
        <v>19714</v>
      </c>
      <c r="F3297" s="30" t="s">
        <v>19715</v>
      </c>
      <c r="G3297" s="30" t="s">
        <v>226</v>
      </c>
      <c r="H3297" s="34"/>
      <c r="I3297" s="30" t="s">
        <v>19716</v>
      </c>
      <c r="J3297" s="32"/>
      <c r="K3297" s="30" t="s">
        <v>19717</v>
      </c>
      <c r="L3297" s="32"/>
      <c r="M3297" s="32"/>
    </row>
    <row r="3298" spans="1:13" x14ac:dyDescent="0.25">
      <c r="A3298" s="49" t="s">
        <v>19801</v>
      </c>
      <c r="B3298" s="30" t="s">
        <v>12</v>
      </c>
      <c r="C3298" s="30" t="s">
        <v>13</v>
      </c>
      <c r="D3298" s="30" t="s">
        <v>19802</v>
      </c>
      <c r="E3298" s="30" t="s">
        <v>19803</v>
      </c>
      <c r="F3298" s="30" t="s">
        <v>19804</v>
      </c>
      <c r="G3298" s="30" t="s">
        <v>5183</v>
      </c>
      <c r="H3298" s="34"/>
      <c r="I3298" s="30" t="s">
        <v>19805</v>
      </c>
      <c r="J3298" s="32"/>
      <c r="K3298" s="30" t="s">
        <v>19806</v>
      </c>
      <c r="L3298" s="32"/>
      <c r="M3298" s="32"/>
    </row>
    <row r="3299" spans="1:13" x14ac:dyDescent="0.25">
      <c r="A3299" s="48" t="s">
        <v>19813</v>
      </c>
      <c r="B3299" s="13" t="s">
        <v>12</v>
      </c>
      <c r="C3299" s="13" t="s">
        <v>823</v>
      </c>
      <c r="D3299" s="13" t="s">
        <v>19814</v>
      </c>
      <c r="E3299" s="13" t="s">
        <v>19815</v>
      </c>
      <c r="F3299" s="13" t="s">
        <v>19816</v>
      </c>
      <c r="G3299" s="13" t="s">
        <v>107</v>
      </c>
      <c r="H3299" s="20"/>
      <c r="I3299" s="13" t="s">
        <v>19817</v>
      </c>
      <c r="J3299" s="3"/>
      <c r="K3299" s="13" t="s">
        <v>19818</v>
      </c>
      <c r="L3299" s="3"/>
      <c r="M3299" s="3"/>
    </row>
    <row r="3300" spans="1:13" x14ac:dyDescent="0.25">
      <c r="A3300" s="48" t="s">
        <v>19858</v>
      </c>
      <c r="B3300" s="13" t="s">
        <v>12</v>
      </c>
      <c r="C3300" s="13" t="s">
        <v>17</v>
      </c>
      <c r="D3300" s="13" t="s">
        <v>3303</v>
      </c>
      <c r="E3300" s="13" t="s">
        <v>19859</v>
      </c>
      <c r="F3300" s="13" t="s">
        <v>19860</v>
      </c>
      <c r="G3300" s="13" t="s">
        <v>138</v>
      </c>
      <c r="H3300" s="20"/>
      <c r="I3300" s="13" t="s">
        <v>19861</v>
      </c>
      <c r="J3300" s="3"/>
      <c r="K3300" s="13" t="s">
        <v>19862</v>
      </c>
      <c r="L3300" s="3"/>
      <c r="M3300" s="3"/>
    </row>
    <row r="3301" spans="1:13" x14ac:dyDescent="0.25">
      <c r="A3301" s="48" t="s">
        <v>19863</v>
      </c>
      <c r="B3301" s="13" t="s">
        <v>12</v>
      </c>
      <c r="C3301" s="13" t="s">
        <v>338</v>
      </c>
      <c r="D3301" s="13" t="s">
        <v>19864</v>
      </c>
      <c r="E3301" s="13" t="s">
        <v>19865</v>
      </c>
      <c r="F3301" s="13" t="s">
        <v>19866</v>
      </c>
      <c r="G3301" s="13" t="s">
        <v>937</v>
      </c>
      <c r="H3301" s="21">
        <v>26671</v>
      </c>
      <c r="I3301" s="13" t="s">
        <v>19867</v>
      </c>
      <c r="J3301" s="3"/>
      <c r="K3301" s="3"/>
      <c r="L3301" s="3"/>
      <c r="M3301" s="3"/>
    </row>
    <row r="3302" spans="1:13" x14ac:dyDescent="0.25">
      <c r="A3302" s="49" t="s">
        <v>19875</v>
      </c>
      <c r="B3302" s="30" t="s">
        <v>12</v>
      </c>
      <c r="C3302" s="30" t="s">
        <v>19</v>
      </c>
      <c r="D3302" s="30" t="s">
        <v>19876</v>
      </c>
      <c r="E3302" s="30" t="s">
        <v>19877</v>
      </c>
      <c r="F3302" s="30" t="s">
        <v>19878</v>
      </c>
      <c r="G3302" s="30" t="s">
        <v>87</v>
      </c>
      <c r="H3302" s="34"/>
      <c r="I3302" s="30" t="s">
        <v>19879</v>
      </c>
      <c r="J3302" s="32"/>
      <c r="K3302" s="30" t="s">
        <v>19880</v>
      </c>
      <c r="L3302" s="32"/>
      <c r="M3302" s="32"/>
    </row>
    <row r="3303" spans="1:13" x14ac:dyDescent="0.25">
      <c r="A3303" s="48" t="s">
        <v>19894</v>
      </c>
      <c r="B3303" s="13" t="s">
        <v>12</v>
      </c>
      <c r="C3303" s="13" t="s">
        <v>13</v>
      </c>
      <c r="D3303" s="13" t="s">
        <v>19895</v>
      </c>
      <c r="E3303" s="13" t="s">
        <v>19896</v>
      </c>
      <c r="F3303" s="13" t="s">
        <v>19897</v>
      </c>
      <c r="G3303" s="13" t="s">
        <v>20</v>
      </c>
      <c r="H3303" s="20"/>
      <c r="I3303" s="13" t="s">
        <v>19898</v>
      </c>
      <c r="J3303" s="3"/>
      <c r="K3303" s="13" t="s">
        <v>19899</v>
      </c>
      <c r="L3303" s="3"/>
      <c r="M3303" s="3"/>
    </row>
    <row r="3304" spans="1:13" x14ac:dyDescent="0.25">
      <c r="A3304" s="48" t="s">
        <v>19920</v>
      </c>
      <c r="B3304" s="13" t="s">
        <v>12</v>
      </c>
      <c r="C3304" s="13" t="s">
        <v>39</v>
      </c>
      <c r="D3304" s="13" t="s">
        <v>19921</v>
      </c>
      <c r="E3304" s="13" t="s">
        <v>19922</v>
      </c>
      <c r="F3304" s="13" t="s">
        <v>19923</v>
      </c>
      <c r="G3304" s="13" t="s">
        <v>962</v>
      </c>
      <c r="H3304" s="20"/>
      <c r="I3304" s="13" t="s">
        <v>19924</v>
      </c>
      <c r="J3304" s="3"/>
      <c r="K3304" s="13" t="s">
        <v>19925</v>
      </c>
      <c r="L3304" s="3"/>
      <c r="M3304" s="3"/>
    </row>
    <row r="3305" spans="1:13" x14ac:dyDescent="0.25">
      <c r="A3305" s="49" t="s">
        <v>19926</v>
      </c>
      <c r="B3305" s="30" t="s">
        <v>12</v>
      </c>
      <c r="C3305" s="30" t="s">
        <v>13</v>
      </c>
      <c r="D3305" s="30" t="s">
        <v>19927</v>
      </c>
      <c r="E3305" s="30" t="s">
        <v>19928</v>
      </c>
      <c r="F3305" s="30" t="s">
        <v>19929</v>
      </c>
      <c r="G3305" s="30" t="s">
        <v>46</v>
      </c>
      <c r="H3305" s="36">
        <v>4572</v>
      </c>
      <c r="I3305" s="30" t="s">
        <v>19930</v>
      </c>
      <c r="J3305" s="32"/>
      <c r="K3305" s="30" t="s">
        <v>19931</v>
      </c>
      <c r="L3305" s="32"/>
      <c r="M3305" s="32"/>
    </row>
    <row r="3306" spans="1:13" x14ac:dyDescent="0.25">
      <c r="A3306" s="49" t="s">
        <v>19932</v>
      </c>
      <c r="B3306" s="30" t="s">
        <v>12</v>
      </c>
      <c r="C3306" s="30" t="s">
        <v>2638</v>
      </c>
      <c r="D3306" s="30" t="s">
        <v>19933</v>
      </c>
      <c r="E3306" s="30" t="s">
        <v>19934</v>
      </c>
      <c r="F3306" s="30" t="s">
        <v>19935</v>
      </c>
      <c r="G3306" s="30" t="s">
        <v>18</v>
      </c>
      <c r="H3306" s="34"/>
      <c r="I3306" s="30" t="s">
        <v>19936</v>
      </c>
      <c r="J3306" s="32"/>
      <c r="K3306" s="30" t="s">
        <v>19937</v>
      </c>
      <c r="L3306" s="32"/>
      <c r="M3306" s="32"/>
    </row>
    <row r="3307" spans="1:13" x14ac:dyDescent="0.25">
      <c r="A3307" s="48" t="s">
        <v>19987</v>
      </c>
      <c r="B3307" s="13" t="s">
        <v>12</v>
      </c>
      <c r="C3307" s="13" t="s">
        <v>13</v>
      </c>
      <c r="D3307" s="13" t="s">
        <v>19988</v>
      </c>
      <c r="E3307" s="13" t="s">
        <v>19989</v>
      </c>
      <c r="F3307" s="13" t="s">
        <v>19990</v>
      </c>
      <c r="G3307" s="13" t="s">
        <v>18</v>
      </c>
      <c r="H3307" s="20"/>
      <c r="I3307" s="13" t="s">
        <v>19991</v>
      </c>
      <c r="J3307" s="3"/>
      <c r="K3307" s="13" t="s">
        <v>19992</v>
      </c>
      <c r="L3307" s="3"/>
      <c r="M3307" s="3"/>
    </row>
    <row r="3308" spans="1:13" x14ac:dyDescent="0.25">
      <c r="A3308" s="48" t="s">
        <v>20026</v>
      </c>
      <c r="B3308" s="13" t="s">
        <v>12</v>
      </c>
      <c r="C3308" s="13" t="s">
        <v>19</v>
      </c>
      <c r="D3308" s="13" t="s">
        <v>20027</v>
      </c>
      <c r="E3308" s="13" t="s">
        <v>20028</v>
      </c>
      <c r="F3308" s="13" t="s">
        <v>20029</v>
      </c>
      <c r="G3308" s="13" t="s">
        <v>1717</v>
      </c>
      <c r="H3308" s="20"/>
      <c r="I3308" s="13" t="s">
        <v>20030</v>
      </c>
      <c r="J3308" s="3"/>
      <c r="K3308" s="3"/>
      <c r="L3308" s="3"/>
      <c r="M3308" s="3"/>
    </row>
    <row r="3309" spans="1:13" x14ac:dyDescent="0.25">
      <c r="A3309" s="48" t="s">
        <v>20084</v>
      </c>
      <c r="B3309" s="13" t="s">
        <v>12</v>
      </c>
      <c r="C3309" s="13" t="s">
        <v>90</v>
      </c>
      <c r="D3309" s="13" t="s">
        <v>20085</v>
      </c>
      <c r="E3309" s="13" t="s">
        <v>20086</v>
      </c>
      <c r="F3309" s="13" t="s">
        <v>20087</v>
      </c>
      <c r="G3309" s="13" t="s">
        <v>226</v>
      </c>
      <c r="H3309" s="21">
        <v>10240</v>
      </c>
      <c r="I3309" s="13" t="s">
        <v>20088</v>
      </c>
      <c r="J3309" s="3"/>
      <c r="K3309" s="13" t="s">
        <v>20089</v>
      </c>
      <c r="L3309" s="14" t="s">
        <v>20090</v>
      </c>
      <c r="M3309" s="3"/>
    </row>
    <row r="3310" spans="1:13" x14ac:dyDescent="0.25">
      <c r="A3310" s="49" t="s">
        <v>20126</v>
      </c>
      <c r="B3310" s="30" t="s">
        <v>12</v>
      </c>
      <c r="C3310" s="30" t="s">
        <v>78</v>
      </c>
      <c r="D3310" s="30" t="s">
        <v>20127</v>
      </c>
      <c r="E3310" s="30" t="s">
        <v>20128</v>
      </c>
      <c r="F3310" s="30" t="s">
        <v>20129</v>
      </c>
      <c r="G3310" s="30" t="s">
        <v>121</v>
      </c>
      <c r="H3310" s="36">
        <v>36915</v>
      </c>
      <c r="I3310" s="30" t="s">
        <v>20130</v>
      </c>
      <c r="J3310" s="32"/>
      <c r="K3310" s="30" t="s">
        <v>20131</v>
      </c>
      <c r="L3310" s="32"/>
      <c r="M3310" s="32"/>
    </row>
    <row r="3311" spans="1:13" x14ac:dyDescent="0.25">
      <c r="A3311" s="48" t="s">
        <v>20168</v>
      </c>
      <c r="B3311" s="13" t="s">
        <v>12</v>
      </c>
      <c r="C3311" s="13" t="s">
        <v>1016</v>
      </c>
      <c r="D3311" s="13" t="s">
        <v>10293</v>
      </c>
      <c r="E3311" s="13" t="s">
        <v>20169</v>
      </c>
      <c r="F3311" s="13" t="s">
        <v>20170</v>
      </c>
      <c r="G3311" s="13" t="s">
        <v>188</v>
      </c>
      <c r="H3311" s="20"/>
      <c r="I3311" s="13" t="s">
        <v>20171</v>
      </c>
      <c r="J3311" s="3"/>
      <c r="K3311" s="3"/>
      <c r="L3311" s="3"/>
      <c r="M3311" s="3"/>
    </row>
    <row r="3312" spans="1:13" x14ac:dyDescent="0.25">
      <c r="A3312" s="49" t="s">
        <v>20193</v>
      </c>
      <c r="B3312" s="30" t="s">
        <v>12</v>
      </c>
      <c r="C3312" s="30" t="s">
        <v>176</v>
      </c>
      <c r="D3312" s="30" t="s">
        <v>20194</v>
      </c>
      <c r="E3312" s="30" t="s">
        <v>20195</v>
      </c>
      <c r="F3312" s="30" t="s">
        <v>20196</v>
      </c>
      <c r="G3312" s="30" t="s">
        <v>277</v>
      </c>
      <c r="H3312" s="34"/>
      <c r="I3312" s="30" t="s">
        <v>15237</v>
      </c>
      <c r="J3312" s="30" t="s">
        <v>20191</v>
      </c>
      <c r="K3312" s="30" t="s">
        <v>20197</v>
      </c>
      <c r="L3312" s="33" t="s">
        <v>20192</v>
      </c>
      <c r="M3312" s="32"/>
    </row>
    <row r="3313" spans="1:13" x14ac:dyDescent="0.25">
      <c r="A3313" s="48" t="s">
        <v>20271</v>
      </c>
      <c r="B3313" s="13" t="s">
        <v>12</v>
      </c>
      <c r="C3313" s="13" t="s">
        <v>367</v>
      </c>
      <c r="D3313" s="13" t="s">
        <v>20272</v>
      </c>
      <c r="E3313" s="13" t="s">
        <v>20273</v>
      </c>
      <c r="F3313" s="13" t="s">
        <v>20274</v>
      </c>
      <c r="G3313" s="13" t="s">
        <v>22</v>
      </c>
      <c r="H3313" s="20"/>
      <c r="I3313" s="13" t="s">
        <v>20275</v>
      </c>
      <c r="J3313" s="3"/>
      <c r="K3313" s="13" t="s">
        <v>20276</v>
      </c>
      <c r="L3313" s="3"/>
      <c r="M3313" s="3"/>
    </row>
    <row r="3314" spans="1:13" x14ac:dyDescent="0.25">
      <c r="A3314" s="49" t="s">
        <v>20288</v>
      </c>
      <c r="B3314" s="30" t="s">
        <v>12</v>
      </c>
      <c r="C3314" s="30" t="s">
        <v>13</v>
      </c>
      <c r="D3314" s="30" t="s">
        <v>20289</v>
      </c>
      <c r="E3314" s="30" t="s">
        <v>20290</v>
      </c>
      <c r="F3314" s="30" t="s">
        <v>20291</v>
      </c>
      <c r="G3314" s="30" t="s">
        <v>40</v>
      </c>
      <c r="H3314" s="34"/>
      <c r="I3314" s="30" t="s">
        <v>20292</v>
      </c>
      <c r="J3314" s="32"/>
      <c r="K3314" s="30" t="s">
        <v>20293</v>
      </c>
      <c r="L3314" s="32"/>
      <c r="M3314" s="32"/>
    </row>
    <row r="3315" spans="1:13" x14ac:dyDescent="0.25">
      <c r="A3315" s="48" t="s">
        <v>20417</v>
      </c>
      <c r="B3315" s="13" t="s">
        <v>12</v>
      </c>
      <c r="C3315" s="13" t="s">
        <v>13</v>
      </c>
      <c r="D3315" s="13" t="s">
        <v>20418</v>
      </c>
      <c r="E3315" s="13" t="s">
        <v>20419</v>
      </c>
      <c r="F3315" s="13" t="s">
        <v>20420</v>
      </c>
      <c r="G3315" s="13" t="s">
        <v>18</v>
      </c>
      <c r="H3315" s="20"/>
      <c r="I3315" s="13" t="s">
        <v>20421</v>
      </c>
      <c r="J3315" s="3"/>
      <c r="K3315" s="3"/>
      <c r="L3315" s="3"/>
      <c r="M3315" s="3"/>
    </row>
    <row r="3316" spans="1:13" x14ac:dyDescent="0.25">
      <c r="A3316" s="49" t="s">
        <v>20422</v>
      </c>
      <c r="B3316" s="30" t="s">
        <v>12</v>
      </c>
      <c r="C3316" s="30" t="s">
        <v>1288</v>
      </c>
      <c r="D3316" s="30" t="s">
        <v>20423</v>
      </c>
      <c r="E3316" s="30" t="s">
        <v>20424</v>
      </c>
      <c r="F3316" s="30" t="s">
        <v>20425</v>
      </c>
      <c r="G3316" s="30" t="s">
        <v>482</v>
      </c>
      <c r="H3316" s="34"/>
      <c r="I3316" s="30" t="s">
        <v>20426</v>
      </c>
      <c r="J3316" s="32"/>
      <c r="K3316" s="30" t="s">
        <v>20427</v>
      </c>
      <c r="L3316" s="32"/>
      <c r="M3316" s="32"/>
    </row>
    <row r="3317" spans="1:13" x14ac:dyDescent="0.25">
      <c r="A3317" s="48" t="s">
        <v>20428</v>
      </c>
      <c r="B3317" s="13" t="s">
        <v>12</v>
      </c>
      <c r="C3317" s="13" t="s">
        <v>202</v>
      </c>
      <c r="D3317" s="13" t="s">
        <v>20429</v>
      </c>
      <c r="E3317" s="13" t="s">
        <v>20430</v>
      </c>
      <c r="F3317" s="13" t="s">
        <v>20431</v>
      </c>
      <c r="G3317" s="13" t="s">
        <v>462</v>
      </c>
      <c r="H3317" s="20"/>
      <c r="I3317" s="13" t="s">
        <v>12320</v>
      </c>
      <c r="J3317" s="3"/>
      <c r="K3317" s="13" t="s">
        <v>12321</v>
      </c>
      <c r="L3317" s="3"/>
      <c r="M3317" s="3"/>
    </row>
    <row r="3318" spans="1:13" x14ac:dyDescent="0.25">
      <c r="A3318" s="49" t="s">
        <v>20432</v>
      </c>
      <c r="B3318" s="30" t="s">
        <v>12</v>
      </c>
      <c r="C3318" s="30" t="s">
        <v>154</v>
      </c>
      <c r="D3318" s="30" t="s">
        <v>5548</v>
      </c>
      <c r="E3318" s="30" t="s">
        <v>20433</v>
      </c>
      <c r="F3318" s="30" t="s">
        <v>20434</v>
      </c>
      <c r="G3318" s="30" t="s">
        <v>20</v>
      </c>
      <c r="H3318" s="34"/>
      <c r="I3318" s="30" t="s">
        <v>243</v>
      </c>
      <c r="J3318" s="32"/>
      <c r="K3318" s="32"/>
      <c r="L3318" s="32"/>
      <c r="M3318" s="32"/>
    </row>
    <row r="3319" spans="1:13" x14ac:dyDescent="0.25">
      <c r="A3319" s="49" t="s">
        <v>20520</v>
      </c>
      <c r="B3319" s="30" t="s">
        <v>12</v>
      </c>
      <c r="C3319" s="30" t="s">
        <v>1771</v>
      </c>
      <c r="D3319" s="30" t="s">
        <v>3920</v>
      </c>
      <c r="E3319" s="30" t="s">
        <v>20521</v>
      </c>
      <c r="F3319" s="30" t="s">
        <v>20522</v>
      </c>
      <c r="G3319" s="30" t="s">
        <v>20</v>
      </c>
      <c r="H3319" s="34"/>
      <c r="I3319" s="30" t="s">
        <v>20523</v>
      </c>
      <c r="J3319" s="32"/>
      <c r="K3319" s="30" t="s">
        <v>20524</v>
      </c>
      <c r="L3319" s="33" t="s">
        <v>20525</v>
      </c>
      <c r="M3319" s="32"/>
    </row>
    <row r="3320" spans="1:13" x14ac:dyDescent="0.25">
      <c r="A3320" s="49" t="s">
        <v>20526</v>
      </c>
      <c r="B3320" s="30" t="s">
        <v>12</v>
      </c>
      <c r="C3320" s="30" t="s">
        <v>139</v>
      </c>
      <c r="D3320" s="30" t="s">
        <v>20527</v>
      </c>
      <c r="E3320" s="30" t="s">
        <v>20528</v>
      </c>
      <c r="F3320" s="30" t="s">
        <v>20529</v>
      </c>
      <c r="G3320" s="30" t="s">
        <v>20</v>
      </c>
      <c r="H3320" s="36">
        <v>53499</v>
      </c>
      <c r="I3320" s="30" t="s">
        <v>20530</v>
      </c>
      <c r="J3320" s="32"/>
      <c r="K3320" s="30" t="s">
        <v>20531</v>
      </c>
      <c r="L3320" s="33" t="s">
        <v>20532</v>
      </c>
      <c r="M3320" s="33" t="s">
        <v>20533</v>
      </c>
    </row>
    <row r="3321" spans="1:13" x14ac:dyDescent="0.25">
      <c r="A3321" s="49" t="s">
        <v>20542</v>
      </c>
      <c r="B3321" s="30" t="s">
        <v>12</v>
      </c>
      <c r="C3321" s="30" t="s">
        <v>105</v>
      </c>
      <c r="D3321" s="30" t="s">
        <v>20543</v>
      </c>
      <c r="E3321" s="30" t="s">
        <v>20544</v>
      </c>
      <c r="F3321" s="30" t="s">
        <v>20545</v>
      </c>
      <c r="G3321" s="30" t="s">
        <v>20</v>
      </c>
      <c r="H3321" s="34"/>
      <c r="I3321" s="30" t="s">
        <v>4164</v>
      </c>
      <c r="J3321" s="30" t="s">
        <v>20546</v>
      </c>
      <c r="K3321" s="30" t="s">
        <v>4165</v>
      </c>
      <c r="L3321" s="32"/>
      <c r="M3321" s="32"/>
    </row>
    <row r="3322" spans="1:13" x14ac:dyDescent="0.25">
      <c r="A3322" s="48" t="s">
        <v>20644</v>
      </c>
      <c r="B3322" s="13" t="s">
        <v>12</v>
      </c>
      <c r="C3322" s="13" t="s">
        <v>105</v>
      </c>
      <c r="D3322" s="13" t="s">
        <v>20645</v>
      </c>
      <c r="E3322" s="13" t="s">
        <v>20646</v>
      </c>
      <c r="F3322" s="13" t="s">
        <v>20647</v>
      </c>
      <c r="G3322" s="13" t="s">
        <v>469</v>
      </c>
      <c r="H3322" s="21">
        <v>927948</v>
      </c>
      <c r="I3322" s="13" t="s">
        <v>7668</v>
      </c>
      <c r="J3322" s="3"/>
      <c r="K3322" s="3"/>
      <c r="L3322" s="3"/>
      <c r="M3322" s="3"/>
    </row>
    <row r="3323" spans="1:13" x14ac:dyDescent="0.25">
      <c r="A3323" s="49" t="s">
        <v>20661</v>
      </c>
      <c r="B3323" s="30" t="s">
        <v>12</v>
      </c>
      <c r="C3323" s="30" t="s">
        <v>19</v>
      </c>
      <c r="D3323" s="30" t="s">
        <v>5041</v>
      </c>
      <c r="E3323" s="30" t="s">
        <v>20662</v>
      </c>
      <c r="F3323" s="30" t="s">
        <v>20663</v>
      </c>
      <c r="G3323" s="30" t="s">
        <v>46</v>
      </c>
      <c r="H3323" s="34"/>
      <c r="I3323" s="30" t="s">
        <v>1670</v>
      </c>
      <c r="J3323" s="32"/>
      <c r="K3323" s="32"/>
      <c r="L3323" s="32"/>
      <c r="M3323" s="32"/>
    </row>
    <row r="3324" spans="1:13" x14ac:dyDescent="0.25">
      <c r="A3324" s="48" t="s">
        <v>20702</v>
      </c>
      <c r="B3324" s="13" t="s">
        <v>12</v>
      </c>
      <c r="C3324" s="13" t="s">
        <v>202</v>
      </c>
      <c r="D3324" s="13" t="s">
        <v>20703</v>
      </c>
      <c r="E3324" s="13" t="s">
        <v>20704</v>
      </c>
      <c r="F3324" s="13" t="s">
        <v>20705</v>
      </c>
      <c r="G3324" s="13" t="s">
        <v>140</v>
      </c>
      <c r="H3324" s="20"/>
      <c r="I3324" s="13" t="s">
        <v>3681</v>
      </c>
      <c r="J3324" s="3"/>
      <c r="K3324" s="13" t="s">
        <v>20706</v>
      </c>
      <c r="L3324" s="14" t="s">
        <v>20707</v>
      </c>
      <c r="M3324" s="3"/>
    </row>
    <row r="3325" spans="1:13" x14ac:dyDescent="0.25">
      <c r="A3325" s="49" t="s">
        <v>20847</v>
      </c>
      <c r="B3325" s="30" t="s">
        <v>12</v>
      </c>
      <c r="C3325" s="30" t="s">
        <v>139</v>
      </c>
      <c r="D3325" s="30" t="s">
        <v>20848</v>
      </c>
      <c r="E3325" s="30" t="s">
        <v>20849</v>
      </c>
      <c r="F3325" s="30" t="s">
        <v>20850</v>
      </c>
      <c r="G3325" s="30" t="s">
        <v>87</v>
      </c>
      <c r="H3325" s="34"/>
      <c r="I3325" s="32"/>
      <c r="J3325" s="32"/>
      <c r="K3325" s="30" t="s">
        <v>20851</v>
      </c>
      <c r="L3325" s="32"/>
      <c r="M3325" s="32"/>
    </row>
    <row r="3326" spans="1:13" x14ac:dyDescent="0.25">
      <c r="A3326" s="49" t="s">
        <v>20895</v>
      </c>
      <c r="B3326" s="30" t="s">
        <v>12</v>
      </c>
      <c r="C3326" s="30" t="s">
        <v>13</v>
      </c>
      <c r="D3326" s="30" t="s">
        <v>20896</v>
      </c>
      <c r="E3326" s="30" t="s">
        <v>20897</v>
      </c>
      <c r="F3326" s="30" t="s">
        <v>20898</v>
      </c>
      <c r="G3326" s="30" t="s">
        <v>954</v>
      </c>
      <c r="H3326" s="35"/>
      <c r="I3326" s="30" t="s">
        <v>20899</v>
      </c>
      <c r="J3326" s="31"/>
      <c r="K3326" s="30" t="s">
        <v>20900</v>
      </c>
      <c r="L3326" s="31"/>
      <c r="M3326" s="31"/>
    </row>
    <row r="3327" spans="1:13" x14ac:dyDescent="0.25">
      <c r="A3327" s="48" t="s">
        <v>20931</v>
      </c>
      <c r="B3327" s="13" t="s">
        <v>12</v>
      </c>
      <c r="C3327" s="13" t="s">
        <v>139</v>
      </c>
      <c r="D3327" s="13" t="s">
        <v>5351</v>
      </c>
      <c r="E3327" s="13" t="s">
        <v>20932</v>
      </c>
      <c r="F3327" s="13" t="s">
        <v>20933</v>
      </c>
      <c r="G3327" s="13" t="s">
        <v>1278</v>
      </c>
      <c r="H3327" s="24"/>
      <c r="I3327" s="13" t="s">
        <v>20934</v>
      </c>
      <c r="J3327" s="6"/>
      <c r="K3327" s="13" t="s">
        <v>20935</v>
      </c>
      <c r="L3327" s="6"/>
      <c r="M3327" s="6"/>
    </row>
    <row r="3328" spans="1:13" x14ac:dyDescent="0.25">
      <c r="A3328" s="48" t="s">
        <v>20963</v>
      </c>
      <c r="B3328" s="13" t="s">
        <v>12</v>
      </c>
      <c r="C3328" s="13" t="s">
        <v>202</v>
      </c>
      <c r="D3328" s="13" t="s">
        <v>20964</v>
      </c>
      <c r="E3328" s="13" t="s">
        <v>20965</v>
      </c>
      <c r="F3328" s="13" t="s">
        <v>20966</v>
      </c>
      <c r="G3328" s="13" t="s">
        <v>155</v>
      </c>
      <c r="H3328" s="21">
        <v>11370</v>
      </c>
      <c r="I3328" s="13" t="s">
        <v>20967</v>
      </c>
      <c r="J3328" s="6"/>
      <c r="K3328" s="13" t="s">
        <v>20968</v>
      </c>
      <c r="L3328" s="6"/>
      <c r="M3328" s="6"/>
    </row>
    <row r="3329" spans="1:13" x14ac:dyDescent="0.25">
      <c r="A3329" s="48" t="s">
        <v>20990</v>
      </c>
      <c r="B3329" s="13" t="s">
        <v>12</v>
      </c>
      <c r="C3329" s="13" t="s">
        <v>17</v>
      </c>
      <c r="D3329" s="13" t="s">
        <v>20991</v>
      </c>
      <c r="E3329" s="13" t="s">
        <v>20992</v>
      </c>
      <c r="F3329" s="13" t="s">
        <v>20993</v>
      </c>
      <c r="G3329" s="13" t="s">
        <v>220</v>
      </c>
      <c r="H3329" s="21">
        <v>19563</v>
      </c>
      <c r="I3329" s="13" t="s">
        <v>20994</v>
      </c>
      <c r="J3329" s="6"/>
      <c r="K3329" s="13" t="s">
        <v>20995</v>
      </c>
      <c r="L3329" s="14" t="s">
        <v>20996</v>
      </c>
      <c r="M3329" s="14" t="s">
        <v>20997</v>
      </c>
    </row>
    <row r="3330" spans="1:13" x14ac:dyDescent="0.25">
      <c r="A3330" s="49" t="s">
        <v>20998</v>
      </c>
      <c r="B3330" s="30" t="s">
        <v>12</v>
      </c>
      <c r="C3330" s="30" t="s">
        <v>13</v>
      </c>
      <c r="D3330" s="30" t="s">
        <v>20999</v>
      </c>
      <c r="E3330" s="30" t="s">
        <v>21000</v>
      </c>
      <c r="F3330" s="30" t="s">
        <v>21001</v>
      </c>
      <c r="G3330" s="30" t="s">
        <v>21002</v>
      </c>
      <c r="H3330" s="36">
        <v>8704633</v>
      </c>
      <c r="I3330" s="30" t="s">
        <v>21003</v>
      </c>
      <c r="J3330" s="30" t="s">
        <v>21004</v>
      </c>
      <c r="K3330" s="30" t="s">
        <v>21005</v>
      </c>
      <c r="L3330" s="33" t="s">
        <v>21006</v>
      </c>
      <c r="M3330" s="33" t="s">
        <v>21007</v>
      </c>
    </row>
    <row r="3331" spans="1:13" x14ac:dyDescent="0.25">
      <c r="A3331" s="49" t="s">
        <v>21082</v>
      </c>
      <c r="B3331" s="30" t="s">
        <v>12</v>
      </c>
      <c r="C3331" s="30" t="s">
        <v>13</v>
      </c>
      <c r="D3331" s="30" t="s">
        <v>21083</v>
      </c>
      <c r="E3331" s="30" t="s">
        <v>21084</v>
      </c>
      <c r="F3331" s="30" t="s">
        <v>21085</v>
      </c>
      <c r="G3331" s="30" t="s">
        <v>18</v>
      </c>
      <c r="H3331" s="36">
        <v>141571</v>
      </c>
      <c r="I3331" s="30" t="s">
        <v>21086</v>
      </c>
      <c r="J3331" s="31"/>
      <c r="K3331" s="30" t="s">
        <v>21087</v>
      </c>
      <c r="L3331" s="33" t="s">
        <v>21088</v>
      </c>
      <c r="M3331" s="31"/>
    </row>
    <row r="3332" spans="1:13" x14ac:dyDescent="0.25">
      <c r="A3332" s="49" t="s">
        <v>21162</v>
      </c>
      <c r="B3332" s="30" t="s">
        <v>12</v>
      </c>
      <c r="C3332" s="30" t="s">
        <v>13</v>
      </c>
      <c r="D3332" s="30" t="s">
        <v>21163</v>
      </c>
      <c r="E3332" s="30" t="s">
        <v>21164</v>
      </c>
      <c r="F3332" s="30" t="s">
        <v>21165</v>
      </c>
      <c r="G3332" s="30" t="s">
        <v>18</v>
      </c>
      <c r="H3332" s="35"/>
      <c r="I3332" s="30" t="s">
        <v>6058</v>
      </c>
      <c r="J3332" s="31"/>
      <c r="K3332" s="30" t="s">
        <v>6059</v>
      </c>
      <c r="L3332" s="31"/>
      <c r="M3332" s="31"/>
    </row>
    <row r="3333" spans="1:13" x14ac:dyDescent="0.25">
      <c r="A3333" s="48" t="s">
        <v>21166</v>
      </c>
      <c r="B3333" s="13" t="s">
        <v>12</v>
      </c>
      <c r="C3333" s="13" t="s">
        <v>13</v>
      </c>
      <c r="D3333" s="13" t="s">
        <v>21167</v>
      </c>
      <c r="E3333" s="13" t="s">
        <v>21168</v>
      </c>
      <c r="F3333" s="13" t="s">
        <v>21169</v>
      </c>
      <c r="G3333" s="13" t="s">
        <v>401</v>
      </c>
      <c r="H3333" s="21">
        <v>154258</v>
      </c>
      <c r="I3333" s="13" t="s">
        <v>21170</v>
      </c>
      <c r="J3333" s="6"/>
      <c r="K3333" s="13" t="s">
        <v>21171</v>
      </c>
      <c r="L3333" s="14" t="s">
        <v>21172</v>
      </c>
      <c r="M3333" s="6"/>
    </row>
    <row r="3334" spans="1:13" x14ac:dyDescent="0.25">
      <c r="A3334" s="48" t="s">
        <v>21195</v>
      </c>
      <c r="B3334" s="13" t="s">
        <v>12</v>
      </c>
      <c r="C3334" s="13" t="s">
        <v>202</v>
      </c>
      <c r="D3334" s="13" t="s">
        <v>21196</v>
      </c>
      <c r="E3334" s="13" t="s">
        <v>21197</v>
      </c>
      <c r="F3334" s="13" t="s">
        <v>21198</v>
      </c>
      <c r="G3334" s="13" t="s">
        <v>16</v>
      </c>
      <c r="H3334" s="24"/>
      <c r="I3334" s="13" t="s">
        <v>21199</v>
      </c>
      <c r="J3334" s="6"/>
      <c r="K3334" s="13" t="s">
        <v>21200</v>
      </c>
      <c r="L3334" s="6"/>
      <c r="M3334" s="6"/>
    </row>
    <row r="3335" spans="1:13" x14ac:dyDescent="0.25">
      <c r="A3335" s="49" t="s">
        <v>21201</v>
      </c>
      <c r="B3335" s="30" t="s">
        <v>12</v>
      </c>
      <c r="C3335" s="30" t="s">
        <v>13</v>
      </c>
      <c r="D3335" s="30" t="s">
        <v>15240</v>
      </c>
      <c r="E3335" s="30" t="s">
        <v>21202</v>
      </c>
      <c r="F3335" s="30" t="s">
        <v>21203</v>
      </c>
      <c r="G3335" s="30" t="s">
        <v>2402</v>
      </c>
      <c r="H3335" s="35"/>
      <c r="I3335" s="30" t="s">
        <v>16438</v>
      </c>
      <c r="J3335" s="31"/>
      <c r="K3335" s="31"/>
      <c r="L3335" s="31"/>
      <c r="M3335" s="31"/>
    </row>
    <row r="3336" spans="1:13" x14ac:dyDescent="0.25">
      <c r="A3336" s="49" t="s">
        <v>21235</v>
      </c>
      <c r="B3336" s="30" t="s">
        <v>12</v>
      </c>
      <c r="C3336" s="30" t="s">
        <v>13</v>
      </c>
      <c r="D3336" s="30" t="s">
        <v>21236</v>
      </c>
      <c r="E3336" s="30" t="s">
        <v>21237</v>
      </c>
      <c r="F3336" s="30" t="s">
        <v>21238</v>
      </c>
      <c r="G3336" s="30" t="s">
        <v>1697</v>
      </c>
      <c r="H3336" s="35"/>
      <c r="I3336" s="30" t="s">
        <v>21239</v>
      </c>
      <c r="J3336" s="31"/>
      <c r="K3336" s="30" t="s">
        <v>21240</v>
      </c>
      <c r="L3336" s="31"/>
      <c r="M3336" s="31"/>
    </row>
    <row r="3337" spans="1:13" x14ac:dyDescent="0.25">
      <c r="A3337" s="49" t="s">
        <v>21247</v>
      </c>
      <c r="B3337" s="30" t="s">
        <v>12</v>
      </c>
      <c r="C3337" s="30" t="s">
        <v>13</v>
      </c>
      <c r="D3337" s="30" t="s">
        <v>21248</v>
      </c>
      <c r="E3337" s="30" t="s">
        <v>21249</v>
      </c>
      <c r="F3337" s="30" t="s">
        <v>21250</v>
      </c>
      <c r="G3337" s="30" t="s">
        <v>1762</v>
      </c>
      <c r="H3337" s="36">
        <v>21019214</v>
      </c>
      <c r="I3337" s="30" t="s">
        <v>21251</v>
      </c>
      <c r="J3337" s="30" t="s">
        <v>21252</v>
      </c>
      <c r="K3337" s="30" t="s">
        <v>21253</v>
      </c>
      <c r="L3337" s="33" t="s">
        <v>21254</v>
      </c>
      <c r="M3337" s="31"/>
    </row>
    <row r="3338" spans="1:13" x14ac:dyDescent="0.25">
      <c r="A3338" s="48" t="s">
        <v>21321</v>
      </c>
      <c r="B3338" s="13" t="s">
        <v>12</v>
      </c>
      <c r="C3338" s="13" t="s">
        <v>139</v>
      </c>
      <c r="D3338" s="13" t="s">
        <v>21322</v>
      </c>
      <c r="E3338" s="13" t="s">
        <v>21323</v>
      </c>
      <c r="F3338" s="13" t="s">
        <v>21324</v>
      </c>
      <c r="G3338" s="13" t="s">
        <v>1527</v>
      </c>
      <c r="H3338" s="24"/>
      <c r="I3338" s="13" t="s">
        <v>21325</v>
      </c>
      <c r="J3338" s="6"/>
      <c r="K3338" s="13" t="s">
        <v>21326</v>
      </c>
      <c r="L3338" s="6"/>
      <c r="M3338" s="6"/>
    </row>
    <row r="3339" spans="1:13" x14ac:dyDescent="0.25">
      <c r="A3339" s="49" t="s">
        <v>21342</v>
      </c>
      <c r="B3339" s="30" t="s">
        <v>12</v>
      </c>
      <c r="C3339" s="30" t="s">
        <v>1721</v>
      </c>
      <c r="D3339" s="30" t="s">
        <v>21343</v>
      </c>
      <c r="E3339" s="30" t="s">
        <v>21344</v>
      </c>
      <c r="F3339" s="30" t="s">
        <v>21345</v>
      </c>
      <c r="G3339" s="30" t="s">
        <v>155</v>
      </c>
      <c r="H3339" s="36">
        <v>7654</v>
      </c>
      <c r="I3339" s="30" t="s">
        <v>21346</v>
      </c>
      <c r="J3339" s="31"/>
      <c r="K3339" s="30" t="s">
        <v>21347</v>
      </c>
      <c r="L3339" s="31"/>
      <c r="M3339" s="31"/>
    </row>
    <row r="3340" spans="1:13" x14ac:dyDescent="0.25">
      <c r="A3340" s="49" t="s">
        <v>21357</v>
      </c>
      <c r="B3340" s="30" t="s">
        <v>12</v>
      </c>
      <c r="C3340" s="30" t="s">
        <v>1008</v>
      </c>
      <c r="D3340" s="30" t="s">
        <v>21358</v>
      </c>
      <c r="E3340" s="30" t="s">
        <v>21359</v>
      </c>
      <c r="F3340" s="30" t="s">
        <v>21360</v>
      </c>
      <c r="G3340" s="30" t="s">
        <v>102</v>
      </c>
      <c r="H3340" s="35"/>
      <c r="I3340" s="30" t="s">
        <v>21361</v>
      </c>
      <c r="J3340" s="31"/>
      <c r="K3340" s="30" t="s">
        <v>21362</v>
      </c>
      <c r="L3340" s="33" t="s">
        <v>21363</v>
      </c>
      <c r="M3340" s="31"/>
    </row>
    <row r="3341" spans="1:13" x14ac:dyDescent="0.25">
      <c r="A3341" s="49" t="s">
        <v>21364</v>
      </c>
      <c r="B3341" s="30" t="s">
        <v>12</v>
      </c>
      <c r="C3341" s="30" t="s">
        <v>23</v>
      </c>
      <c r="D3341" s="30" t="s">
        <v>21365</v>
      </c>
      <c r="E3341" s="30" t="s">
        <v>21366</v>
      </c>
      <c r="F3341" s="30" t="s">
        <v>21367</v>
      </c>
      <c r="G3341" s="30" t="s">
        <v>3694</v>
      </c>
      <c r="H3341" s="36">
        <v>129671</v>
      </c>
      <c r="I3341" s="30" t="s">
        <v>21368</v>
      </c>
      <c r="J3341" s="31"/>
      <c r="K3341" s="30" t="s">
        <v>21369</v>
      </c>
      <c r="L3341" s="33" t="s">
        <v>21370</v>
      </c>
      <c r="M3341" s="31"/>
    </row>
  </sheetData>
  <conditionalFormatting sqref="A3342:A1048576 A1:A1815">
    <cfRule type="duplicateValues" dxfId="2" priority="3"/>
  </conditionalFormatting>
  <conditionalFormatting sqref="A1816:A3341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</dc:creator>
  <cp:lastModifiedBy>Pit</cp:lastModifiedBy>
  <dcterms:created xsi:type="dcterms:W3CDTF">2017-10-14T19:31:57Z</dcterms:created>
  <dcterms:modified xsi:type="dcterms:W3CDTF">2017-10-15T18:43:19Z</dcterms:modified>
</cp:coreProperties>
</file>