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mail-my.sharepoint.com/personal/jcantley001_dundee_ac_uk/Documents/Documents/Shared folders/BetaRegen_STseq data analysis_JC_GJ_MG_SHARED/Dundee Analysis of Visium HD/"/>
    </mc:Choice>
  </mc:AlternateContent>
  <xr:revisionPtr revIDLastSave="10" documentId="8_{0AAD1AA2-15ED-44EB-9BC6-8D18E5CA81EE}" xr6:coauthVersionLast="47" xr6:coauthVersionMax="47" xr10:uidLastSave="{E7A52148-20A5-4300-93DA-EF4E89DA888C}"/>
  <bookViews>
    <workbookView minimized="1" xWindow="2730" yWindow="2730" windowWidth="21600" windowHeight="11385" firstSheet="8" activeTab="10" xr2:uid="{07E91300-B98E-49DE-A2FA-A40FAA3F0CBD}"/>
  </bookViews>
  <sheets>
    <sheet name="Insulin Signalling" sheetId="1" r:id="rId1"/>
    <sheet name="Insulin production and exocytos" sheetId="14" r:id="rId2"/>
    <sheet name="Glucagon Signalling" sheetId="2" r:id="rId3"/>
    <sheet name="Somatostatin Signalling" sheetId="3" r:id="rId4"/>
    <sheet name="GPCRs" sheetId="4" state="hidden" r:id="rId5"/>
    <sheet name="Poll all GPCRs distinct genes" sheetId="10" state="hidden" r:id="rId6"/>
    <sheet name="GPCR Comparison 1" sheetId="8" r:id="rId7"/>
    <sheet name="GPCR Comparison 2" sheetId="9" r:id="rId8"/>
    <sheet name="Adhesion GPCRs" sheetId="12" r:id="rId9"/>
    <sheet name="Vascular network" sheetId="5" r:id="rId10"/>
    <sheet name="Schwann cell" sheetId="6" r:id="rId11"/>
    <sheet name="Metabolic commitment " sheetId="11" r:id="rId12"/>
    <sheet name="Cell Cylce Regulation" sheetId="13" r:id="rId13"/>
  </sheets>
  <definedNames>
    <definedName name="_xlnm._FilterDatabase" localSheetId="6" hidden="1">'GPCR Comparison 1'!$A$2:$A$792</definedName>
    <definedName name="_xlnm._FilterDatabase" localSheetId="7" hidden="1">'GPCR Comparison 2'!$A$2:$A$413</definedName>
    <definedName name="_xlnm._FilterDatabase" localSheetId="4" hidden="1">GPCRs!$A$2:$G$2</definedName>
    <definedName name="_xlnm._FilterDatabase" localSheetId="5" hidden="1">'Poll all GPCRs distinct genes'!$A$1:$A$14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7" i="4" l="1"/>
  <c r="H275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6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3" i="4"/>
  <c r="G3" i="4"/>
  <c r="G7" i="4"/>
  <c r="G35" i="4"/>
  <c r="G4" i="4"/>
  <c r="G5" i="4"/>
  <c r="G6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<sst xmlns="http://schemas.openxmlformats.org/spreadsheetml/2006/main" count="22562" uniqueCount="20267">
  <si>
    <t>INSR</t>
  </si>
  <si>
    <t>IRS1</t>
  </si>
  <si>
    <t>IRS2</t>
  </si>
  <si>
    <t>Gene</t>
  </si>
  <si>
    <t>Function</t>
  </si>
  <si>
    <t>Role in Pancreas / Beta Cells</t>
  </si>
  <si>
    <t>INS</t>
  </si>
  <si>
    <t>Encodes insulin peptide</t>
  </si>
  <si>
    <t>PDX1</t>
  </si>
  <si>
    <t>Transcription factor</t>
  </si>
  <si>
    <t>Essential for beta-cell identity &amp; insulin gene expression</t>
  </si>
  <si>
    <t>Regulate insulin secretion and beta-cell maturity</t>
  </si>
  <si>
    <t>NEUROD1</t>
  </si>
  <si>
    <t>GCK</t>
  </si>
  <si>
    <t>Insulin receptor</t>
  </si>
  <si>
    <t>PIK3R1</t>
  </si>
  <si>
    <t>PI3K regulatory subunit</t>
  </si>
  <si>
    <t>MTOR</t>
  </si>
  <si>
    <t>FOXO1</t>
  </si>
  <si>
    <t>PIK3CA</t>
  </si>
  <si>
    <t>PIK3CB</t>
  </si>
  <si>
    <t>AKT1</t>
  </si>
  <si>
    <t>AKT2</t>
  </si>
  <si>
    <t>Serine/threonine kinase</t>
  </si>
  <si>
    <t>TSC1</t>
  </si>
  <si>
    <t>TSC2</t>
  </si>
  <si>
    <t>MAPK1</t>
  </si>
  <si>
    <t>MAPK3</t>
  </si>
  <si>
    <t>GRB2</t>
  </si>
  <si>
    <t>SOS1</t>
  </si>
  <si>
    <t>Adapter protein</t>
  </si>
  <si>
    <t>SLC2A2</t>
  </si>
  <si>
    <t>PDPK1</t>
  </si>
  <si>
    <t>MAPK10</t>
  </si>
  <si>
    <t>p110α</t>
  </si>
  <si>
    <t>p110β</t>
  </si>
  <si>
    <t>p85α, p55α, and p50α. </t>
  </si>
  <si>
    <t>ERK1</t>
  </si>
  <si>
    <t>ERK2</t>
  </si>
  <si>
    <t>MAP2K1</t>
  </si>
  <si>
    <t>MEK1</t>
  </si>
  <si>
    <t>MAP2K2</t>
  </si>
  <si>
    <t>MEK2</t>
  </si>
  <si>
    <t>ELAPOR1 or KIAA1324</t>
  </si>
  <si>
    <t>Produced by beta cells; essential for blood glucose regulation</t>
  </si>
  <si>
    <t>Glucose sensor enzyme (glucokinase)</t>
  </si>
  <si>
    <t>Regulates insulin secretion in response to glucose levels</t>
  </si>
  <si>
    <t>Initiates intracellular insulin signaling upon insulin binding</t>
  </si>
  <si>
    <t>Insulin receptor substrate 1</t>
  </si>
  <si>
    <t>Transmits signals from INSR to downstream pathways (e.g., PI3K, MAPK)</t>
  </si>
  <si>
    <t>Insulin receptor substrate 2</t>
  </si>
  <si>
    <t>PI3K catalytic subunit alpha</t>
  </si>
  <si>
    <t>Activates AKT signaling; controls metabolism and growth</t>
  </si>
  <si>
    <t>PI3K catalytic subunit beta</t>
  </si>
  <si>
    <t>Works with PIK3CA in activating downstream insulin signaling</t>
  </si>
  <si>
    <t>Binds IRS to regulate PI3K activation</t>
  </si>
  <si>
    <t>Regulates glucose metabolism and cell survival</t>
  </si>
  <si>
    <t>Predominantly regulates glucose uptake; essential in insulin signaling</t>
  </si>
  <si>
    <t>Central regulator of cell metabolism and growth</t>
  </si>
  <si>
    <t>Integrates signals from insulin to regulate beta-cell growth/function</t>
  </si>
  <si>
    <t>Regulator of mTOR signaling</t>
  </si>
  <si>
    <t>Inhibits mTOR activity, maintaining metabolic balance</t>
  </si>
  <si>
    <t>Forms complex with TSC1 to control mTOR pathway</t>
  </si>
  <si>
    <t>GLUT2 glucose transporter</t>
  </si>
  <si>
    <t>Primary glucose transporter in beta cells for sensing blood glucose</t>
  </si>
  <si>
    <t>SLC2A4</t>
  </si>
  <si>
    <t>GLUT4 glucose transporter</t>
  </si>
  <si>
    <t>Insulin-responsive transporter in muscle and fat; indirectly affects insulin action</t>
  </si>
  <si>
    <t>ERK2, part of MAPK pathway</t>
  </si>
  <si>
    <t>Regulates cell proliferation and survival downstream of insulin signaling</t>
  </si>
  <si>
    <t>ERK1, part of MAPK pathway</t>
  </si>
  <si>
    <t>Functions alongside MAPK1 in beta-cell proliferation and insulin signaling</t>
  </si>
  <si>
    <t>Links insulin receptor to Ras-MAPK pathway</t>
  </si>
  <si>
    <t>Guanine nucleotide exchange factor</t>
  </si>
  <si>
    <t>Activates Ras signaling in insulin-MAPK pathway</t>
  </si>
  <si>
    <t>Regulates gluconeogenesis and apoptosis; inhibited by insulin via AKT</t>
  </si>
  <si>
    <t>Kinase activating AKT</t>
  </si>
  <si>
    <t>Crucial mediator of PI3K-AKT signaling cascade</t>
  </si>
  <si>
    <t>JNK3 kinase, MAP kinase family</t>
  </si>
  <si>
    <t>Associated with stress signaling; may influence beta-cell apoptosis</t>
  </si>
  <si>
    <t>MEK1, MAP kinase kinase</t>
  </si>
  <si>
    <t>Activates MAPK1/3 in insulin signaling cascade</t>
  </si>
  <si>
    <t>MEK2, MAP kinase kinase</t>
  </si>
  <si>
    <t>Works with MAP2K1 to activate MAPK1/3</t>
  </si>
  <si>
    <t>ER-located protein; stress response</t>
  </si>
  <si>
    <t>Involved in beta-cell survival and ER stress response</t>
  </si>
  <si>
    <t xml:space="preserve">specific subunit </t>
  </si>
  <si>
    <t>MAFA</t>
  </si>
  <si>
    <t>DDIT3</t>
  </si>
  <si>
    <t>BCL2</t>
  </si>
  <si>
    <t>BAX</t>
  </si>
  <si>
    <t>Apoptosis regulation</t>
  </si>
  <si>
    <t>CCND1</t>
  </si>
  <si>
    <t xml:space="preserve">Cell cycle regulation, induced by FOXO1 </t>
  </si>
  <si>
    <t>SLC2A1</t>
  </si>
  <si>
    <t>GLUT1 glucose transporter</t>
  </si>
  <si>
    <t>upreg by FOXO1</t>
  </si>
  <si>
    <t xml:space="preserve">modulated by ERK </t>
  </si>
  <si>
    <t>NFATC2 </t>
  </si>
  <si>
    <t>regulating the expression of genes involved in the RAS-ERK pathway</t>
  </si>
  <si>
    <t>TCF3</t>
  </si>
  <si>
    <t>GCGR</t>
  </si>
  <si>
    <t>G protein-coupled receptor that mediates the effects of glucagon, activating intracellular signaling pathways that promote glucose production in the liver.</t>
  </si>
  <si>
    <t>GCG</t>
  </si>
  <si>
    <t>Peptide hormone secreted by pancreatic alpha cells that binds to GCGR to raise blood glucose levels.</t>
  </si>
  <si>
    <t>GNAS</t>
  </si>
  <si>
    <t>Encodes Gαs, which activates adenylyl cyclase upon glucagon receptor activation, leading to increased cAMP levels and activation of PKA.</t>
  </si>
  <si>
    <t>Converts ATP to cAMP, a second messenger that activates PKA, driving the glucagon signaling cascade.</t>
  </si>
  <si>
    <t>PRKACA</t>
  </si>
  <si>
    <t>Catalytic subunit of PKA, activated by cAMP, mediating the cellular effects of glucagon such as glycogen breakdown and gluconeogenesis.</t>
  </si>
  <si>
    <t>GSK3B</t>
  </si>
  <si>
    <t>Regulates glycogen metabolism; inhibition by glucagon signaling promotes glycogen breakdown.</t>
  </si>
  <si>
    <t>FOS</t>
  </si>
  <si>
    <t>Part of the AP-1 transcription factor complex, activated by glucagon to regulate gluconeogenesis-related gene expression.</t>
  </si>
  <si>
    <t>CREB1</t>
  </si>
  <si>
    <r>
      <t xml:space="preserve">A transcription factor activated by PKA that regulates genes involved in gluconeogenesis, such as </t>
    </r>
    <r>
      <rPr>
        <i/>
        <sz val="11"/>
        <color theme="1"/>
        <rFont val="Aptos Narrow"/>
        <family val="2"/>
        <scheme val="minor"/>
      </rPr>
      <t>PEPCK</t>
    </r>
    <r>
      <rPr>
        <sz val="11"/>
        <color theme="1"/>
        <rFont val="Aptos Narrow"/>
        <family val="2"/>
        <scheme val="minor"/>
      </rPr>
      <t xml:space="preserve"> and </t>
    </r>
    <r>
      <rPr>
        <i/>
        <sz val="11"/>
        <color theme="1"/>
        <rFont val="Aptos Narrow"/>
        <family val="2"/>
        <scheme val="minor"/>
      </rPr>
      <t>G6PC</t>
    </r>
    <r>
      <rPr>
        <sz val="11"/>
        <color theme="1"/>
        <rFont val="Aptos Narrow"/>
        <family val="2"/>
        <scheme val="minor"/>
      </rPr>
      <t>.</t>
    </r>
  </si>
  <si>
    <t>PCK1</t>
  </si>
  <si>
    <t>Key enzyme in gluconeogenesis; regulated by glucagon signaling to promote glucose production.</t>
  </si>
  <si>
    <t>G6PC</t>
  </si>
  <si>
    <t>Involved in the final step of gluconeogenesis, converting glucose-6-phosphate into glucose. Activated by glucagon signaling.</t>
  </si>
  <si>
    <t>Plays a role in hepatic glucose metabolism and may be involved in regulating glucagon-induced glucose production.</t>
  </si>
  <si>
    <t>PRKAB1</t>
  </si>
  <si>
    <t>Subunit of AMPK, which helps regulate energy balance and glucose metabolism, potentially influencing glucagon signaling.</t>
  </si>
  <si>
    <t>Facilitates glucose uptake and may play a role in glucagon-induced glucose release in the liver.</t>
  </si>
  <si>
    <t>ADCY2</t>
  </si>
  <si>
    <r>
      <t>SSTR1</t>
    </r>
    <r>
      <rPr>
        <sz val="11"/>
        <color theme="1"/>
        <rFont val="Aptos Narrow"/>
        <family val="2"/>
        <scheme val="minor"/>
      </rPr>
      <t xml:space="preserve"> - </t>
    </r>
    <r>
      <rPr>
        <i/>
        <sz val="11"/>
        <color theme="1"/>
        <rFont val="Aptos Narrow"/>
        <family val="2"/>
        <scheme val="minor"/>
      </rPr>
      <t>SSTR5</t>
    </r>
  </si>
  <si>
    <t>These are G protein-coupled receptors (GPCRs) that mediate the effects of somatostatin. Each receptor type has specific tissue distributions and regulatory roles in inhibiting hormone release.</t>
  </si>
  <si>
    <t>SST</t>
  </si>
  <si>
    <t>The gene that encodes the somatostatin peptide, which inhibits the secretion of insulin, glucagon, and growth hormone.</t>
  </si>
  <si>
    <t>Encodes Gαs, which is involved in activating adenylyl cyclase, increasing cAMP levels and influencing downstream signaling pathways after receptor activation.</t>
  </si>
  <si>
    <r>
      <t xml:space="preserve">Adenylyl cyclases, particularly </t>
    </r>
    <r>
      <rPr>
        <i/>
        <sz val="11"/>
        <color theme="1"/>
        <rFont val="Aptos Narrow"/>
        <family val="2"/>
        <scheme val="minor"/>
      </rPr>
      <t>ADCY1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ADCY6</t>
    </r>
    <r>
      <rPr>
        <sz val="11"/>
        <color theme="1"/>
        <rFont val="Aptos Narrow"/>
        <family val="2"/>
        <scheme val="minor"/>
      </rPr>
      <t xml:space="preserve">, and </t>
    </r>
    <r>
      <rPr>
        <i/>
        <sz val="11"/>
        <color theme="1"/>
        <rFont val="Aptos Narrow"/>
        <family val="2"/>
        <scheme val="minor"/>
      </rPr>
      <t>ADCY9</t>
    </r>
    <r>
      <rPr>
        <sz val="11"/>
        <color theme="1"/>
        <rFont val="Aptos Narrow"/>
        <family val="2"/>
        <scheme val="minor"/>
      </rPr>
      <t>, are involved in the conversion of ATP to cAMP in response to somatostatin receptor activation.</t>
    </r>
  </si>
  <si>
    <r>
      <t>PDE1A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PDE3A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PDE4B</t>
    </r>
  </si>
  <si>
    <t>Enzymes that degrade cAMP, thus modulating the duration and intensity of the somatostatin signaling cascade.</t>
  </si>
  <si>
    <t>Activated by cAMP, PKA mediates various effects such as inhibition of insulin secretion and modulation of cellular responses to somatostatin.</t>
  </si>
  <si>
    <t>Involved in cell signaling pathways activated by somatostatin, including inhibition of cell proliferation and regulation of hormonal secretion.</t>
  </si>
  <si>
    <t>PRKCA</t>
  </si>
  <si>
    <t>Involved in somatostatin-mediated cellular responses through the regulation of intracellular calcium levels and other cellular activities.</t>
  </si>
  <si>
    <r>
      <t>CACNA1A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CACNA1D</t>
    </r>
  </si>
  <si>
    <t>Voltage-gated calcium channels that play a role in somatostatin signaling by regulating calcium entry into cells, affecting hormone secretion.</t>
  </si>
  <si>
    <r>
      <t>GNB2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GNG2</t>
    </r>
  </si>
  <si>
    <t>These subunits mediate signaling through somatostatin receptors, influencing various downstream effects, including inhibition of hormone secretion.</t>
  </si>
  <si>
    <t>SLC9A1</t>
  </si>
  <si>
    <t>Contributes to the regulation of intracellular pH, which can influence the signaling pathway of somatostatin and other hormones.</t>
  </si>
  <si>
    <r>
      <t>GNAI1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GNAI2</t>
    </r>
  </si>
  <si>
    <t>Plays a role in glucose sensing in the pancreatic beta cells. While it's mainly involved in insulin secretion, it also interacts with the inhibitory effects of somatostatin.</t>
  </si>
  <si>
    <t>ADCY1, ADCY6 and ADCY9</t>
  </si>
  <si>
    <r>
      <t>MAPK1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MAPK3</t>
    </r>
    <r>
      <rPr>
        <sz val="11"/>
        <color theme="1"/>
        <rFont val="Aptos Narrow"/>
        <family val="2"/>
        <scheme val="minor"/>
      </rPr>
      <t xml:space="preserve"> </t>
    </r>
  </si>
  <si>
    <t xml:space="preserve">SSTR1 </t>
  </si>
  <si>
    <t>primarily in beta cells but in other islet cells</t>
  </si>
  <si>
    <t>SSTR2</t>
  </si>
  <si>
    <t>Alpha cells but also present in other islet cell types</t>
  </si>
  <si>
    <t>SSTR3</t>
  </si>
  <si>
    <t>Alpha cells but less than SSTR2</t>
  </si>
  <si>
    <t>SSTR5</t>
  </si>
  <si>
    <t>Beta and delta cells less so in alpha</t>
  </si>
  <si>
    <t>GNAQ</t>
  </si>
  <si>
    <t>Mediate inhibitory effects upon activation of somatostatin receptors, reducing intracellular cAMP levels and modulating hormone secretion.</t>
  </si>
  <si>
    <t>Promotes PLC activity</t>
  </si>
  <si>
    <t>MAY BE LIVER ONLY</t>
  </si>
  <si>
    <t>ACKR1</t>
  </si>
  <si>
    <t>ACKR2</t>
  </si>
  <si>
    <t>ACKR3</t>
  </si>
  <si>
    <t>ACKR4</t>
  </si>
  <si>
    <t>ADCYAP1R1</t>
  </si>
  <si>
    <t>ADGRA1</t>
  </si>
  <si>
    <t>ADGRA2</t>
  </si>
  <si>
    <t>ADGRA3</t>
  </si>
  <si>
    <t>ADGRB1</t>
  </si>
  <si>
    <t>ADGRB2</t>
  </si>
  <si>
    <t>ADGRB3</t>
  </si>
  <si>
    <t>ADGRD1</t>
  </si>
  <si>
    <t>ADGRE1</t>
  </si>
  <si>
    <t>ADGRE5</t>
  </si>
  <si>
    <t>ADGRF1</t>
  </si>
  <si>
    <t>ADGRF2</t>
  </si>
  <si>
    <t>ADGRF3</t>
  </si>
  <si>
    <t>ADGRF4</t>
  </si>
  <si>
    <t>ADGRF5</t>
  </si>
  <si>
    <t>ADGRG1</t>
  </si>
  <si>
    <t>ADGRG2</t>
  </si>
  <si>
    <t>ADGRG3</t>
  </si>
  <si>
    <t>ADGRG4</t>
  </si>
  <si>
    <t>ADGRG5</t>
  </si>
  <si>
    <t>ADGRG6</t>
  </si>
  <si>
    <t>ADGRG7</t>
  </si>
  <si>
    <t>ADGRL1</t>
  </si>
  <si>
    <t>ADGRL2</t>
  </si>
  <si>
    <t>ADGRL3</t>
  </si>
  <si>
    <t>ADGRL4</t>
  </si>
  <si>
    <t>ADGRV1</t>
  </si>
  <si>
    <t>ADORA1</t>
  </si>
  <si>
    <t>ADORA2A</t>
  </si>
  <si>
    <t>ADORA2B</t>
  </si>
  <si>
    <t>ADORA3</t>
  </si>
  <si>
    <t>ADRA1A</t>
  </si>
  <si>
    <t>ADRA1B</t>
  </si>
  <si>
    <t>ADRA1D</t>
  </si>
  <si>
    <t>ADRA2A</t>
  </si>
  <si>
    <t>ADRA2B</t>
  </si>
  <si>
    <t>ADRA2C</t>
  </si>
  <si>
    <t>ADRB1</t>
  </si>
  <si>
    <t>ADRB2</t>
  </si>
  <si>
    <t>ADRB3</t>
  </si>
  <si>
    <t>AGTR1</t>
  </si>
  <si>
    <t>AGTR2</t>
  </si>
  <si>
    <t>APLNR</t>
  </si>
  <si>
    <t>AVPR1A</t>
  </si>
  <si>
    <t>AVPR1B</t>
  </si>
  <si>
    <t>AVPR2</t>
  </si>
  <si>
    <t>BDKRB1</t>
  </si>
  <si>
    <t>BDKRB2</t>
  </si>
  <si>
    <t>BRS3</t>
  </si>
  <si>
    <t>C3AR1</t>
  </si>
  <si>
    <t>C5AR1</t>
  </si>
  <si>
    <t>C5AR2</t>
  </si>
  <si>
    <t>CALCR</t>
  </si>
  <si>
    <t>CALCRL</t>
  </si>
  <si>
    <t>CASR</t>
  </si>
  <si>
    <t>CCKAR</t>
  </si>
  <si>
    <t>CCKBR</t>
  </si>
  <si>
    <t>CCR1</t>
  </si>
  <si>
    <t>CCR10</t>
  </si>
  <si>
    <t>CCR2</t>
  </si>
  <si>
    <t>CCR3</t>
  </si>
  <si>
    <t>CCR4</t>
  </si>
  <si>
    <t>CCR5</t>
  </si>
  <si>
    <t>CCR6</t>
  </si>
  <si>
    <t>CCR7</t>
  </si>
  <si>
    <t>CCR8</t>
  </si>
  <si>
    <t>CCR9</t>
  </si>
  <si>
    <t>CCRL2</t>
  </si>
  <si>
    <t>CELSR1</t>
  </si>
  <si>
    <t>CELSR2</t>
  </si>
  <si>
    <t>CELSR3</t>
  </si>
  <si>
    <t>CHRM1</t>
  </si>
  <si>
    <t>CHRM2</t>
  </si>
  <si>
    <t>CHRM3</t>
  </si>
  <si>
    <t>CHRM4</t>
  </si>
  <si>
    <t>CHRM5</t>
  </si>
  <si>
    <t>CMKLR1</t>
  </si>
  <si>
    <t>CNR1</t>
  </si>
  <si>
    <t>CNR2</t>
  </si>
  <si>
    <t>LINC02210-CRHR1</t>
  </si>
  <si>
    <t>CRHR2</t>
  </si>
  <si>
    <t>CX3CR1</t>
  </si>
  <si>
    <t>CXCR2</t>
  </si>
  <si>
    <t>CXCR3</t>
  </si>
  <si>
    <t>CXCR4</t>
  </si>
  <si>
    <t>CXCR5</t>
  </si>
  <si>
    <t>CXCR6</t>
  </si>
  <si>
    <t>CYSLTR1</t>
  </si>
  <si>
    <t>DRD1</t>
  </si>
  <si>
    <t>DRD2</t>
  </si>
  <si>
    <t>DRD3</t>
  </si>
  <si>
    <t>DRD4</t>
  </si>
  <si>
    <t>DRD5</t>
  </si>
  <si>
    <t>EDNRA</t>
  </si>
  <si>
    <t>EDNRB</t>
  </si>
  <si>
    <t>F2R</t>
  </si>
  <si>
    <t>F2RL1</t>
  </si>
  <si>
    <t>F2RL2</t>
  </si>
  <si>
    <t>F2RL3</t>
  </si>
  <si>
    <t>FFAR1</t>
  </si>
  <si>
    <t>FFAR2</t>
  </si>
  <si>
    <t>FFAR3</t>
  </si>
  <si>
    <t>FFAR4</t>
  </si>
  <si>
    <t>FPR1</t>
  </si>
  <si>
    <t>FPR3</t>
  </si>
  <si>
    <t>FSHR</t>
  </si>
  <si>
    <t>FZD1</t>
  </si>
  <si>
    <t>FZD10</t>
  </si>
  <si>
    <t>FZD2</t>
  </si>
  <si>
    <t>FZD3</t>
  </si>
  <si>
    <t>FZD4</t>
  </si>
  <si>
    <t>FZD5</t>
  </si>
  <si>
    <t>FZD6</t>
  </si>
  <si>
    <t>FZD7</t>
  </si>
  <si>
    <t>FZD8</t>
  </si>
  <si>
    <t>FZD9</t>
  </si>
  <si>
    <t>GABBR1</t>
  </si>
  <si>
    <t>GABBR2</t>
  </si>
  <si>
    <t>GALR1</t>
  </si>
  <si>
    <t>GALR2</t>
  </si>
  <si>
    <t>GALR3</t>
  </si>
  <si>
    <t>GHRHR</t>
  </si>
  <si>
    <t>GHSR</t>
  </si>
  <si>
    <t>GIPR</t>
  </si>
  <si>
    <t>GLP1R</t>
  </si>
  <si>
    <t>GLP2R</t>
  </si>
  <si>
    <t>GNRHR</t>
  </si>
  <si>
    <t>GPBAR1</t>
  </si>
  <si>
    <t>GPER1</t>
  </si>
  <si>
    <t>GPR1</t>
  </si>
  <si>
    <t>GPR101</t>
  </si>
  <si>
    <t>GPR107</t>
  </si>
  <si>
    <t>GPR119</t>
  </si>
  <si>
    <t>GPR12</t>
  </si>
  <si>
    <t>GPR135</t>
  </si>
  <si>
    <t>GPR137</t>
  </si>
  <si>
    <t>GPR139</t>
  </si>
  <si>
    <t>GPR141</t>
  </si>
  <si>
    <t>GPR142</t>
  </si>
  <si>
    <t>GPR143</t>
  </si>
  <si>
    <t>GPR146</t>
  </si>
  <si>
    <t>GPR149</t>
  </si>
  <si>
    <t>GPR15</t>
  </si>
  <si>
    <t>GPR151</t>
  </si>
  <si>
    <t>GPR152</t>
  </si>
  <si>
    <t>GPR153</t>
  </si>
  <si>
    <t>GPR156</t>
  </si>
  <si>
    <t>GPR157</t>
  </si>
  <si>
    <t>GPR158</t>
  </si>
  <si>
    <t>GPR160</t>
  </si>
  <si>
    <t>GPR161</t>
  </si>
  <si>
    <t>GPR162</t>
  </si>
  <si>
    <t>GPR17</t>
  </si>
  <si>
    <t>GPR171</t>
  </si>
  <si>
    <t>GPR173</t>
  </si>
  <si>
    <t>GPR174</t>
  </si>
  <si>
    <t>GPR176</t>
  </si>
  <si>
    <t>GPR179</t>
  </si>
  <si>
    <t>GPR18</t>
  </si>
  <si>
    <t>GPR182</t>
  </si>
  <si>
    <t>GPR183</t>
  </si>
  <si>
    <t>GPR19</t>
  </si>
  <si>
    <t>GPR20</t>
  </si>
  <si>
    <t>GPR21</t>
  </si>
  <si>
    <t>GPR22</t>
  </si>
  <si>
    <t>GPR25</t>
  </si>
  <si>
    <t>GPR26</t>
  </si>
  <si>
    <t>GPR27</t>
  </si>
  <si>
    <t>GPR3</t>
  </si>
  <si>
    <t>GPR31</t>
  </si>
  <si>
    <t>GPR33</t>
  </si>
  <si>
    <t>GPR34</t>
  </si>
  <si>
    <t>GPR35</t>
  </si>
  <si>
    <t>GPR37</t>
  </si>
  <si>
    <t>GPR37L1</t>
  </si>
  <si>
    <t>GPR39</t>
  </si>
  <si>
    <t>GPR4</t>
  </si>
  <si>
    <t>GPR45</t>
  </si>
  <si>
    <t>GPR50</t>
  </si>
  <si>
    <t>GPR52</t>
  </si>
  <si>
    <t>GPR55</t>
  </si>
  <si>
    <t>GPR6</t>
  </si>
  <si>
    <t>GPR61</t>
  </si>
  <si>
    <t>GPR62</t>
  </si>
  <si>
    <t>GPR63</t>
  </si>
  <si>
    <t>GPR65</t>
  </si>
  <si>
    <t>GPR68</t>
  </si>
  <si>
    <t>GPR75</t>
  </si>
  <si>
    <t>GPR82</t>
  </si>
  <si>
    <t>GPR83</t>
  </si>
  <si>
    <t>GPR85</t>
  </si>
  <si>
    <t>GPR87</t>
  </si>
  <si>
    <t>GPR88</t>
  </si>
  <si>
    <t>GPRC5A</t>
  </si>
  <si>
    <t>GPRC5B</t>
  </si>
  <si>
    <t>GPRC5C</t>
  </si>
  <si>
    <t>GPRC5D</t>
  </si>
  <si>
    <t>GPRC6A</t>
  </si>
  <si>
    <t>GRIK3</t>
  </si>
  <si>
    <t>GRM1</t>
  </si>
  <si>
    <t>GRM2</t>
  </si>
  <si>
    <t>GRM3</t>
  </si>
  <si>
    <t>GRM4</t>
  </si>
  <si>
    <t>GRM5</t>
  </si>
  <si>
    <t>GRM6</t>
  </si>
  <si>
    <t>GRM7</t>
  </si>
  <si>
    <t>GRM8</t>
  </si>
  <si>
    <t>GRPR</t>
  </si>
  <si>
    <t>HCAR1</t>
  </si>
  <si>
    <t>HCAR2</t>
  </si>
  <si>
    <t>HCRTR1</t>
  </si>
  <si>
    <t>HCRTR2</t>
  </si>
  <si>
    <t>HRH1</t>
  </si>
  <si>
    <t>HRH2</t>
  </si>
  <si>
    <t>HRH3</t>
  </si>
  <si>
    <t>HRH4</t>
  </si>
  <si>
    <t>HTR1A</t>
  </si>
  <si>
    <t>HTR1B</t>
  </si>
  <si>
    <t>HTR1F</t>
  </si>
  <si>
    <t>HTR2A</t>
  </si>
  <si>
    <t>HTR2B</t>
  </si>
  <si>
    <t>HTR2C</t>
  </si>
  <si>
    <t>HTR4</t>
  </si>
  <si>
    <t>HTR5A</t>
  </si>
  <si>
    <t>HTR6</t>
  </si>
  <si>
    <t>HTR7</t>
  </si>
  <si>
    <t>KISS1R</t>
  </si>
  <si>
    <t>LGR4</t>
  </si>
  <si>
    <t>LGR5</t>
  </si>
  <si>
    <t>LGR6</t>
  </si>
  <si>
    <t>AC073082.1</t>
  </si>
  <si>
    <t>LPAR1</t>
  </si>
  <si>
    <t>LPAR2</t>
  </si>
  <si>
    <t>LPAR3</t>
  </si>
  <si>
    <t>LPAR4</t>
  </si>
  <si>
    <t>LPAR5</t>
  </si>
  <si>
    <t>LPAR6</t>
  </si>
  <si>
    <t>LTB4R2</t>
  </si>
  <si>
    <t>MAS1</t>
  </si>
  <si>
    <t>MC1R</t>
  </si>
  <si>
    <t>MC2R</t>
  </si>
  <si>
    <t>MC3R</t>
  </si>
  <si>
    <t>MC4R</t>
  </si>
  <si>
    <t>MC5R</t>
  </si>
  <si>
    <t>MCHR1</t>
  </si>
  <si>
    <t>MRGPRX3</t>
  </si>
  <si>
    <t>MRGPRD</t>
  </si>
  <si>
    <t>MRGPRE</t>
  </si>
  <si>
    <t>MRGPRF</t>
  </si>
  <si>
    <t>MRGPRG</t>
  </si>
  <si>
    <t>MTNR1A</t>
  </si>
  <si>
    <t>MTNR1B</t>
  </si>
  <si>
    <t>NMBR</t>
  </si>
  <si>
    <t>NMUR1</t>
  </si>
  <si>
    <t>NMUR2</t>
  </si>
  <si>
    <t>NPBWR1</t>
  </si>
  <si>
    <t>NPFFR1</t>
  </si>
  <si>
    <t>NPFFR2</t>
  </si>
  <si>
    <t>NPR3</t>
  </si>
  <si>
    <t>NPSR1</t>
  </si>
  <si>
    <t>NPY1R</t>
  </si>
  <si>
    <t>NPY2R</t>
  </si>
  <si>
    <t>NPY4R</t>
  </si>
  <si>
    <t>NPY5R</t>
  </si>
  <si>
    <t>NTSR1</t>
  </si>
  <si>
    <t>NTSR2</t>
  </si>
  <si>
    <t>OGFR</t>
  </si>
  <si>
    <t>OGFRL1</t>
  </si>
  <si>
    <t>OPN1LW</t>
  </si>
  <si>
    <t>OPN1SW</t>
  </si>
  <si>
    <t>OPN3</t>
  </si>
  <si>
    <t>OPN4</t>
  </si>
  <si>
    <t>OPN5</t>
  </si>
  <si>
    <t>OPRD1</t>
  </si>
  <si>
    <t>OPRK1</t>
  </si>
  <si>
    <t>OPRL1</t>
  </si>
  <si>
    <t>OPRM1</t>
  </si>
  <si>
    <t>OXGR1</t>
  </si>
  <si>
    <t>OXTR</t>
  </si>
  <si>
    <t>P2RY1</t>
  </si>
  <si>
    <t>P2RY10</t>
  </si>
  <si>
    <t>P2RY12</t>
  </si>
  <si>
    <t>P2RY13</t>
  </si>
  <si>
    <t>P2RY14</t>
  </si>
  <si>
    <t>P2RY2</t>
  </si>
  <si>
    <t>P2RY4</t>
  </si>
  <si>
    <t>P2RY6</t>
  </si>
  <si>
    <t>PRLHR</t>
  </si>
  <si>
    <t>PROKR2</t>
  </si>
  <si>
    <t>PTAFR</t>
  </si>
  <si>
    <t>PTGDR</t>
  </si>
  <si>
    <t>PTGDR2</t>
  </si>
  <si>
    <t>PTGER1</t>
  </si>
  <si>
    <t>PTGER2</t>
  </si>
  <si>
    <t>PTGER3</t>
  </si>
  <si>
    <t>PTGER4</t>
  </si>
  <si>
    <t>PTGFR</t>
  </si>
  <si>
    <t>PTGIR</t>
  </si>
  <si>
    <t>PTH1R</t>
  </si>
  <si>
    <t>PTH2R</t>
  </si>
  <si>
    <t>QRFPR</t>
  </si>
  <si>
    <t>RGR</t>
  </si>
  <si>
    <t>RHO</t>
  </si>
  <si>
    <t>RRH</t>
  </si>
  <si>
    <t>RXFP1</t>
  </si>
  <si>
    <t>RXFP2</t>
  </si>
  <si>
    <t>RXFP4</t>
  </si>
  <si>
    <t>S1PR1</t>
  </si>
  <si>
    <t>S1PR2</t>
  </si>
  <si>
    <t>S1PR3</t>
  </si>
  <si>
    <t>S1PR4</t>
  </si>
  <si>
    <t>S1PR5</t>
  </si>
  <si>
    <t>SCTR</t>
  </si>
  <si>
    <t>SMO</t>
  </si>
  <si>
    <t>SSTR1</t>
  </si>
  <si>
    <t>SSTR4</t>
  </si>
  <si>
    <t>SUCNR1</t>
  </si>
  <si>
    <t>TAAR1</t>
  </si>
  <si>
    <t>TAAR2</t>
  </si>
  <si>
    <t>TAAR5</t>
  </si>
  <si>
    <t>TAAR8</t>
  </si>
  <si>
    <t>TAAR9</t>
  </si>
  <si>
    <t>TACR1</t>
  </si>
  <si>
    <t>TACR2</t>
  </si>
  <si>
    <t>TACR3</t>
  </si>
  <si>
    <t>TAS1R1</t>
  </si>
  <si>
    <t>TAS1R2</t>
  </si>
  <si>
    <t>TAS1R3</t>
  </si>
  <si>
    <t>TAS2R13</t>
  </si>
  <si>
    <t>TAS2R14</t>
  </si>
  <si>
    <t>TAS2R10</t>
  </si>
  <si>
    <t>TAS2R4</t>
  </si>
  <si>
    <t>TAS2R16</t>
  </si>
  <si>
    <t>TAS2R1</t>
  </si>
  <si>
    <t>TAS2R19</t>
  </si>
  <si>
    <t>TAS2R41</t>
  </si>
  <si>
    <t>TAS2R7</t>
  </si>
  <si>
    <t>TAS2R42</t>
  </si>
  <si>
    <t>TAS2R60</t>
  </si>
  <si>
    <t>TAS2R3</t>
  </si>
  <si>
    <t>TAS2R38</t>
  </si>
  <si>
    <t>TAS2R39</t>
  </si>
  <si>
    <t>TAS2R40</t>
  </si>
  <si>
    <t>TBXA2R</t>
  </si>
  <si>
    <t>TM2D1</t>
  </si>
  <si>
    <t>TRHR</t>
  </si>
  <si>
    <t>TSHR</t>
  </si>
  <si>
    <t>VIPR1</t>
  </si>
  <si>
    <t>VIPR2</t>
  </si>
  <si>
    <t>VN1R5</t>
  </si>
  <si>
    <t>VN1R4</t>
  </si>
  <si>
    <t>XCR1</t>
  </si>
  <si>
    <t>Name</t>
  </si>
  <si>
    <t>atypical chemokine receptor 1 (Duffy blood group)</t>
  </si>
  <si>
    <t>atypical chemokine receptor 2</t>
  </si>
  <si>
    <t>atypical chemokine receptor 3</t>
  </si>
  <si>
    <t>atypical chemokine receptor 4</t>
  </si>
  <si>
    <t>adenylate cyclase activating polypeptide 1 receptor 1</t>
  </si>
  <si>
    <t>adhesion G protein-coupled receptor A1</t>
  </si>
  <si>
    <t>adhesion G protein-coupled receptor A2</t>
  </si>
  <si>
    <t>adhesion G protein-coupled receptor A3</t>
  </si>
  <si>
    <t>adhesion G protein-coupled receptor B1</t>
  </si>
  <si>
    <t>adhesion G protein-coupled receptor B2</t>
  </si>
  <si>
    <t>adhesion G protein-coupled receptor B3</t>
  </si>
  <si>
    <t>adhesion G protein-coupled receptor D1</t>
  </si>
  <si>
    <t>adhesion G protein-coupled receptor E1</t>
  </si>
  <si>
    <t>adhesion G protein-coupled receptor E4</t>
  </si>
  <si>
    <t>adhesion G protein-coupled receptor E5</t>
  </si>
  <si>
    <t>adhesion G protein-coupled receptor F1</t>
  </si>
  <si>
    <t>adhesion G protein-coupled receptor F2</t>
  </si>
  <si>
    <t>adhesion G protein-coupled receptor F3</t>
  </si>
  <si>
    <t>adhesion G protein-coupled receptor F4</t>
  </si>
  <si>
    <t>adhesion G protein-coupled receptor F5</t>
  </si>
  <si>
    <t>adhesion G protein-coupled receptor G1</t>
  </si>
  <si>
    <t>adhesion G protein-coupled receptor G2</t>
  </si>
  <si>
    <t>adhesion G protein-coupled receptor G3</t>
  </si>
  <si>
    <t>adhesion G protein-coupled receptor G4</t>
  </si>
  <si>
    <t>adhesion G protein-coupled receptor G5</t>
  </si>
  <si>
    <t>adhesion G protein-coupled receptor G6</t>
  </si>
  <si>
    <t>adhesion G protein-coupled receptor G7</t>
  </si>
  <si>
    <t>adhesion G protein-coupled receptor L1</t>
  </si>
  <si>
    <t>adhesion G protein-coupled receptor L2</t>
  </si>
  <si>
    <t>adhesion G protein-coupled receptor L3</t>
  </si>
  <si>
    <t>adhesion G protein-coupled receptor L4</t>
  </si>
  <si>
    <t>adhesion G protein-coupled receptor V1</t>
  </si>
  <si>
    <t>adenosine A1 receptor</t>
  </si>
  <si>
    <t>adenosine A2a receptor</t>
  </si>
  <si>
    <t>adenosine A2b receptor</t>
  </si>
  <si>
    <t>adenosine A3 receptor</t>
  </si>
  <si>
    <t>adrenergic receptor, alpha 1a</t>
  </si>
  <si>
    <t>adrenergic receptor, alpha 1b</t>
  </si>
  <si>
    <t>adrenergic receptor, alpha 1d</t>
  </si>
  <si>
    <t>adrenergic receptor, alpha 2a</t>
  </si>
  <si>
    <t>adrenergic receptor, alpha 2b</t>
  </si>
  <si>
    <t>adrenergic receptor, alpha 2c</t>
  </si>
  <si>
    <t>adrenergic receptor, beta 1</t>
  </si>
  <si>
    <t>adrenergic receptor, beta 2</t>
  </si>
  <si>
    <t>adrenergic receptor, beta 3</t>
  </si>
  <si>
    <t>angiotensin II receptor, type 1a</t>
  </si>
  <si>
    <t>angiotensin II receptor, type 1b</t>
  </si>
  <si>
    <t>angiotensin II receptor, type 2</t>
  </si>
  <si>
    <t>apelin receptor</t>
  </si>
  <si>
    <t>arginine vasopressin receptor 1A</t>
  </si>
  <si>
    <t>arginine vasopressin receptor 1B</t>
  </si>
  <si>
    <t>arginine vasopressin receptor 2</t>
  </si>
  <si>
    <t>bradykinin receptor, beta 1</t>
  </si>
  <si>
    <t>bradykinin receptor, beta 2</t>
  </si>
  <si>
    <t>bombesin-like receptor 3</t>
  </si>
  <si>
    <t>complement component 3a receptor 1</t>
  </si>
  <si>
    <t>complement component 5a receptor 1</t>
  </si>
  <si>
    <t>complement component 5a receptor 2</t>
  </si>
  <si>
    <t>calcitonin receptor</t>
  </si>
  <si>
    <t>calcitonin receptor-like</t>
  </si>
  <si>
    <t>calcium-sensing receptor</t>
  </si>
  <si>
    <t>cholecystokinin A receptor</t>
  </si>
  <si>
    <t>cholecystokinin B receptor</t>
  </si>
  <si>
    <t>chemokine (C-C motif) receptor 1</t>
  </si>
  <si>
    <t>chemokine (C-C motif) receptor 10</t>
  </si>
  <si>
    <t>chemokine (C-C motif) receptor 1-like 1</t>
  </si>
  <si>
    <t>chemokine (C-C motif) receptor 2</t>
  </si>
  <si>
    <t>chemokine (C-C motif) receptor 3</t>
  </si>
  <si>
    <t>chemokine (C-C motif) receptor 4</t>
  </si>
  <si>
    <t>chemokine (C-C motif) receptor 5</t>
  </si>
  <si>
    <t>chemokine (C-C motif) receptor 6</t>
  </si>
  <si>
    <t>chemokine (C-C motif) receptor 7</t>
  </si>
  <si>
    <t>chemokine (C-C motif) receptor 8</t>
  </si>
  <si>
    <t>chemokine (C-C motif) receptor 9</t>
  </si>
  <si>
    <t>chemokine (C-C motif) receptor-like 2</t>
  </si>
  <si>
    <t>cadherin, EGF LAG seven-pass G-type receptor 1</t>
  </si>
  <si>
    <t>cadherin, EGF LAG seven-pass G-type receptor 2</t>
  </si>
  <si>
    <t>cadherin, EGF LAG seven-pass G-type receptor 3</t>
  </si>
  <si>
    <t>cholinergic receptor, muscarinic 1, CNS</t>
  </si>
  <si>
    <t>cholinergic receptor, muscarinic 2, cardiac</t>
  </si>
  <si>
    <t>cholinergic receptor, muscarinic 3, cardiac</t>
  </si>
  <si>
    <t>cholinergic receptor, muscarinic 4</t>
  </si>
  <si>
    <t>cholinergic receptor, muscarinic 5</t>
  </si>
  <si>
    <t>chemokine-like receptor 1</t>
  </si>
  <si>
    <t>cannabinoid receptor 1 (brain)</t>
  </si>
  <si>
    <t>cannabinoid receptor 2 (macrophage)</t>
  </si>
  <si>
    <t>corticotropin releasing hormone receptor 1</t>
  </si>
  <si>
    <t>corticotropin releasing hormone receptor 2</t>
  </si>
  <si>
    <t>chemokine (C-X3-C motif) receptor 1</t>
  </si>
  <si>
    <t>chemokine (C-X-C motif) receptor 1</t>
  </si>
  <si>
    <t>chemokine (C-X-C motif) receptor 2</t>
  </si>
  <si>
    <t>chemokine (C-X-C motif) receptor 3</t>
  </si>
  <si>
    <t>chemokine (C-X-C motif) receptor 4</t>
  </si>
  <si>
    <t>chemokine (C-X-C motif) receptor 5</t>
  </si>
  <si>
    <t>chemokine (C-X-C motif) receptor 6</t>
  </si>
  <si>
    <t>cysteinyl leukotriene receptor 1</t>
  </si>
  <si>
    <t>cysteinyl leukotriene receptor 2</t>
  </si>
  <si>
    <t>dopamine receptor D1</t>
  </si>
  <si>
    <t>dopamine receptor D2</t>
  </si>
  <si>
    <t>dopamine receptor D3</t>
  </si>
  <si>
    <t>dopamine receptor D4</t>
  </si>
  <si>
    <t>dopamine receptor D5</t>
  </si>
  <si>
    <t>endothelin receptor type A</t>
  </si>
  <si>
    <t>endothelin receptor type B</t>
  </si>
  <si>
    <t>coagulation factor II (thrombin) receptor</t>
  </si>
  <si>
    <t>coagulation factor II (thrombin) receptor-like 1</t>
  </si>
  <si>
    <t>coagulation factor II (thrombin) receptor-like 2</t>
  </si>
  <si>
    <t>coagulation factor II (thrombin) receptor-like 3</t>
  </si>
  <si>
    <t>free fatty acid receptor 1</t>
  </si>
  <si>
    <t>free fatty acid receptor 2</t>
  </si>
  <si>
    <t>free fatty acid receptor 3</t>
  </si>
  <si>
    <t>free fatty acid receptor 4</t>
  </si>
  <si>
    <t>formyl peptide receptor 1</t>
  </si>
  <si>
    <t>formyl peptide receptor 2</t>
  </si>
  <si>
    <t>formyl peptide receptor 3</t>
  </si>
  <si>
    <t>formyl peptide receptor, related sequence 3</t>
  </si>
  <si>
    <t>formyl peptide receptor, related sequence 4</t>
  </si>
  <si>
    <t>formyl peptide receptor, related sequence 6</t>
  </si>
  <si>
    <t>formyl peptide receptor, related sequence 7</t>
  </si>
  <si>
    <t>follicle stimulating hormone receptor</t>
  </si>
  <si>
    <t>frizzled class receptor 1</t>
  </si>
  <si>
    <t>frizzled class receptor 10</t>
  </si>
  <si>
    <t>frizzled class receptor 2</t>
  </si>
  <si>
    <t>frizzled class receptor 3</t>
  </si>
  <si>
    <t>frizzled class receptor 4</t>
  </si>
  <si>
    <t>frizzled class receptor 5</t>
  </si>
  <si>
    <t>frizzled class receptor 6</t>
  </si>
  <si>
    <t>frizzled class receptor 7</t>
  </si>
  <si>
    <t>frizzled class receptor 8</t>
  </si>
  <si>
    <t>frizzled class receptor 9</t>
  </si>
  <si>
    <t>gamma-aminobutyric acid (GABA) B receptor, 1</t>
  </si>
  <si>
    <t>gamma-aminobutyric acid (GABA) B receptor, 2</t>
  </si>
  <si>
    <t>galanin receptor 1</t>
  </si>
  <si>
    <t>galanin receptor 2</t>
  </si>
  <si>
    <t>galanin receptor 3</t>
  </si>
  <si>
    <t>glucagon receptor</t>
  </si>
  <si>
    <t>growth hormone releasing hormone receptor</t>
  </si>
  <si>
    <t>growth hormone secretagogue receptor</t>
  </si>
  <si>
    <t>gastric inhibitory polypeptide receptor</t>
  </si>
  <si>
    <t>glucagon-like peptide 1 receptor</t>
  </si>
  <si>
    <t>glucagon-like peptide 2 receptor</t>
  </si>
  <si>
    <t>gonadotropin releasing hormone receptor</t>
  </si>
  <si>
    <t>G protein-coupled bile acid receptor 1</t>
  </si>
  <si>
    <t>G protein-coupled estrogen receptor 1</t>
  </si>
  <si>
    <t>G protein-coupled receptor 1</t>
  </si>
  <si>
    <t>G protein-coupled receptor 101</t>
  </si>
  <si>
    <t>G protein-coupled receptor 107</t>
  </si>
  <si>
    <t>G-protein coupled receptor 119</t>
  </si>
  <si>
    <t>G-protein coupled receptor 12</t>
  </si>
  <si>
    <t>G protein-coupled receptor 132</t>
  </si>
  <si>
    <t>G protein-coupled receptor 135</t>
  </si>
  <si>
    <t>G protein-coupled receptor 137</t>
  </si>
  <si>
    <t>G protein-coupled receptor 139</t>
  </si>
  <si>
    <t>G protein-coupled receptor 141</t>
  </si>
  <si>
    <t xml:space="preserve">G protein-coupled receptor 141B </t>
  </si>
  <si>
    <t>G protein-coupled receptor 142</t>
  </si>
  <si>
    <t>G protein-coupled receptor 143</t>
  </si>
  <si>
    <t xml:space="preserve">G protein-coupled receptor 146 </t>
  </si>
  <si>
    <t>G protein-coupled receptor 149</t>
  </si>
  <si>
    <t>G protein-coupled receptor 15</t>
  </si>
  <si>
    <t>G protein-coupled receptor 150</t>
  </si>
  <si>
    <t>G protein-coupled receptor 151</t>
  </si>
  <si>
    <t>G protein-coupled receptor 152</t>
  </si>
  <si>
    <t>G protein-coupled receptor 153</t>
  </si>
  <si>
    <t>G protein-coupled receptor 156</t>
  </si>
  <si>
    <t>G protein-coupled receptor 157</t>
  </si>
  <si>
    <t>G protein-coupled receptor 158</t>
  </si>
  <si>
    <t>G protein-coupled receptor 160</t>
  </si>
  <si>
    <t>G protein-coupled receptor 161</t>
  </si>
  <si>
    <t>G protein-coupled receptor 162</t>
  </si>
  <si>
    <t xml:space="preserve">G protein-coupled receptor 165 </t>
  </si>
  <si>
    <t>G protein-coupled receptor 17</t>
  </si>
  <si>
    <t>G protein-coupled receptor 171</t>
  </si>
  <si>
    <t>G-protein coupled receptor 173</t>
  </si>
  <si>
    <t>G protein-coupled receptor 174</t>
  </si>
  <si>
    <t>G protein-coupled receptor 176</t>
  </si>
  <si>
    <t xml:space="preserve">G protein-coupled receptor 179 </t>
  </si>
  <si>
    <t>G protein-coupled receptor 18</t>
  </si>
  <si>
    <t>G protein-coupled receptor 182</t>
  </si>
  <si>
    <t>G protein-coupled receptor 183</t>
  </si>
  <si>
    <t>G protein-coupled receptor 19</t>
  </si>
  <si>
    <t>G protein-coupled receptor 20</t>
  </si>
  <si>
    <t>G protein-coupled receptor 21</t>
  </si>
  <si>
    <t>G protein-coupled receptor 22</t>
  </si>
  <si>
    <t>G protein-coupled receptor 25</t>
  </si>
  <si>
    <t>G protein-coupled receptor 26</t>
  </si>
  <si>
    <t>G protein-coupled receptor 27</t>
  </si>
  <si>
    <t>G-protein coupled receptor 3</t>
  </si>
  <si>
    <t>G protein-coupled receptor 31, D17Leh66b region</t>
  </si>
  <si>
    <t>G protein-coupled receptor 31c</t>
  </si>
  <si>
    <t>G protein-coupled receptor 33</t>
  </si>
  <si>
    <t>G protein-coupled receptor 34</t>
  </si>
  <si>
    <t>G protein-coupled receptor 35</t>
  </si>
  <si>
    <t>G protein-coupled receptor 37</t>
  </si>
  <si>
    <t>G protein-coupled receptor 37-like 1</t>
  </si>
  <si>
    <t>G protein-coupled receptor 39</t>
  </si>
  <si>
    <t>G protein-coupled receptor 4</t>
  </si>
  <si>
    <t>G protein-coupled receptor 45</t>
  </si>
  <si>
    <t>G-protein-coupled receptor 50</t>
  </si>
  <si>
    <t>G protein-coupled receptor 52</t>
  </si>
  <si>
    <t>G protein-coupled receptor 55</t>
  </si>
  <si>
    <t>G protein-coupled receptor 6</t>
  </si>
  <si>
    <t>G protein-coupled receptor 61</t>
  </si>
  <si>
    <t>G protein-coupled receptor 62</t>
  </si>
  <si>
    <t>G protein-coupled receptor 63</t>
  </si>
  <si>
    <t>G-protein coupled receptor 65</t>
  </si>
  <si>
    <t>G protein-coupled receptor 68</t>
  </si>
  <si>
    <t>G protein-coupled receptor 75</t>
  </si>
  <si>
    <t>G protein-coupled receptor 82</t>
  </si>
  <si>
    <t>G protein-coupled receptor 83</t>
  </si>
  <si>
    <t>G protein-coupled receptor 84</t>
  </si>
  <si>
    <t>G protein-coupled receptor 85</t>
  </si>
  <si>
    <t>G protein-coupled receptor 87</t>
  </si>
  <si>
    <t>G-protein coupled receptor 88</t>
  </si>
  <si>
    <t>G protein-coupled receptor, family C, group 5, member A</t>
  </si>
  <si>
    <t>G protein-coupled receptor, family C, group 5, member B</t>
  </si>
  <si>
    <t>G protein-coupled receptor, family C, group 5, member C</t>
  </si>
  <si>
    <t>G protein-coupled receptor, family C, group 5, member D</t>
  </si>
  <si>
    <t>G protein-coupled receptor, family C, group 6, member A</t>
  </si>
  <si>
    <t xml:space="preserve">glutamate receptor, ionotropic, kainate 3 </t>
  </si>
  <si>
    <t>glutamate receptor, metabotropic 1</t>
  </si>
  <si>
    <t>glutamate receptor, metabotropic 2</t>
  </si>
  <si>
    <t>glutamate receptor, metabotropic 3</t>
  </si>
  <si>
    <t>glutamate receptor, metabotropic 4</t>
  </si>
  <si>
    <t>glutamate receptor, metabotropic 5</t>
  </si>
  <si>
    <t>glutamate receptor, metabotropic 6</t>
  </si>
  <si>
    <t>glutamate receptor, metabotropic 7</t>
  </si>
  <si>
    <t>glutamate receptor, metabotropic 8</t>
  </si>
  <si>
    <t>gastrin releasing peptide receptor</t>
  </si>
  <si>
    <t>hydrocarboxylic acid receptor 1</t>
  </si>
  <si>
    <t>hydroxycarboxylic acid receptor 2</t>
  </si>
  <si>
    <t>hypocretin (orexin) receptor 1</t>
  </si>
  <si>
    <t>hypocretin (orexin) receptor 2</t>
  </si>
  <si>
    <t>histamine receptor H1</t>
  </si>
  <si>
    <t>histamine receptor H2</t>
  </si>
  <si>
    <t>histamine receptor H3</t>
  </si>
  <si>
    <t>histamine receptor H4</t>
  </si>
  <si>
    <t>5-hydroxytryptamine (serotonin) receptor 1A</t>
  </si>
  <si>
    <t>5-hydroxytryptamine (serotonin) receptor 1B</t>
  </si>
  <si>
    <t>5-hydroxytryptamine (serotonin) receptor 1D</t>
  </si>
  <si>
    <t>5-hydroxytryptamine (serotonin) receptor 1E</t>
  </si>
  <si>
    <t>5-hydroxytryptamine (serotonin) receptor 1F</t>
  </si>
  <si>
    <t>5-hydroxytryptamine (serotonin) receptor 2A</t>
  </si>
  <si>
    <t>5-hydroxytryptamine (serotonin) receptor 2B</t>
  </si>
  <si>
    <t>5-hydroxytryptamine (serotonin) receptor 2C</t>
  </si>
  <si>
    <t>5 hydroxytryptamine (serotonin) receptor 4</t>
  </si>
  <si>
    <t>5-hydroxytryptamine (serotonin) receptor 5A</t>
  </si>
  <si>
    <t>5-hydroxytryptamine (serotonin) receptor 5B</t>
  </si>
  <si>
    <t>5-hydroxytryptamine (serotonin) receptor 6</t>
  </si>
  <si>
    <t>5-hydroxytryptamine (serotonin) receptor 7</t>
  </si>
  <si>
    <t>KISS1 receptor</t>
  </si>
  <si>
    <t>leucine-rich repeat-containing G protein-coupled receptor 4</t>
  </si>
  <si>
    <t>leucine rich repeat containing G protein coupled receptor 5</t>
  </si>
  <si>
    <t>leucine-rich repeat-containing G protein-coupled receptor 6</t>
  </si>
  <si>
    <t>luteinizing hormone/choriogonadotropin receptor</t>
  </si>
  <si>
    <t>lysophosphatidic acid receptor 1</t>
  </si>
  <si>
    <t>lysophosphatidic acid receptor 2</t>
  </si>
  <si>
    <t>lysophosphatidic acid receptor 3</t>
  </si>
  <si>
    <t>lysophosphatidic acid receptor 4</t>
  </si>
  <si>
    <t>lysophosphatidic acid receptor 5</t>
  </si>
  <si>
    <t>lysophosphatidic acid receptor 6</t>
  </si>
  <si>
    <t>leukotriene B4 receptor 1</t>
  </si>
  <si>
    <t>leukotriene B4 receptor 2</t>
  </si>
  <si>
    <t>MAS1 oncogene</t>
  </si>
  <si>
    <t>melanocortin 1 receptor</t>
  </si>
  <si>
    <t>melanocortin 2 receptor</t>
  </si>
  <si>
    <t>melanocortin 3 receptor</t>
  </si>
  <si>
    <t>melanocortin 4 receptor</t>
  </si>
  <si>
    <t>melanocortin 5 receptor</t>
  </si>
  <si>
    <t>melanin-concentrating hormone receptor 1</t>
  </si>
  <si>
    <t>MAS-related GPR, member A1</t>
  </si>
  <si>
    <t>MAS-related GPR, member A2A</t>
  </si>
  <si>
    <t>MAS-related GPR, member A2B</t>
  </si>
  <si>
    <t>MAS-related GPR, member A3</t>
  </si>
  <si>
    <t>MAS-related GPR, member A4</t>
  </si>
  <si>
    <t>MAS-related GPR, member A5</t>
  </si>
  <si>
    <t>MAS-related GPR, member A6</t>
  </si>
  <si>
    <t>MAS-related GPR, member A7</t>
  </si>
  <si>
    <t>MAS-related GPR, member A8</t>
  </si>
  <si>
    <t>MAS-related GPR, member A9</t>
  </si>
  <si>
    <t>MAS-related GPR, member B1</t>
  </si>
  <si>
    <t>MAS-related GPR, member B2</t>
  </si>
  <si>
    <t>MAS-related GPR, member B3</t>
  </si>
  <si>
    <t>MAS-related GPR, member B4</t>
  </si>
  <si>
    <t>MAS-related GPR, member B5</t>
  </si>
  <si>
    <t>MAS-related GPR, member B8</t>
  </si>
  <si>
    <t>MAS-related GPR, member D</t>
  </si>
  <si>
    <t>MAS-related GPR, member E</t>
  </si>
  <si>
    <t>MAS-related GPR, member F</t>
  </si>
  <si>
    <t>MAS-related GPR, member G</t>
  </si>
  <si>
    <t>MAS-related GPR, member H</t>
  </si>
  <si>
    <t>MAS-related GPR, member X1</t>
  </si>
  <si>
    <t>MAS-related GPR, member X2</t>
  </si>
  <si>
    <t>melatonin receptor 1A</t>
  </si>
  <si>
    <t>melatonin receptor 1B</t>
  </si>
  <si>
    <t>neuromedin B receptor</t>
  </si>
  <si>
    <t>neuromedin U receptor 1</t>
  </si>
  <si>
    <t>neuromedin U receptor 2</t>
  </si>
  <si>
    <t>neuropeptides B/W receptor 1</t>
  </si>
  <si>
    <t>neuropeptide FF receptor 1</t>
  </si>
  <si>
    <t>neuropeptide FF receptor 2</t>
  </si>
  <si>
    <t>natriuretic peptide receptor 3</t>
  </si>
  <si>
    <t>neuropeptide S receptor 1</t>
  </si>
  <si>
    <t>neuropeptide Y receptor Y1</t>
  </si>
  <si>
    <t>neuropeptide Y receptor Y2</t>
  </si>
  <si>
    <t>neuropeptide Y receptor Y4</t>
  </si>
  <si>
    <t>neuropeptide Y receptor Y5</t>
  </si>
  <si>
    <t>neuropeptide Y receptor Y6</t>
  </si>
  <si>
    <t>neurotensin receptor 1</t>
  </si>
  <si>
    <t>neurotensin receptor 2</t>
  </si>
  <si>
    <t xml:space="preserve">opioid growth factor receptor </t>
  </si>
  <si>
    <t xml:space="preserve">opioid growth factor receptor-like 1 </t>
  </si>
  <si>
    <t xml:space="preserve">opsin 1 (cone pigments), medium-wave-sensitive </t>
  </si>
  <si>
    <t xml:space="preserve">opsin 1 (cone pigments), short-wave-sensitive </t>
  </si>
  <si>
    <t>opsin 3</t>
  </si>
  <si>
    <t>opsin 4 (melanopsin)</t>
  </si>
  <si>
    <t>opsin 5</t>
  </si>
  <si>
    <t>opioid receptor, delta 1</t>
  </si>
  <si>
    <t>opioid receptor, kappa 1</t>
  </si>
  <si>
    <t>opioid receptor-like 1</t>
  </si>
  <si>
    <t>opioid receptor, mu 1</t>
  </si>
  <si>
    <t>oxoglutarate (alpha-ketoglutarate) receptor 1</t>
  </si>
  <si>
    <t>oxytocin receptor</t>
  </si>
  <si>
    <t>purinergic receptor P2Y, G-protein coupled 1</t>
  </si>
  <si>
    <t>purinergic receptor P2Y, G-protein coupled 10</t>
  </si>
  <si>
    <t>purinergic receptor P2Y, G-protein coupled 10B</t>
  </si>
  <si>
    <t>purinergic receptor P2Y, G-protein coupled 12</t>
  </si>
  <si>
    <t>purinergic receptor P2Y, G-protein coupled 13</t>
  </si>
  <si>
    <t>purinergic receptor P2Y, G-protein coupled, 14</t>
  </si>
  <si>
    <t>purinergic receptor P2Y, G-protein coupled 2</t>
  </si>
  <si>
    <t>pyrimidinergic receptor P2Y, G-protein coupled, 4</t>
  </si>
  <si>
    <t>pyrimidinergic receptor P2Y, G-protein coupled, 6</t>
  </si>
  <si>
    <t>G protein-coupled receptor 15-like</t>
  </si>
  <si>
    <t>prolactin releasing hormone receptor</t>
  </si>
  <si>
    <t>prokineticin receptor 1</t>
  </si>
  <si>
    <t>prokineticin receptor 2</t>
  </si>
  <si>
    <t>platelet-activating factor receptor</t>
  </si>
  <si>
    <t>prostaglandin D receptor</t>
  </si>
  <si>
    <t>prostaglandin D2 receptor 2</t>
  </si>
  <si>
    <t>prostaglandin E receptor 1 (subtype EP1)</t>
  </si>
  <si>
    <t>prostaglandin E receptor 2 (subtype EP2)</t>
  </si>
  <si>
    <t>prostaglandin E receptor 3 (subtype EP3)</t>
  </si>
  <si>
    <t>prostaglandin E receptor 4 (subtype EP4)</t>
  </si>
  <si>
    <t>prostaglandin F receptor</t>
  </si>
  <si>
    <t>prostaglandin I receptor (IP)</t>
  </si>
  <si>
    <t>parathyroid hormone 1 receptor</t>
  </si>
  <si>
    <t>parathyroid hormone 2 receptor</t>
  </si>
  <si>
    <t>pyroglutamylated RFamide peptide receptor</t>
  </si>
  <si>
    <t>pyroglutamylated RFamide peptide receptor like</t>
  </si>
  <si>
    <t>retinal G protein coupled receptor</t>
  </si>
  <si>
    <t>rhodopsin</t>
  </si>
  <si>
    <t>retinal pigment epithelium derived rhodopsin homolog</t>
  </si>
  <si>
    <t>relaxin/insulin-like family peptide receptor 1</t>
  </si>
  <si>
    <t>relaxin/insulin-like family peptide receptor 2</t>
  </si>
  <si>
    <t>relaxin family peptide receptor 3</t>
  </si>
  <si>
    <t>relaxin family peptide receptor 4</t>
  </si>
  <si>
    <t>sphingosine-1-phosphate receptor 1</t>
  </si>
  <si>
    <t>sphingosine-1-phosphate receptor 2</t>
  </si>
  <si>
    <t>sphingosine-1-phosphate receptor 3</t>
  </si>
  <si>
    <t>sphingosine-1-phosphate receptor 4</t>
  </si>
  <si>
    <t>sphingosine-1-phosphate receptor 5</t>
  </si>
  <si>
    <t>secretin receptor</t>
  </si>
  <si>
    <t>smoothened, frizzled class receptor</t>
  </si>
  <si>
    <t>somatostatin receptor 1</t>
  </si>
  <si>
    <t>somatostatin receptor 2</t>
  </si>
  <si>
    <t>somatostatin receptor 3</t>
  </si>
  <si>
    <t>somatostatin receptor 4</t>
  </si>
  <si>
    <t>somatostatin receptor 5</t>
  </si>
  <si>
    <t>succinate receptor 1</t>
  </si>
  <si>
    <t>trace amine-associated receptor 1</t>
  </si>
  <si>
    <t>trace amine-associated receptor 2</t>
  </si>
  <si>
    <t>trace amine-associated receptor 3</t>
  </si>
  <si>
    <t>trace amine-associated receptor 4</t>
  </si>
  <si>
    <t>trace amine-associated receptor 5</t>
  </si>
  <si>
    <t>trace amine-associated receptor 6</t>
  </si>
  <si>
    <t>trace amine-associated receptor 7A</t>
  </si>
  <si>
    <t>trace amine-associated receptor 7B</t>
  </si>
  <si>
    <t>trace amine-associated receptor 7D</t>
  </si>
  <si>
    <t>trace amine-associated receptor 7E</t>
  </si>
  <si>
    <t>trace amine-associated receptor 7F</t>
  </si>
  <si>
    <t>trace amine-associated receptor 8A</t>
  </si>
  <si>
    <t>trace amine-associated receptor 8B</t>
  </si>
  <si>
    <t>trace amine-associated receptor 8C</t>
  </si>
  <si>
    <t>trace amine-associated receptor 9</t>
  </si>
  <si>
    <t>tachykinin receptor 1</t>
  </si>
  <si>
    <t>tachykinin receptor 2</t>
  </si>
  <si>
    <t>tachykinin receptor 3</t>
  </si>
  <si>
    <t>taste receptor, type 1, member 1</t>
  </si>
  <si>
    <t>taste receptor, type 1, member 2</t>
  </si>
  <si>
    <t>taste receptor, type 1, member 3</t>
  </si>
  <si>
    <t xml:space="preserve">taste receptor, type 2, member 102 </t>
  </si>
  <si>
    <t>taste receptor, type 2, member 103</t>
  </si>
  <si>
    <t>taste receptor, type 2, member 104</t>
  </si>
  <si>
    <t>taste receptor, type 2, member 105</t>
  </si>
  <si>
    <t>taste receptor, type 2, member 106</t>
  </si>
  <si>
    <t>taste receptor, type 2, member 107</t>
  </si>
  <si>
    <t>taste receptor, type 2, member 108</t>
  </si>
  <si>
    <t>taste receptor, type 2, member 109</t>
  </si>
  <si>
    <t>taste receptor, type 2, member 110</t>
  </si>
  <si>
    <t>taste receptor, type 2, member 113</t>
  </si>
  <si>
    <t>taste receptor, type 2, member 114</t>
  </si>
  <si>
    <t xml:space="preserve">taste receptor, type 2, member 115 </t>
  </si>
  <si>
    <t>taste receptor, type 2, member 116</t>
  </si>
  <si>
    <t>taste receptor, type 2, member 117</t>
  </si>
  <si>
    <t>taste receptor, type 2, member 118</t>
  </si>
  <si>
    <t>taste receptor, type 2, member 119</t>
  </si>
  <si>
    <t>taste receptor, type 2, member 120</t>
  </si>
  <si>
    <t>taste receptor, type 2, member 121</t>
  </si>
  <si>
    <t xml:space="preserve">taste receptor, type 2, member 122 </t>
  </si>
  <si>
    <t>taste receptor, type 2, member 123</t>
  </si>
  <si>
    <t>taste receptor, type 2, member 124</t>
  </si>
  <si>
    <t>taste receptor, type 2, member 125</t>
  </si>
  <si>
    <t>taste receptor, type 2, member 126</t>
  </si>
  <si>
    <t>taste receptor, type 2, member 129</t>
  </si>
  <si>
    <t>taste receptor, type 2, member 130</t>
  </si>
  <si>
    <t xml:space="preserve">taste receptor, type 2, member 131 </t>
  </si>
  <si>
    <t>taste receptor, type 2, member 134</t>
  </si>
  <si>
    <t>taste receptor, type 2, member 135</t>
  </si>
  <si>
    <t>taste receptor, type 2, member 136</t>
  </si>
  <si>
    <t>taste receptor, type 2, member 137</t>
  </si>
  <si>
    <t>taste receptor, type 2, member 138</t>
  </si>
  <si>
    <t>taste receptor, type 2, member 139</t>
  </si>
  <si>
    <t>taste receptor, type 2, member 140</t>
  </si>
  <si>
    <t>taste receptor, type 2, member 143</t>
  </si>
  <si>
    <t>taste receptor, type 2, member 144</t>
  </si>
  <si>
    <t>thromboxane A2 receptor</t>
  </si>
  <si>
    <t>TM2 domain containing 1</t>
  </si>
  <si>
    <t>thyrotropin releasing hormone receptor</t>
  </si>
  <si>
    <t>thyroid stimulating hormone receptor</t>
  </si>
  <si>
    <t>urotensin 2 receptor</t>
  </si>
  <si>
    <t>vomeronasal 1 receptor, A8</t>
  </si>
  <si>
    <t xml:space="preserve">vomeronasal 1 receptor, D19 </t>
  </si>
  <si>
    <t>vasoactive intestinal peptide receptor 1</t>
  </si>
  <si>
    <t>vasoactive intestinal peptide receptor 2</t>
  </si>
  <si>
    <t xml:space="preserve">vomeronasal 1 receptor 1 </t>
  </si>
  <si>
    <t xml:space="preserve">vomeronasal 1 receptor 10 </t>
  </si>
  <si>
    <t xml:space="preserve">vomeronasal 1 receptor 100 </t>
  </si>
  <si>
    <t xml:space="preserve">vomeronasal 1 receptor 101 </t>
  </si>
  <si>
    <t xml:space="preserve">vomeronasal 1 receptor 103 </t>
  </si>
  <si>
    <t xml:space="preserve">vomeronasal 1 receptor 104 </t>
  </si>
  <si>
    <t xml:space="preserve">vomeronasal 1 receptor 107 </t>
  </si>
  <si>
    <t xml:space="preserve">vomeronasal 1 receptor 11 </t>
  </si>
  <si>
    <t xml:space="preserve">vomeronasal 1 receptor 111 </t>
  </si>
  <si>
    <t xml:space="preserve">vomeronasal 1 receptor 112 </t>
  </si>
  <si>
    <t xml:space="preserve">vomeronasal 1 receptor 113 </t>
  </si>
  <si>
    <t xml:space="preserve">vomeronasal 1 receptor 114 </t>
  </si>
  <si>
    <t xml:space="preserve">vomeronasal 1 receptor 115 </t>
  </si>
  <si>
    <t xml:space="preserve">vomeronasal 1 receptor 116 </t>
  </si>
  <si>
    <t xml:space="preserve">vomeronasal 1 receptor 117 </t>
  </si>
  <si>
    <t xml:space="preserve">vomeronasal 1 receptor 118 </t>
  </si>
  <si>
    <t xml:space="preserve">vomeronasal 1 receptor 119 </t>
  </si>
  <si>
    <t xml:space="preserve">vomeronasal 1 receptor 12 </t>
  </si>
  <si>
    <t xml:space="preserve">vomeronasal 1 receptor 120 </t>
  </si>
  <si>
    <t xml:space="preserve">vomeronasal 1 receptor 121 </t>
  </si>
  <si>
    <t xml:space="preserve">vomeronasal 1 receptor 122 </t>
  </si>
  <si>
    <t xml:space="preserve">vomeronasal 1 receptor 123 </t>
  </si>
  <si>
    <t xml:space="preserve">vomeronasal 1 receptor 124 </t>
  </si>
  <si>
    <t xml:space="preserve">vomeronasal 1 receptor 125 </t>
  </si>
  <si>
    <t xml:space="preserve">vomeronasal 1 receptor 126 </t>
  </si>
  <si>
    <t xml:space="preserve">vomeronasal 1 receptor 127 </t>
  </si>
  <si>
    <t xml:space="preserve">vomeronasal 1 receptor 128 </t>
  </si>
  <si>
    <t xml:space="preserve">vomeronasal 1 receptor 129 </t>
  </si>
  <si>
    <t xml:space="preserve">vomeronasal 1 receptor 13 </t>
  </si>
  <si>
    <t xml:space="preserve">vomeronasal 1 receptor 130 </t>
  </si>
  <si>
    <t xml:space="preserve">vomeronasal 1 receptor 131 </t>
  </si>
  <si>
    <t xml:space="preserve">vomeronasal 1 receptor 132 </t>
  </si>
  <si>
    <t xml:space="preserve">vomeronasal 1 receptor 135 </t>
  </si>
  <si>
    <t xml:space="preserve">vomeronasal 1 receptor 137 </t>
  </si>
  <si>
    <t xml:space="preserve">vomeronasal 1 receptor 138 </t>
  </si>
  <si>
    <t xml:space="preserve">vomeronasal 1 receptor 139 </t>
  </si>
  <si>
    <t xml:space="preserve">vomeronasal 1 receptor 14 </t>
  </si>
  <si>
    <t xml:space="preserve">vomeronasal 1 receptor 142 </t>
  </si>
  <si>
    <t xml:space="preserve">vomeronasal 1 receptor 143 </t>
  </si>
  <si>
    <t xml:space="preserve">vomeronasal 1 receptor 148 </t>
  </si>
  <si>
    <t xml:space="preserve">vomeronasal 1 receptor 149 </t>
  </si>
  <si>
    <t xml:space="preserve">vomeronasal 1 receptor 15 </t>
  </si>
  <si>
    <t xml:space="preserve">vomeronasal 1 receptor 151 </t>
  </si>
  <si>
    <t xml:space="preserve">vomeronasal 1 receptor 152 </t>
  </si>
  <si>
    <t xml:space="preserve">vomeronasal 1 receptor 155 </t>
  </si>
  <si>
    <t xml:space="preserve">vomeronasal 1 receptor 157 </t>
  </si>
  <si>
    <t xml:space="preserve">vomeronasal 1 receptor 158 </t>
  </si>
  <si>
    <t xml:space="preserve">vomeronasal 1 receptor 159 </t>
  </si>
  <si>
    <t xml:space="preserve">vomeronasal 1 receptor 16 </t>
  </si>
  <si>
    <t xml:space="preserve">vomeronasal 1 receptor 160 </t>
  </si>
  <si>
    <t xml:space="preserve">vomeronasal 1 receptor 163 </t>
  </si>
  <si>
    <t xml:space="preserve">vomeronasal 1 receptor 165 </t>
  </si>
  <si>
    <t xml:space="preserve">vomeronasal 1 receptor 166 </t>
  </si>
  <si>
    <t xml:space="preserve">vomeronasal 1 receptor 167 </t>
  </si>
  <si>
    <t xml:space="preserve">vomeronasal 1 receptor 168 </t>
  </si>
  <si>
    <t xml:space="preserve">vomeronasal 1 receptor 169 </t>
  </si>
  <si>
    <t xml:space="preserve">vomeronasal 1 receptor 17 </t>
  </si>
  <si>
    <t xml:space="preserve">vomeronasal 1 receptor 170 </t>
  </si>
  <si>
    <t xml:space="preserve">vomeronasal 1 receptor 171 </t>
  </si>
  <si>
    <t xml:space="preserve">vomeronasal 1 receptor 172 </t>
  </si>
  <si>
    <t xml:space="preserve">vomeronasal 1 receptor 173 </t>
  </si>
  <si>
    <t xml:space="preserve">vomeronasal 1 receptor 174 </t>
  </si>
  <si>
    <t xml:space="preserve">vomeronasal 1 receptor 175 </t>
  </si>
  <si>
    <t xml:space="preserve">vomeronasal 1 receptor 176 </t>
  </si>
  <si>
    <t xml:space="preserve">vomeronasal 1 receptor 177 </t>
  </si>
  <si>
    <t xml:space="preserve">vomeronasal 1 receptor 178 </t>
  </si>
  <si>
    <t xml:space="preserve">vomeronasal 1 receptor 179 </t>
  </si>
  <si>
    <t xml:space="preserve">vomeronasal 1 receptor 18 </t>
  </si>
  <si>
    <t xml:space="preserve">vomeronasal 1 receptor 180 </t>
  </si>
  <si>
    <t xml:space="preserve">vomeronasal 1 receptor 181 </t>
  </si>
  <si>
    <t xml:space="preserve">vomeronasal 1 receptor 183 </t>
  </si>
  <si>
    <t xml:space="preserve">vomeronasal 1 receptor, 184 </t>
  </si>
  <si>
    <t xml:space="preserve">vomeronasal 1 receptor 185 </t>
  </si>
  <si>
    <t xml:space="preserve">vomeronasal 1 receptor Vmn1r186 </t>
  </si>
  <si>
    <t xml:space="preserve">vomeronasal 1 receptor 188 </t>
  </si>
  <si>
    <t xml:space="preserve">vomeronasal 1 receptor 189 </t>
  </si>
  <si>
    <t xml:space="preserve">vomeronasal 1 receptor 19 </t>
  </si>
  <si>
    <t xml:space="preserve">vomeronasal 1 receptor 191 </t>
  </si>
  <si>
    <t xml:space="preserve">vomeronasal 1 receptor 192 </t>
  </si>
  <si>
    <t xml:space="preserve">vomeronasal 1 receptor 193 </t>
  </si>
  <si>
    <t xml:space="preserve">vomeronasal 1 receptor 194 </t>
  </si>
  <si>
    <t xml:space="preserve">vomeronasal 1 receptor 195 </t>
  </si>
  <si>
    <t xml:space="preserve">vomeronasal 1 receptor 196 </t>
  </si>
  <si>
    <t xml:space="preserve">vomeronasal 1 receptor 197 </t>
  </si>
  <si>
    <t xml:space="preserve">vomeronasal 1 receptor 198 </t>
  </si>
  <si>
    <t xml:space="preserve">vomeronasal 1 receptor 199 </t>
  </si>
  <si>
    <t xml:space="preserve">vomeronasal 1 receptor 2 </t>
  </si>
  <si>
    <t xml:space="preserve">vomeronasal 1 receptor 20 </t>
  </si>
  <si>
    <t xml:space="preserve">vomeronasal 1 receptor 200 </t>
  </si>
  <si>
    <t xml:space="preserve">vomeronasal 1 receptor 201 </t>
  </si>
  <si>
    <t xml:space="preserve">vomeronasal 1 receptor 202 </t>
  </si>
  <si>
    <t xml:space="preserve">vomeronasal 1 receptor 203 </t>
  </si>
  <si>
    <t xml:space="preserve">vomeronasal 1 receptor 204 </t>
  </si>
  <si>
    <t xml:space="preserve">vomeronasal 1 receptor 205 </t>
  </si>
  <si>
    <t xml:space="preserve">vomeronasal 1 receptor 206 </t>
  </si>
  <si>
    <t xml:space="preserve">vomeronasal 1 receptor 207 </t>
  </si>
  <si>
    <t xml:space="preserve">vomeronasal 1 receptor 208 </t>
  </si>
  <si>
    <t xml:space="preserve">vomeronasal 1 receptor 209 </t>
  </si>
  <si>
    <t xml:space="preserve">vomeronasal 1 receptor 21 </t>
  </si>
  <si>
    <t xml:space="preserve">vomeronasal 1 receptor 210 </t>
  </si>
  <si>
    <t xml:space="preserve">vomeronasal 1 receptor 211 </t>
  </si>
  <si>
    <t xml:space="preserve">vomeronasal 1 receptor 212 </t>
  </si>
  <si>
    <t xml:space="preserve">vomeronasal 1 receptor 213 </t>
  </si>
  <si>
    <t xml:space="preserve">vomeronasal 1 receptor 214 </t>
  </si>
  <si>
    <t xml:space="preserve">vomeronasal 1 receptor 215 </t>
  </si>
  <si>
    <t xml:space="preserve">vomeronasal 1 receptor 216 </t>
  </si>
  <si>
    <t xml:space="preserve">vomeronasal 1 receptor 217 </t>
  </si>
  <si>
    <t xml:space="preserve">vomeronasal 1 receptor 218 </t>
  </si>
  <si>
    <t xml:space="preserve">vomeronasal 1 receptor 219 </t>
  </si>
  <si>
    <t xml:space="preserve">vomeronasal 1 receptor 22 </t>
  </si>
  <si>
    <t xml:space="preserve">vomeronasal 1 receptor 220 </t>
  </si>
  <si>
    <t xml:space="preserve">vomeronasal 1 receptor 221 </t>
  </si>
  <si>
    <t xml:space="preserve">vomeronasal 1 receptor 222 </t>
  </si>
  <si>
    <t xml:space="preserve">vomeronasal 1 receptor 223 </t>
  </si>
  <si>
    <t xml:space="preserve">vomeronasal 1 receptor 224 </t>
  </si>
  <si>
    <t xml:space="preserve">vomeronasal 1 receptor 225 </t>
  </si>
  <si>
    <t xml:space="preserve">vomeronasal 1 receptor 226 </t>
  </si>
  <si>
    <t xml:space="preserve">vomeronasal 1 receptor 227 </t>
  </si>
  <si>
    <t xml:space="preserve">vomeronasal 1 receptor 228 </t>
  </si>
  <si>
    <t xml:space="preserve">vomeronasal 1 receptor 229 </t>
  </si>
  <si>
    <t xml:space="preserve">vomeronasal 1 receptor 23 </t>
  </si>
  <si>
    <t xml:space="preserve">vomeronasal 1 receptor 230 </t>
  </si>
  <si>
    <t xml:space="preserve">vomeronasal 1 receptor 231 </t>
  </si>
  <si>
    <t xml:space="preserve">vomeronasal 1 receptor 232 </t>
  </si>
  <si>
    <t xml:space="preserve">vomeronasal 1 receptor 233 </t>
  </si>
  <si>
    <t xml:space="preserve">vomeronasal 1 receptor 234 </t>
  </si>
  <si>
    <t xml:space="preserve">vomeronasal 1 receptor 235 </t>
  </si>
  <si>
    <t xml:space="preserve">vomeronasal 1 receptor 236 </t>
  </si>
  <si>
    <t xml:space="preserve">vomeronasal 1 receptor 237 </t>
  </si>
  <si>
    <t xml:space="preserve">vomeronasal 1 receptor, 238 </t>
  </si>
  <si>
    <t xml:space="preserve">vomeronasal 1 receptor 24 </t>
  </si>
  <si>
    <t xml:space="preserve">vomeronasal 1 receptor 240 </t>
  </si>
  <si>
    <t xml:space="preserve">vomeronasal 1 receptor 241 </t>
  </si>
  <si>
    <t xml:space="preserve">vomeronasal 1 receptor 242 </t>
  </si>
  <si>
    <t xml:space="preserve">vomeronasal 1 receptor 243 </t>
  </si>
  <si>
    <t xml:space="preserve">vomeronasal 1 receptor 244 </t>
  </si>
  <si>
    <t xml:space="preserve">vomeronasal 1 receptor 245 </t>
  </si>
  <si>
    <t xml:space="preserve">vomeronasal 1 receptor 246 </t>
  </si>
  <si>
    <t xml:space="preserve">vomeronasal 1 receptor 247 </t>
  </si>
  <si>
    <t xml:space="preserve">vomeronasal 1 receptor 248 </t>
  </si>
  <si>
    <t xml:space="preserve">vomeronasal 1 receptor 249 </t>
  </si>
  <si>
    <t xml:space="preserve">vomeronasal 1 receptor 25 </t>
  </si>
  <si>
    <t xml:space="preserve">vomeronasal 1 receptor 250 </t>
  </si>
  <si>
    <t xml:space="preserve">vomeronasal 1 receptor 251 </t>
  </si>
  <si>
    <t xml:space="preserve">vomeronasal 1 receptor 252 </t>
  </si>
  <si>
    <t xml:space="preserve">vomeronasal 1 receptor 253 </t>
  </si>
  <si>
    <t xml:space="preserve">vomeronasal 1 receptor 254 </t>
  </si>
  <si>
    <t xml:space="preserve">vomeronasal 1 receptor 255 </t>
  </si>
  <si>
    <t xml:space="preserve">vomeronasal 1 receptor 256 </t>
  </si>
  <si>
    <t xml:space="preserve">vomeronasal 1 receptor 257 </t>
  </si>
  <si>
    <t xml:space="preserve">vomeronasal 1 receptor 258 </t>
  </si>
  <si>
    <t xml:space="preserve">vomeronasal 1 receptor 259 </t>
  </si>
  <si>
    <t xml:space="preserve">vomeronasal 1 receptor 26 </t>
  </si>
  <si>
    <t xml:space="preserve">vomeronasal 1 receptor 260 </t>
  </si>
  <si>
    <t xml:space="preserve">vomeronasal 1 receptor 27 </t>
  </si>
  <si>
    <t xml:space="preserve">vomeronasal 1 receptor 28 </t>
  </si>
  <si>
    <t xml:space="preserve">vomeronasal 1 receptor 29 </t>
  </si>
  <si>
    <t xml:space="preserve">vomeronasal 1 receptor 3 </t>
  </si>
  <si>
    <t xml:space="preserve">vomeronasal 1 receptor 30 </t>
  </si>
  <si>
    <t xml:space="preserve">vomeronasal 1 receptor 31 </t>
  </si>
  <si>
    <t xml:space="preserve">vomeronasal 1 receptor 32 </t>
  </si>
  <si>
    <t xml:space="preserve">vomeronasal 1 receptor 33 </t>
  </si>
  <si>
    <t xml:space="preserve">vomeronasal 1 receptor 34 </t>
  </si>
  <si>
    <t xml:space="preserve">vomeronasal 1 receptor 35 </t>
  </si>
  <si>
    <t xml:space="preserve">vomeronasal 1 receptor 36 </t>
  </si>
  <si>
    <t xml:space="preserve">vomeronasal 1 receptor 37 </t>
  </si>
  <si>
    <t xml:space="preserve">vomeronasal 1 receptor 38 </t>
  </si>
  <si>
    <t xml:space="preserve">vomeronasal 1 receptor 39 </t>
  </si>
  <si>
    <t xml:space="preserve">vomeronasal 1 receptor 4 </t>
  </si>
  <si>
    <t>vomeronasal 1 receptor 40</t>
  </si>
  <si>
    <t>vomeronasal 1 receptor 41</t>
  </si>
  <si>
    <t>vomeronasal 1 receptor 42</t>
  </si>
  <si>
    <t>vomeronasal 1 receptor 43</t>
  </si>
  <si>
    <t>vomeronasal 1 receptor 44</t>
  </si>
  <si>
    <t>vomeronasal 1 receptor 45</t>
  </si>
  <si>
    <t>vomeronasal 1 receptor 46</t>
  </si>
  <si>
    <t>vomeronasal 1 receptor 47</t>
  </si>
  <si>
    <t>vomeronasal 1 receptor 48</t>
  </si>
  <si>
    <t>vomeronasal 1, receptor 49</t>
  </si>
  <si>
    <t xml:space="preserve">vomeronasal 1 receptor 5 </t>
  </si>
  <si>
    <t>vomeronasal 1 receptor 50</t>
  </si>
  <si>
    <t>vomeronasal 1 receptor 51</t>
  </si>
  <si>
    <t>vomeronasal 1 receptor 52</t>
  </si>
  <si>
    <t>vomeronasal 1 receptor 53</t>
  </si>
  <si>
    <t>vomeronasal 1 receptor 54</t>
  </si>
  <si>
    <t xml:space="preserve">vomeronasal 1 receptor 55 </t>
  </si>
  <si>
    <t xml:space="preserve">vomeronasal 1 receptor 56 </t>
  </si>
  <si>
    <t xml:space="preserve">vomeronasal 1 receptor 57 </t>
  </si>
  <si>
    <t xml:space="preserve">vomeronasal 1 receptor 58 </t>
  </si>
  <si>
    <t xml:space="preserve">vomeronasal 1 receptor 59 </t>
  </si>
  <si>
    <t xml:space="preserve">vomeronasal 1 receptor 6 </t>
  </si>
  <si>
    <t xml:space="preserve">vomeronasal 1 receptor 60 </t>
  </si>
  <si>
    <t xml:space="preserve">vomeronasal 1 receptor 61 </t>
  </si>
  <si>
    <t xml:space="preserve">vomeronasal 1 receptor 62 </t>
  </si>
  <si>
    <t xml:space="preserve">vomeronasal 1 receptor 63 </t>
  </si>
  <si>
    <t xml:space="preserve">vomeronasal 1 receptor 64 </t>
  </si>
  <si>
    <t xml:space="preserve">vomeronasal 1 receptor 65 </t>
  </si>
  <si>
    <t xml:space="preserve">vomeronasal 1 receptor 66 </t>
  </si>
  <si>
    <t xml:space="preserve">vomeronasal 1 receptor 67 </t>
  </si>
  <si>
    <t xml:space="preserve">vomeronasal 1 receptor 68 </t>
  </si>
  <si>
    <t xml:space="preserve">vomeronasal 1 receptor 69 </t>
  </si>
  <si>
    <t xml:space="preserve">vomeronasal 1 receptor 7 </t>
  </si>
  <si>
    <t xml:space="preserve">vomeronasal 1 receptor 70 </t>
  </si>
  <si>
    <t xml:space="preserve">vomeronasal 1 receptor 71 </t>
  </si>
  <si>
    <t xml:space="preserve">vomeronasal 1 receptor 72 </t>
  </si>
  <si>
    <t xml:space="preserve">vomeronasal 1 receptor 73 </t>
  </si>
  <si>
    <t xml:space="preserve">vomeronasal 1 receptor 74 </t>
  </si>
  <si>
    <t xml:space="preserve">vomeronasal 1 receptor 75 </t>
  </si>
  <si>
    <t xml:space="preserve">vomeronasal 1 receptor 76 </t>
  </si>
  <si>
    <t xml:space="preserve">vomeronasal 1 receptor 77 </t>
  </si>
  <si>
    <t xml:space="preserve">vomeronasal 1 receptor 78 </t>
  </si>
  <si>
    <t xml:space="preserve">vomeronasal 1 receptor 79 </t>
  </si>
  <si>
    <t xml:space="preserve">vomeronasal 1 receptor 8 </t>
  </si>
  <si>
    <t xml:space="preserve">vomeronasal 1 receptor 80 </t>
  </si>
  <si>
    <t xml:space="preserve">vomeronasal 1 receptor 81 </t>
  </si>
  <si>
    <t xml:space="preserve">vomeronasal 1 receptor 82 </t>
  </si>
  <si>
    <t xml:space="preserve">vomeronasal 1 receptor 83 </t>
  </si>
  <si>
    <t xml:space="preserve">vomeronasal 1 receptor 84 </t>
  </si>
  <si>
    <t xml:space="preserve">vomeronasal 1 receptor 85 </t>
  </si>
  <si>
    <t xml:space="preserve">vomeronasal 1 receptor 86 </t>
  </si>
  <si>
    <t xml:space="preserve">vomeronasal 1 receptor 87 </t>
  </si>
  <si>
    <t xml:space="preserve">vomeronasal 1 receptor, 88 </t>
  </si>
  <si>
    <t xml:space="preserve">vomeronasal 1 receptor 89 </t>
  </si>
  <si>
    <t xml:space="preserve">vomeronasal 1 receptor 9 </t>
  </si>
  <si>
    <t xml:space="preserve">vomeronasal 1 receptor 90 </t>
  </si>
  <si>
    <t xml:space="preserve">vomeronasal 1 receptor 91 </t>
  </si>
  <si>
    <t xml:space="preserve">vomeronasal 1 receptor 93 </t>
  </si>
  <si>
    <t xml:space="preserve">vomeronasal 1 receptor 94 </t>
  </si>
  <si>
    <t xml:space="preserve">vomeronasal 1 receptor, 95 </t>
  </si>
  <si>
    <t>vomeronasal 2, receptor 1</t>
  </si>
  <si>
    <t>vomeronasal 2, receptor 10</t>
  </si>
  <si>
    <t>vomeronasal 2, receptor 100</t>
  </si>
  <si>
    <t>vomeronasal 2, receptor 101</t>
  </si>
  <si>
    <t>vomeronasal 2, receptor 102</t>
  </si>
  <si>
    <t>vomeronasal 2, receptor 103</t>
  </si>
  <si>
    <t>vomeronasal 2, receptor 104</t>
  </si>
  <si>
    <t>vomeronasal 2, receptor 105</t>
  </si>
  <si>
    <t>vomeronasal 2, receptor 106</t>
  </si>
  <si>
    <t>vomeronasal 2, receptor 107</t>
  </si>
  <si>
    <t>vomeronasal 2, receptor 108</t>
  </si>
  <si>
    <t>vomeronasal 2, receptor 109</t>
  </si>
  <si>
    <t>vomeronasal 2, receptor 11</t>
  </si>
  <si>
    <t>vomeronasal 2, receptor 110</t>
  </si>
  <si>
    <t>vomeronasal 2, receptor 111</t>
  </si>
  <si>
    <t>vomeronasal 2, receptor 112</t>
  </si>
  <si>
    <t>vomeronasal 2, receptor 113</t>
  </si>
  <si>
    <t>vomeronasal 2, receptor 114</t>
  </si>
  <si>
    <t>vomeronasal 2, receptor 115</t>
  </si>
  <si>
    <t>vomeronasal 2, receptor 116</t>
  </si>
  <si>
    <t>vomeronasal 2, receptor 117</t>
  </si>
  <si>
    <t>vomeronasal 2, receptor 118</t>
  </si>
  <si>
    <t>vomeronasal 2, receptor 12</t>
  </si>
  <si>
    <t>vomeronasal 2, receptor 120</t>
  </si>
  <si>
    <t>vomeronasal 2, receptor 121</t>
  </si>
  <si>
    <t xml:space="preserve">vomeronasal 2, receptor, 122 </t>
  </si>
  <si>
    <t>vomeronasal 2, receptor 124</t>
  </si>
  <si>
    <t>vomeronasal 2, receptor 126</t>
  </si>
  <si>
    <t xml:space="preserve">vomeronasal 2 receptor 127 </t>
  </si>
  <si>
    <t xml:space="preserve">vomeronasal 2 receptor 128 </t>
  </si>
  <si>
    <t>vomeronasal 2, receptor 129</t>
  </si>
  <si>
    <t>vomeronasal 2, receptor 13</t>
  </si>
  <si>
    <t>vomeronasal 2, receptor 130</t>
  </si>
  <si>
    <t>vomeronasal 2, receptor 14</t>
  </si>
  <si>
    <t>vomeronasal 2, receptor 15</t>
  </si>
  <si>
    <t>vomeronasal 2, receptor 16</t>
  </si>
  <si>
    <t>vomeronasal 2, receptor 17</t>
  </si>
  <si>
    <t>vomeronasal 2, receptor 18</t>
  </si>
  <si>
    <t>vomeronasal 2, receptor 19</t>
  </si>
  <si>
    <t>vomeronasal 2, receptor 2</t>
  </si>
  <si>
    <t>vomeronasal 2, receptor 20</t>
  </si>
  <si>
    <t>vomeronasal 2, receptor 21</t>
  </si>
  <si>
    <t>vomeronasal 2, receptor 22</t>
  </si>
  <si>
    <t>vomeronasal 2, receptor 23</t>
  </si>
  <si>
    <t>vomeronasal 2, receptor 24</t>
  </si>
  <si>
    <t>vomeronasal 2, receptor 25</t>
  </si>
  <si>
    <t>vomeronasal 2, receptor 26</t>
  </si>
  <si>
    <t>vomeronasal 2, receptor27</t>
  </si>
  <si>
    <t>vomeronasal 2, receptor 28</t>
  </si>
  <si>
    <t>vomeronasal 2, receptor 29</t>
  </si>
  <si>
    <t>vomeronasal 2, receptor 3</t>
  </si>
  <si>
    <t>vomeronasal 2, receptor 30</t>
  </si>
  <si>
    <t>vomeronasal 2, receptor 31</t>
  </si>
  <si>
    <t>vomeronasal 2, receptor 32</t>
  </si>
  <si>
    <t>vomeronasal 2, receptor 33</t>
  </si>
  <si>
    <t>vomeronasal 2, receptor 34</t>
  </si>
  <si>
    <t>vomeronasal 2, receptor 35</t>
  </si>
  <si>
    <t>vomeronasal 2, receptor 36</t>
  </si>
  <si>
    <t>vomeronasal 2, receptor 37</t>
  </si>
  <si>
    <t>vomeronasal 2, receptor 38</t>
  </si>
  <si>
    <t>vomeronasal 2, receptor 39</t>
  </si>
  <si>
    <t>vomeronasal 2, receptor 4</t>
  </si>
  <si>
    <t>vomeronasal 2, receptor 40</t>
  </si>
  <si>
    <t>vomeronasal 2, receptor 41</t>
  </si>
  <si>
    <t>vomeronasal 2, receptor 42</t>
  </si>
  <si>
    <t>vomeronasal 2, receptor 43</t>
  </si>
  <si>
    <t>vomeronasal 2, receptor 44</t>
  </si>
  <si>
    <t>vomeronasal 2, receptor 45</t>
  </si>
  <si>
    <t>vomeronasal 2, receptor 46</t>
  </si>
  <si>
    <t>vomeronasal 2, receptor 47</t>
  </si>
  <si>
    <t>vomeronasal 2, receptor 48</t>
  </si>
  <si>
    <t>vomeronasal 2, receptor 49</t>
  </si>
  <si>
    <t>vomeronasal 2, receptor 5</t>
  </si>
  <si>
    <t>vomeronasal 2, receptor 50</t>
  </si>
  <si>
    <t>vomeronasal 2, receptor 51</t>
  </si>
  <si>
    <t>vomeronasal 2, receptor 52</t>
  </si>
  <si>
    <t>vomeronasal 2, receptor 53</t>
  </si>
  <si>
    <t>vomeronasal 2, receptor 54</t>
  </si>
  <si>
    <t>vomeronasal 2, receptor 55</t>
  </si>
  <si>
    <t>vomeronasal 2, receptor 56</t>
  </si>
  <si>
    <t>vomeronasal 2, receptor 57</t>
  </si>
  <si>
    <t>vomeronasal 2, receptor 58</t>
  </si>
  <si>
    <t>vomeronasal 2, receptor 59</t>
  </si>
  <si>
    <t>vomeronasal 2, receptor 6</t>
  </si>
  <si>
    <t>vomeronasal 2, receptor 60</t>
  </si>
  <si>
    <t>vomeronasal 2, receptor 61</t>
  </si>
  <si>
    <t>vomeronasal 2, receptor 62</t>
  </si>
  <si>
    <t>vomeronasal 2, receptor 63</t>
  </si>
  <si>
    <t>vomeronasal 2, receptor 65</t>
  </si>
  <si>
    <t>vomeronasal 2, receptor 66</t>
  </si>
  <si>
    <t>vomeronasal 2, receptor 67</t>
  </si>
  <si>
    <t>vomeronasal 2, receptor 68</t>
  </si>
  <si>
    <t>vomeronasal 2, receptor 69</t>
  </si>
  <si>
    <t>vomeronasal 2, receptor 7</t>
  </si>
  <si>
    <t>vomeronasal 2, receptor 70</t>
  </si>
  <si>
    <t>vomeronasal 2, receptor 71</t>
  </si>
  <si>
    <t>vomeronasal 2, receptor 72</t>
  </si>
  <si>
    <t>vomeronasal 2, receptor 73</t>
  </si>
  <si>
    <t>vomeronasal 2, receptor 74</t>
  </si>
  <si>
    <t>vomeronasal 2, receptor 75</t>
  </si>
  <si>
    <t>vomeronasal 2, receptor 76</t>
  </si>
  <si>
    <t>vomeronasal 2, receptor 77</t>
  </si>
  <si>
    <t>vomeronasal 2, receptor 78</t>
  </si>
  <si>
    <t>vomeronasal 2, receptor 79</t>
  </si>
  <si>
    <t>vomeronasal 2, receptor 8</t>
  </si>
  <si>
    <t>vomeronasal 2, receptor 80</t>
  </si>
  <si>
    <t>vomeronasal 2, receptor 81</t>
  </si>
  <si>
    <t>vomeronasal 2, receptor 82</t>
  </si>
  <si>
    <t>vomeronasal 2, receptor 83</t>
  </si>
  <si>
    <t>vomeronasal 2, receptor 84</t>
  </si>
  <si>
    <t>vomeronasal 2, receptor 85</t>
  </si>
  <si>
    <t>vomeronasal 2, receptor 86</t>
  </si>
  <si>
    <t>vomeronasal 2, receptor 87</t>
  </si>
  <si>
    <t>vomeronasal 2, receptor 88</t>
  </si>
  <si>
    <t>vomeronasal 2, receptor 89</t>
  </si>
  <si>
    <t>vomeronasal 2, receptor 9</t>
  </si>
  <si>
    <t>vomeronasal 2, receptor 90</t>
  </si>
  <si>
    <t>vomeronasal 2, receptor 91</t>
  </si>
  <si>
    <t>vomeronasal 2, receptor 92</t>
  </si>
  <si>
    <t>vomeronasal 2, receptor 93</t>
  </si>
  <si>
    <t>vomeronasal 2, receptor 94</t>
  </si>
  <si>
    <t>vomeronasal 2, receptor 95</t>
  </si>
  <si>
    <t>vomeronasal 2, receptor 96</t>
  </si>
  <si>
    <t>vomeronasal 2, receptor 97</t>
  </si>
  <si>
    <t>vomeronasal 2, receptor 98</t>
  </si>
  <si>
    <t>vomeronasal 2, receptor 99</t>
  </si>
  <si>
    <t>chemokine (C motif) receptor 1</t>
  </si>
  <si>
    <t>A1BG</t>
  </si>
  <si>
    <t>A1CF</t>
  </si>
  <si>
    <t>A2BP1</t>
  </si>
  <si>
    <t>A2LD1</t>
  </si>
  <si>
    <t>A2M</t>
  </si>
  <si>
    <t>A2ML1</t>
  </si>
  <si>
    <t>A4GALT</t>
  </si>
  <si>
    <t>A4GNT</t>
  </si>
  <si>
    <t>AAAS</t>
  </si>
  <si>
    <t>AACS</t>
  </si>
  <si>
    <t>AADAC</t>
  </si>
  <si>
    <t>AADACL2</t>
  </si>
  <si>
    <t>AADACL3</t>
  </si>
  <si>
    <t>AADACL4</t>
  </si>
  <si>
    <t>AADAT</t>
  </si>
  <si>
    <t>AAGAB</t>
  </si>
  <si>
    <t>AAK1</t>
  </si>
  <si>
    <t>AAMP</t>
  </si>
  <si>
    <t>AANAT</t>
  </si>
  <si>
    <t>AARS</t>
  </si>
  <si>
    <t>AARS2</t>
  </si>
  <si>
    <t>AARSD1</t>
  </si>
  <si>
    <t>AASDH</t>
  </si>
  <si>
    <t>AASDHPPT</t>
  </si>
  <si>
    <t>AASS</t>
  </si>
  <si>
    <t>AATF</t>
  </si>
  <si>
    <t>AATK</t>
  </si>
  <si>
    <t>ABAT</t>
  </si>
  <si>
    <t>ABCA1</t>
  </si>
  <si>
    <t>ABCA10</t>
  </si>
  <si>
    <t>ABCA12</t>
  </si>
  <si>
    <t>ABCA13</t>
  </si>
  <si>
    <t>ABCA2</t>
  </si>
  <si>
    <t>ABCA3</t>
  </si>
  <si>
    <t>ABCA4</t>
  </si>
  <si>
    <t>ABCA5</t>
  </si>
  <si>
    <t>ABCA6</t>
  </si>
  <si>
    <t>ABCA7</t>
  </si>
  <si>
    <t>ABCA8</t>
  </si>
  <si>
    <t>ABCA9</t>
  </si>
  <si>
    <t>ABCB1</t>
  </si>
  <si>
    <t>ABCB10</t>
  </si>
  <si>
    <t>ABCB11</t>
  </si>
  <si>
    <t>ABCB4</t>
  </si>
  <si>
    <t>ABCB5</t>
  </si>
  <si>
    <t>ABCB6</t>
  </si>
  <si>
    <t>ABCB7</t>
  </si>
  <si>
    <t>ABCB8</t>
  </si>
  <si>
    <t>ABCB9</t>
  </si>
  <si>
    <t>ABCC1</t>
  </si>
  <si>
    <t>ABCC10</t>
  </si>
  <si>
    <t>ABCC11</t>
  </si>
  <si>
    <t>ABCC12</t>
  </si>
  <si>
    <t>ABCC2</t>
  </si>
  <si>
    <t>ABCC3</t>
  </si>
  <si>
    <t>ABCC4</t>
  </si>
  <si>
    <t>ABCC5</t>
  </si>
  <si>
    <t>ABCC6</t>
  </si>
  <si>
    <t>ABCC8</t>
  </si>
  <si>
    <t>ABCC9</t>
  </si>
  <si>
    <t>ABCD1</t>
  </si>
  <si>
    <t>ABCD2</t>
  </si>
  <si>
    <t>ABCD3</t>
  </si>
  <si>
    <t>ABCD4</t>
  </si>
  <si>
    <t>ABCE1</t>
  </si>
  <si>
    <t>ABCF1</t>
  </si>
  <si>
    <t>ABCF2</t>
  </si>
  <si>
    <t>ABCF3</t>
  </si>
  <si>
    <t>ABCG1</t>
  </si>
  <si>
    <t>ABCG2</t>
  </si>
  <si>
    <t>ABCG4</t>
  </si>
  <si>
    <t>ABCG5</t>
  </si>
  <si>
    <t>ABCG8</t>
  </si>
  <si>
    <t>ABHD1</t>
  </si>
  <si>
    <t>ABHD10</t>
  </si>
  <si>
    <t>ABHD11</t>
  </si>
  <si>
    <t>ABHD12</t>
  </si>
  <si>
    <t>ABHD12B</t>
  </si>
  <si>
    <t>ABHD13</t>
  </si>
  <si>
    <t>ABHD14A</t>
  </si>
  <si>
    <t>ABHD14B</t>
  </si>
  <si>
    <t>ABHD15</t>
  </si>
  <si>
    <t>ABHD2</t>
  </si>
  <si>
    <t>ABHD3</t>
  </si>
  <si>
    <t>ABHD4</t>
  </si>
  <si>
    <t>ABHD5</t>
  </si>
  <si>
    <t>ABHD6</t>
  </si>
  <si>
    <t>ABHD8</t>
  </si>
  <si>
    <t>ABI1</t>
  </si>
  <si>
    <t>ABI2</t>
  </si>
  <si>
    <t>ABI3</t>
  </si>
  <si>
    <t>ABI3BP</t>
  </si>
  <si>
    <t>ABL1</t>
  </si>
  <si>
    <t>ABL2</t>
  </si>
  <si>
    <t>ABLIM1</t>
  </si>
  <si>
    <t>ABLIM2</t>
  </si>
  <si>
    <t>ABLIM3</t>
  </si>
  <si>
    <t>ABO</t>
  </si>
  <si>
    <t>ABP1</t>
  </si>
  <si>
    <t>ABR</t>
  </si>
  <si>
    <t>ABRA</t>
  </si>
  <si>
    <t>ABT1</t>
  </si>
  <si>
    <t>ABTB1</t>
  </si>
  <si>
    <t>ABTB2</t>
  </si>
  <si>
    <t>ACAA1</t>
  </si>
  <si>
    <t>ACAA2</t>
  </si>
  <si>
    <t>ACACA</t>
  </si>
  <si>
    <t>ACACB</t>
  </si>
  <si>
    <t>ACAD10</t>
  </si>
  <si>
    <t>ACAD11</t>
  </si>
  <si>
    <t>ACAD8</t>
  </si>
  <si>
    <t>ACAD9</t>
  </si>
  <si>
    <t>ACADL</t>
  </si>
  <si>
    <t>ACADM</t>
  </si>
  <si>
    <t>ACADS</t>
  </si>
  <si>
    <t>ACADSB</t>
  </si>
  <si>
    <t>ACADVL</t>
  </si>
  <si>
    <t>ACAN</t>
  </si>
  <si>
    <t>ACAP1</t>
  </si>
  <si>
    <t>ACAP2</t>
  </si>
  <si>
    <t>ACAP3</t>
  </si>
  <si>
    <t>ACAT1</t>
  </si>
  <si>
    <t>ACAT2</t>
  </si>
  <si>
    <t>ACBD3</t>
  </si>
  <si>
    <t>ACBD4</t>
  </si>
  <si>
    <t>ACBD5</t>
  </si>
  <si>
    <t>ACBD6</t>
  </si>
  <si>
    <t>ACBD7</t>
  </si>
  <si>
    <t>ACCN1</t>
  </si>
  <si>
    <t>ACCN2</t>
  </si>
  <si>
    <t>ACCN3</t>
  </si>
  <si>
    <t>ACCN4</t>
  </si>
  <si>
    <t>ACCN5</t>
  </si>
  <si>
    <t>ACCS</t>
  </si>
  <si>
    <t>ACCSL</t>
  </si>
  <si>
    <t>ACD</t>
  </si>
  <si>
    <t>ACE</t>
  </si>
  <si>
    <t>ACE2</t>
  </si>
  <si>
    <t>ACER1</t>
  </si>
  <si>
    <t>ACER2</t>
  </si>
  <si>
    <t>ACER3</t>
  </si>
  <si>
    <t>ACHE</t>
  </si>
  <si>
    <t>ACIN1</t>
  </si>
  <si>
    <t>ACLY</t>
  </si>
  <si>
    <t>ACMSD</t>
  </si>
  <si>
    <t>ACN9</t>
  </si>
  <si>
    <t>ACO1</t>
  </si>
  <si>
    <t>ACO2</t>
  </si>
  <si>
    <t>ACOT1</t>
  </si>
  <si>
    <t>ACOT11</t>
  </si>
  <si>
    <t>ACOT12</t>
  </si>
  <si>
    <t>ACOT13</t>
  </si>
  <si>
    <t>ACOT2</t>
  </si>
  <si>
    <t>ACOT4</t>
  </si>
  <si>
    <t>ACOT6</t>
  </si>
  <si>
    <t>ACOT7</t>
  </si>
  <si>
    <t>ACOT8</t>
  </si>
  <si>
    <t>ACOT9</t>
  </si>
  <si>
    <t>ACOX1</t>
  </si>
  <si>
    <t>ACOX2</t>
  </si>
  <si>
    <t>ACOX3</t>
  </si>
  <si>
    <t>ACOXL</t>
  </si>
  <si>
    <t>ACP1</t>
  </si>
  <si>
    <t>ACP2</t>
  </si>
  <si>
    <t>ACP5</t>
  </si>
  <si>
    <t>ACP6</t>
  </si>
  <si>
    <t>ACPL2</t>
  </si>
  <si>
    <t>ACPP</t>
  </si>
  <si>
    <t>ACPT</t>
  </si>
  <si>
    <t>ACR</t>
  </si>
  <si>
    <t>ACRBP</t>
  </si>
  <si>
    <t>ACRC</t>
  </si>
  <si>
    <t>ACRV1</t>
  </si>
  <si>
    <t>ACSBG1</t>
  </si>
  <si>
    <t>ACSBG2</t>
  </si>
  <si>
    <t>ACSF2</t>
  </si>
  <si>
    <t>ACSF3</t>
  </si>
  <si>
    <t>ACSL1</t>
  </si>
  <si>
    <t>ACSL3</t>
  </si>
  <si>
    <t>ACSL4</t>
  </si>
  <si>
    <t>ACSL5</t>
  </si>
  <si>
    <t>ACSL6</t>
  </si>
  <si>
    <t>ACSM1</t>
  </si>
  <si>
    <t>ACSM2A</t>
  </si>
  <si>
    <t>ACSM2B</t>
  </si>
  <si>
    <t>ACSM3</t>
  </si>
  <si>
    <t>ACSM4</t>
  </si>
  <si>
    <t>ACSM5</t>
  </si>
  <si>
    <t>ACSS1</t>
  </si>
  <si>
    <t>ACSS2</t>
  </si>
  <si>
    <t>ACSS3</t>
  </si>
  <si>
    <t>ACTA1</t>
  </si>
  <si>
    <t>ACTA2</t>
  </si>
  <si>
    <t>ACTB</t>
  </si>
  <si>
    <t>ACTBL2</t>
  </si>
  <si>
    <t>ACTC1</t>
  </si>
  <si>
    <t>ACTG1</t>
  </si>
  <si>
    <t>ACTG2</t>
  </si>
  <si>
    <t>ACTL6A</t>
  </si>
  <si>
    <t>ACTL6B</t>
  </si>
  <si>
    <t>ACTL7A</t>
  </si>
  <si>
    <t>ACTL7B</t>
  </si>
  <si>
    <t>ACTL8</t>
  </si>
  <si>
    <t>ACTL9</t>
  </si>
  <si>
    <t>ACTN1</t>
  </si>
  <si>
    <t>ACTN2</t>
  </si>
  <si>
    <t>ACTN3</t>
  </si>
  <si>
    <t>ACTN4</t>
  </si>
  <si>
    <t>ACTR10</t>
  </si>
  <si>
    <t>ACTR1A</t>
  </si>
  <si>
    <t>ACTR1B</t>
  </si>
  <si>
    <t>ACTR2</t>
  </si>
  <si>
    <t>ACTR3</t>
  </si>
  <si>
    <t>ACTR3B</t>
  </si>
  <si>
    <t>ACTR3C</t>
  </si>
  <si>
    <t>ACTR5</t>
  </si>
  <si>
    <t>ACTR6</t>
  </si>
  <si>
    <t>ACTR8</t>
  </si>
  <si>
    <t>ACTRT1</t>
  </si>
  <si>
    <t>ACTRT2</t>
  </si>
  <si>
    <t>ACVR1</t>
  </si>
  <si>
    <t>ACVR1B</t>
  </si>
  <si>
    <t>ACVR1C</t>
  </si>
  <si>
    <t>ACVR2A</t>
  </si>
  <si>
    <t>ACVR2B</t>
  </si>
  <si>
    <t>ACVRL1</t>
  </si>
  <si>
    <t>ACY1</t>
  </si>
  <si>
    <t>ACY3</t>
  </si>
  <si>
    <t>ACYP1</t>
  </si>
  <si>
    <t>ACYP2</t>
  </si>
  <si>
    <t>ADA</t>
  </si>
  <si>
    <t>ADAD1</t>
  </si>
  <si>
    <t>ADAD2</t>
  </si>
  <si>
    <t>ADAL</t>
  </si>
  <si>
    <t>ADAM10</t>
  </si>
  <si>
    <t>ADAM11</t>
  </si>
  <si>
    <t>ADAM12</t>
  </si>
  <si>
    <t>ADAM15</t>
  </si>
  <si>
    <t>ADAM17</t>
  </si>
  <si>
    <t>ADAM18</t>
  </si>
  <si>
    <t>ADAM19</t>
  </si>
  <si>
    <t>ADAM2</t>
  </si>
  <si>
    <t>ADAM20</t>
  </si>
  <si>
    <t>ADAM21</t>
  </si>
  <si>
    <t>ADAM22</t>
  </si>
  <si>
    <t>ADAM23</t>
  </si>
  <si>
    <t>ADAM28</t>
  </si>
  <si>
    <t>ADAM29</t>
  </si>
  <si>
    <t>ADAM30</t>
  </si>
  <si>
    <t>ADAM32</t>
  </si>
  <si>
    <t>ADAM33</t>
  </si>
  <si>
    <t>ADAM7</t>
  </si>
  <si>
    <t>ADAM8</t>
  </si>
  <si>
    <t>ADAM9</t>
  </si>
  <si>
    <t>ADAMDEC1</t>
  </si>
  <si>
    <t>ADAMTS1</t>
  </si>
  <si>
    <t>ADAMTS10</t>
  </si>
  <si>
    <t>ADAMTS12</t>
  </si>
  <si>
    <t>ADAMTS13</t>
  </si>
  <si>
    <t>ADAMTS14</t>
  </si>
  <si>
    <t>ADAMTS15</t>
  </si>
  <si>
    <t>ADAMTS16</t>
  </si>
  <si>
    <t>ADAMTS17</t>
  </si>
  <si>
    <t>ADAMTS18</t>
  </si>
  <si>
    <t>ADAMTS19</t>
  </si>
  <si>
    <t>ADAMTS2</t>
  </si>
  <si>
    <t>ADAMTS20</t>
  </si>
  <si>
    <t>ADAMTS3</t>
  </si>
  <si>
    <t>ADAMTS4</t>
  </si>
  <si>
    <t>ADAMTS5</t>
  </si>
  <si>
    <t>ADAMTS6</t>
  </si>
  <si>
    <t>ADAMTS7</t>
  </si>
  <si>
    <t>ADAMTS8</t>
  </si>
  <si>
    <t>ADAMTS9</t>
  </si>
  <si>
    <t>ADAMTSL1</t>
  </si>
  <si>
    <t>ADAMTSL2</t>
  </si>
  <si>
    <t>ADAMTSL3</t>
  </si>
  <si>
    <t>ADAMTSL4</t>
  </si>
  <si>
    <t>ADAMTSL5</t>
  </si>
  <si>
    <t>ADAP1</t>
  </si>
  <si>
    <t>ADAP2</t>
  </si>
  <si>
    <t>ADAR</t>
  </si>
  <si>
    <t>ADARB1</t>
  </si>
  <si>
    <t>ADARB2</t>
  </si>
  <si>
    <t>ADAT1</t>
  </si>
  <si>
    <t>ADAT2</t>
  </si>
  <si>
    <t>ADAT3</t>
  </si>
  <si>
    <t>ADC</t>
  </si>
  <si>
    <t>ADCK1</t>
  </si>
  <si>
    <t>ADCK2</t>
  </si>
  <si>
    <t>ADCK4</t>
  </si>
  <si>
    <t>ADCK5</t>
  </si>
  <si>
    <t>ADCY1</t>
  </si>
  <si>
    <t>ADCY10</t>
  </si>
  <si>
    <t>ADCY3</t>
  </si>
  <si>
    <t>ADCY4</t>
  </si>
  <si>
    <t>ADCY5</t>
  </si>
  <si>
    <t>ADCY6</t>
  </si>
  <si>
    <t>ADCY7</t>
  </si>
  <si>
    <t>ADCY8</t>
  </si>
  <si>
    <t>ADCY9</t>
  </si>
  <si>
    <t>ADCYAP1</t>
  </si>
  <si>
    <t>ADD1</t>
  </si>
  <si>
    <t>ADD2</t>
  </si>
  <si>
    <t>ADD3</t>
  </si>
  <si>
    <t>ADH1A</t>
  </si>
  <si>
    <t>ADH1B</t>
  </si>
  <si>
    <t>ADH1C</t>
  </si>
  <si>
    <t>ADH4</t>
  </si>
  <si>
    <t>ADH5</t>
  </si>
  <si>
    <t>ADH6</t>
  </si>
  <si>
    <t>ADH7</t>
  </si>
  <si>
    <t>ADHFE1</t>
  </si>
  <si>
    <t>ADI1</t>
  </si>
  <si>
    <t>ADIG</t>
  </si>
  <si>
    <t>ADIPOQ</t>
  </si>
  <si>
    <t>ADIPOR1</t>
  </si>
  <si>
    <t>ADIPOR2</t>
  </si>
  <si>
    <t>ADK</t>
  </si>
  <si>
    <t>ADM</t>
  </si>
  <si>
    <t>ADM2</t>
  </si>
  <si>
    <t>ADNP</t>
  </si>
  <si>
    <t>ADNP2</t>
  </si>
  <si>
    <t>ADO</t>
  </si>
  <si>
    <t>ADPGK</t>
  </si>
  <si>
    <t>ADPRH</t>
  </si>
  <si>
    <t>ADPRHL1</t>
  </si>
  <si>
    <t>ADPRHL2</t>
  </si>
  <si>
    <t>ADRBK1</t>
  </si>
  <si>
    <t>ADRBK2</t>
  </si>
  <si>
    <t>ADRM1</t>
  </si>
  <si>
    <t>ADSL</t>
  </si>
  <si>
    <t>ADSS</t>
  </si>
  <si>
    <t>ADSSL1</t>
  </si>
  <si>
    <t>AEBP1</t>
  </si>
  <si>
    <t>AEBP2</t>
  </si>
  <si>
    <t>AEN</t>
  </si>
  <si>
    <t>AES</t>
  </si>
  <si>
    <t>AFAP1</t>
  </si>
  <si>
    <t>AFAP1L1</t>
  </si>
  <si>
    <t>AFAP1L2</t>
  </si>
  <si>
    <t>AFF1</t>
  </si>
  <si>
    <t>AFF2</t>
  </si>
  <si>
    <t>AFF3</t>
  </si>
  <si>
    <t>AFF4</t>
  </si>
  <si>
    <t>AFG3L2</t>
  </si>
  <si>
    <t>AFM</t>
  </si>
  <si>
    <t>AFMID</t>
  </si>
  <si>
    <t>AFP</t>
  </si>
  <si>
    <t>AFTPH</t>
  </si>
  <si>
    <t>AGA</t>
  </si>
  <si>
    <t>AGAP1</t>
  </si>
  <si>
    <t>AGAP11</t>
  </si>
  <si>
    <t>AGAP2</t>
  </si>
  <si>
    <t>AGAP3</t>
  </si>
  <si>
    <t>AGAP4</t>
  </si>
  <si>
    <t>AGAP5</t>
  </si>
  <si>
    <t>AGAP6</t>
  </si>
  <si>
    <t>AGAP7</t>
  </si>
  <si>
    <t>AGAP8</t>
  </si>
  <si>
    <t>AGBL1</t>
  </si>
  <si>
    <t>AGBL2</t>
  </si>
  <si>
    <t>AGBL3</t>
  </si>
  <si>
    <t>AGBL4</t>
  </si>
  <si>
    <t>AGBL5</t>
  </si>
  <si>
    <t>AGER</t>
  </si>
  <si>
    <t>AGFG1</t>
  </si>
  <si>
    <t>AGFG2</t>
  </si>
  <si>
    <t>AGGF1</t>
  </si>
  <si>
    <t>AGK</t>
  </si>
  <si>
    <t>AGL</t>
  </si>
  <si>
    <t>AGMAT</t>
  </si>
  <si>
    <t>AGPAT1</t>
  </si>
  <si>
    <t>AGPAT2</t>
  </si>
  <si>
    <t>AGPAT3</t>
  </si>
  <si>
    <t>AGPAT4</t>
  </si>
  <si>
    <t>AGPAT5</t>
  </si>
  <si>
    <t>AGPAT6</t>
  </si>
  <si>
    <t>AGPAT9</t>
  </si>
  <si>
    <t>AGPHD1</t>
  </si>
  <si>
    <t>AGPS</t>
  </si>
  <si>
    <t>AGR2</t>
  </si>
  <si>
    <t>AGR3</t>
  </si>
  <si>
    <t>AGRN</t>
  </si>
  <si>
    <t>AGRP</t>
  </si>
  <si>
    <t>AGT</t>
  </si>
  <si>
    <t>AGTPBP1</t>
  </si>
  <si>
    <t>AGTRAP</t>
  </si>
  <si>
    <t>AGXT</t>
  </si>
  <si>
    <t>AGXT2</t>
  </si>
  <si>
    <t>AGXT2L1</t>
  </si>
  <si>
    <t>AGXT2L2</t>
  </si>
  <si>
    <t>AHCTF1</t>
  </si>
  <si>
    <t>AHCY</t>
  </si>
  <si>
    <t>AHCYL1</t>
  </si>
  <si>
    <t>AHCYL2</t>
  </si>
  <si>
    <t>AHDC1</t>
  </si>
  <si>
    <t>AHI1</t>
  </si>
  <si>
    <t>AHNAK</t>
  </si>
  <si>
    <t>AHNAK2</t>
  </si>
  <si>
    <t>AHR</t>
  </si>
  <si>
    <t>AHRR</t>
  </si>
  <si>
    <t>AHSA1</t>
  </si>
  <si>
    <t>AHSA2</t>
  </si>
  <si>
    <t>AHSG</t>
  </si>
  <si>
    <t>AHSP</t>
  </si>
  <si>
    <t>AICDA</t>
  </si>
  <si>
    <t>AIDA</t>
  </si>
  <si>
    <t>AIF1</t>
  </si>
  <si>
    <t>AIF1L</t>
  </si>
  <si>
    <t>AIFM1</t>
  </si>
  <si>
    <t>AIFM2</t>
  </si>
  <si>
    <t>AIFM3</t>
  </si>
  <si>
    <t>AIG1</t>
  </si>
  <si>
    <t>AIM1</t>
  </si>
  <si>
    <t>AIM1L</t>
  </si>
  <si>
    <t>AIM2</t>
  </si>
  <si>
    <t>AIMP1</t>
  </si>
  <si>
    <t>AIMP2</t>
  </si>
  <si>
    <t>AIP</t>
  </si>
  <si>
    <t>AIPL1</t>
  </si>
  <si>
    <t>AIRE</t>
  </si>
  <si>
    <t>AJAP1</t>
  </si>
  <si>
    <t>AK1</t>
  </si>
  <si>
    <t>AK2</t>
  </si>
  <si>
    <t>AK3</t>
  </si>
  <si>
    <t>AK3L1</t>
  </si>
  <si>
    <t>AK5</t>
  </si>
  <si>
    <t>AK7</t>
  </si>
  <si>
    <t>AKAP1</t>
  </si>
  <si>
    <t>AKAP10</t>
  </si>
  <si>
    <t>AKAP11</t>
  </si>
  <si>
    <t>AKAP12</t>
  </si>
  <si>
    <t>AKAP13</t>
  </si>
  <si>
    <t>AKAP14</t>
  </si>
  <si>
    <t>AKAP2</t>
  </si>
  <si>
    <t>AKAP3</t>
  </si>
  <si>
    <t>AKAP4</t>
  </si>
  <si>
    <t>AKAP5</t>
  </si>
  <si>
    <t>AKAP6</t>
  </si>
  <si>
    <t>AKAP7</t>
  </si>
  <si>
    <t>AKAP8</t>
  </si>
  <si>
    <t>AKAP8L</t>
  </si>
  <si>
    <t>AKAP9</t>
  </si>
  <si>
    <t>AKD1</t>
  </si>
  <si>
    <t>AKIRIN1</t>
  </si>
  <si>
    <t>AKIRIN2</t>
  </si>
  <si>
    <t>AKNA</t>
  </si>
  <si>
    <t>AKNAD1</t>
  </si>
  <si>
    <t>AKR1A1</t>
  </si>
  <si>
    <t>AKR1B1</t>
  </si>
  <si>
    <t>AKR1B10</t>
  </si>
  <si>
    <t>AKR1B15</t>
  </si>
  <si>
    <t>AKR1C1</t>
  </si>
  <si>
    <t>AKR1C2</t>
  </si>
  <si>
    <t>AKR1C3</t>
  </si>
  <si>
    <t>AKR1C4</t>
  </si>
  <si>
    <t>AKR1D1</t>
  </si>
  <si>
    <t>AKR1E2</t>
  </si>
  <si>
    <t>AKR7A2</t>
  </si>
  <si>
    <t>AKR7A3</t>
  </si>
  <si>
    <t>AKR7L</t>
  </si>
  <si>
    <t>AKT1S1</t>
  </si>
  <si>
    <t>AKT3</t>
  </si>
  <si>
    <t>AKTIP</t>
  </si>
  <si>
    <t>ALAD</t>
  </si>
  <si>
    <t>ALAS1</t>
  </si>
  <si>
    <t>ALAS2</t>
  </si>
  <si>
    <t>ALB</t>
  </si>
  <si>
    <t>ALCAM</t>
  </si>
  <si>
    <t>ALDH16A1</t>
  </si>
  <si>
    <t>ALDH18A1</t>
  </si>
  <si>
    <t>ALDH1A1</t>
  </si>
  <si>
    <t>ALDH1A2</t>
  </si>
  <si>
    <t>ALDH1A3</t>
  </si>
  <si>
    <t>ALDH1B1</t>
  </si>
  <si>
    <t>ALDH1L1</t>
  </si>
  <si>
    <t>ALDH1L2</t>
  </si>
  <si>
    <t>ALDH2</t>
  </si>
  <si>
    <t>ALDH3A1</t>
  </si>
  <si>
    <t>ALDH3A2</t>
  </si>
  <si>
    <t>ALDH3B1</t>
  </si>
  <si>
    <t>ALDH3B2</t>
  </si>
  <si>
    <t>ALDH4A1</t>
  </si>
  <si>
    <t>ALDH5A1</t>
  </si>
  <si>
    <t>ALDH6A1</t>
  </si>
  <si>
    <t>ALDH7A1</t>
  </si>
  <si>
    <t>ALDH8A1</t>
  </si>
  <si>
    <t>ALDH9A1</t>
  </si>
  <si>
    <t>ALDOA</t>
  </si>
  <si>
    <t>ALDOB</t>
  </si>
  <si>
    <t>ALDOC</t>
  </si>
  <si>
    <t>ALG1</t>
  </si>
  <si>
    <t>ALG10</t>
  </si>
  <si>
    <t>ALG10B</t>
  </si>
  <si>
    <t>ALG11</t>
  </si>
  <si>
    <t>ALG12</t>
  </si>
  <si>
    <t>ALG13</t>
  </si>
  <si>
    <t>ALG14</t>
  </si>
  <si>
    <t>ALG1L</t>
  </si>
  <si>
    <t>ALG1L2</t>
  </si>
  <si>
    <t>ALG2</t>
  </si>
  <si>
    <t>ALG3</t>
  </si>
  <si>
    <t>ALG5</t>
  </si>
  <si>
    <t>ALG6</t>
  </si>
  <si>
    <t>ALG8</t>
  </si>
  <si>
    <t>ALG9</t>
  </si>
  <si>
    <t>ALK</t>
  </si>
  <si>
    <t>ALKBH1</t>
  </si>
  <si>
    <t>ALKBH2</t>
  </si>
  <si>
    <t>ALKBH3</t>
  </si>
  <si>
    <t>ALKBH4</t>
  </si>
  <si>
    <t>ALKBH5</t>
  </si>
  <si>
    <t>ALKBH6</t>
  </si>
  <si>
    <t>ALKBH7</t>
  </si>
  <si>
    <t>ALKBH8</t>
  </si>
  <si>
    <t>ALLC</t>
  </si>
  <si>
    <t>ALMS1</t>
  </si>
  <si>
    <t>ALOX12</t>
  </si>
  <si>
    <t>ALOX12B</t>
  </si>
  <si>
    <t>ALOX15</t>
  </si>
  <si>
    <t>ALOX15B</t>
  </si>
  <si>
    <t>ALOX5</t>
  </si>
  <si>
    <t>ALOX5AP</t>
  </si>
  <si>
    <t>ALOXE3</t>
  </si>
  <si>
    <t>ALPI</t>
  </si>
  <si>
    <t>ALPK1</t>
  </si>
  <si>
    <t>ALPK2</t>
  </si>
  <si>
    <t>ALPK3</t>
  </si>
  <si>
    <t>ALPL</t>
  </si>
  <si>
    <t>ALPP</t>
  </si>
  <si>
    <t>ALPPL2</t>
  </si>
  <si>
    <t>ALS2</t>
  </si>
  <si>
    <t>ALS2CL</t>
  </si>
  <si>
    <t>ALS2CR11</t>
  </si>
  <si>
    <t>ALS2CR12</t>
  </si>
  <si>
    <t>ALS2CR4</t>
  </si>
  <si>
    <t>ALS2CR8</t>
  </si>
  <si>
    <t>ALX1</t>
  </si>
  <si>
    <t>ALX3</t>
  </si>
  <si>
    <t>ALX4</t>
  </si>
  <si>
    <t>AMAC1</t>
  </si>
  <si>
    <t>AMAC1L2</t>
  </si>
  <si>
    <t>AMAC1L3</t>
  </si>
  <si>
    <t>AMACR</t>
  </si>
  <si>
    <t>AMBN</t>
  </si>
  <si>
    <t>AMBP</t>
  </si>
  <si>
    <t>AMBRA1</t>
  </si>
  <si>
    <t>AMD1</t>
  </si>
  <si>
    <t>AMDHD1</t>
  </si>
  <si>
    <t>AMDHD2</t>
  </si>
  <si>
    <t>AMELX</t>
  </si>
  <si>
    <t>AMELY</t>
  </si>
  <si>
    <t>AMFR</t>
  </si>
  <si>
    <t>AMH</t>
  </si>
  <si>
    <t>AMHR2</t>
  </si>
  <si>
    <t>AMICA1</t>
  </si>
  <si>
    <t>AMIGO1</t>
  </si>
  <si>
    <t>AMIGO2</t>
  </si>
  <si>
    <t>AMIGO3</t>
  </si>
  <si>
    <t>AMMECR1</t>
  </si>
  <si>
    <t>AMMECR1L</t>
  </si>
  <si>
    <t>AMN</t>
  </si>
  <si>
    <t>AMN1</t>
  </si>
  <si>
    <t>AMOT</t>
  </si>
  <si>
    <t>AMOTL1</t>
  </si>
  <si>
    <t>AMOTL2</t>
  </si>
  <si>
    <t>AMPD1</t>
  </si>
  <si>
    <t>AMPD2</t>
  </si>
  <si>
    <t>AMPD3</t>
  </si>
  <si>
    <t>AMPH</t>
  </si>
  <si>
    <t>AMT</t>
  </si>
  <si>
    <t>AMTN</t>
  </si>
  <si>
    <t>AMY1A</t>
  </si>
  <si>
    <t>AMY1B</t>
  </si>
  <si>
    <t>AMY1C</t>
  </si>
  <si>
    <t>AMY2A</t>
  </si>
  <si>
    <t>AMY2B</t>
  </si>
  <si>
    <t>AMZ1</t>
  </si>
  <si>
    <t>AMZ2</t>
  </si>
  <si>
    <t>ANAPC1</t>
  </si>
  <si>
    <t>ANAPC10</t>
  </si>
  <si>
    <t>ANAPC11</t>
  </si>
  <si>
    <t>ANAPC13</t>
  </si>
  <si>
    <t>ANAPC2</t>
  </si>
  <si>
    <t>ANAPC4</t>
  </si>
  <si>
    <t>ANAPC5</t>
  </si>
  <si>
    <t>ANAPC7</t>
  </si>
  <si>
    <t>ANG</t>
  </si>
  <si>
    <t>ANGEL1</t>
  </si>
  <si>
    <t>ANGEL2</t>
  </si>
  <si>
    <t>ANGPT1</t>
  </si>
  <si>
    <t>ANGPT2</t>
  </si>
  <si>
    <t>ANGPT4</t>
  </si>
  <si>
    <t>ANGPTL1</t>
  </si>
  <si>
    <t>ANGPTL2</t>
  </si>
  <si>
    <t>ANGPTL3</t>
  </si>
  <si>
    <t>ANGPTL4</t>
  </si>
  <si>
    <t>ANGPTL5</t>
  </si>
  <si>
    <t>ANGPTL6</t>
  </si>
  <si>
    <t>ANGPTL7</t>
  </si>
  <si>
    <t>ANK1</t>
  </si>
  <si>
    <t>ANK2</t>
  </si>
  <si>
    <t>ANK3</t>
  </si>
  <si>
    <t>ANKAR</t>
  </si>
  <si>
    <t>ANKDD1A</t>
  </si>
  <si>
    <t>ANKFN1</t>
  </si>
  <si>
    <t>ANKFY1</t>
  </si>
  <si>
    <t>ANKH</t>
  </si>
  <si>
    <t>ANKHD1</t>
  </si>
  <si>
    <t>ANKHD1-EIF4EBP3</t>
  </si>
  <si>
    <t>ANKIB1</t>
  </si>
  <si>
    <t>ANKK1</t>
  </si>
  <si>
    <t>ANKLE1</t>
  </si>
  <si>
    <t>ANKLE2</t>
  </si>
  <si>
    <t>ANKMY1</t>
  </si>
  <si>
    <t>ANKMY2</t>
  </si>
  <si>
    <t>ANKRA2</t>
  </si>
  <si>
    <t>ANKRD1</t>
  </si>
  <si>
    <t>ANKRD10</t>
  </si>
  <si>
    <t>ANKRD11</t>
  </si>
  <si>
    <t>ANKRD12</t>
  </si>
  <si>
    <t>ANKRD13A</t>
  </si>
  <si>
    <t>ANKRD13B</t>
  </si>
  <si>
    <t>ANKRD13C</t>
  </si>
  <si>
    <t>ANKRD13D</t>
  </si>
  <si>
    <t>ANKRD16</t>
  </si>
  <si>
    <t>ANKRD17</t>
  </si>
  <si>
    <t>ANKRD2</t>
  </si>
  <si>
    <t>ANKRD20A1</t>
  </si>
  <si>
    <t>ANKRD20A2</t>
  </si>
  <si>
    <t>ANKRD20A3</t>
  </si>
  <si>
    <t>ANKRD20A4</t>
  </si>
  <si>
    <t>ANKRD22</t>
  </si>
  <si>
    <t>ANKRD23</t>
  </si>
  <si>
    <t>ANKRD24</t>
  </si>
  <si>
    <t>ANKRD26</t>
  </si>
  <si>
    <t>ANKRD27</t>
  </si>
  <si>
    <t>ANKRD28</t>
  </si>
  <si>
    <t>ANKRD29</t>
  </si>
  <si>
    <t>ANKRD30A</t>
  </si>
  <si>
    <t>ANKRD30B</t>
  </si>
  <si>
    <t>ANKRD31</t>
  </si>
  <si>
    <t>ANKRD32</t>
  </si>
  <si>
    <t>ANKRD33</t>
  </si>
  <si>
    <t>ANKRD33B</t>
  </si>
  <si>
    <t>ANKRD34A</t>
  </si>
  <si>
    <t>ANKRD34B</t>
  </si>
  <si>
    <t>ANKRD34C</t>
  </si>
  <si>
    <t>ANKRD35</t>
  </si>
  <si>
    <t>ANKRD36</t>
  </si>
  <si>
    <t>ANKRD36B</t>
  </si>
  <si>
    <t>ANKRD37</t>
  </si>
  <si>
    <t>ANKRD39</t>
  </si>
  <si>
    <t>ANKRD40</t>
  </si>
  <si>
    <t>ANKRD42</t>
  </si>
  <si>
    <t>ANKRD43</t>
  </si>
  <si>
    <t>ANKRD44</t>
  </si>
  <si>
    <t>ANKRD45</t>
  </si>
  <si>
    <t>ANKRD46</t>
  </si>
  <si>
    <t>ANKRD49</t>
  </si>
  <si>
    <t>ANKRD5</t>
  </si>
  <si>
    <t>ANKRD50</t>
  </si>
  <si>
    <t>ANKRD52</t>
  </si>
  <si>
    <t>ANKRD53</t>
  </si>
  <si>
    <t>ANKRD54</t>
  </si>
  <si>
    <t>ANKRD55</t>
  </si>
  <si>
    <t>ANKRD56</t>
  </si>
  <si>
    <t>ANKRD57</t>
  </si>
  <si>
    <t>ANKRD58</t>
  </si>
  <si>
    <t>ANKRD6</t>
  </si>
  <si>
    <t>ANKRD7</t>
  </si>
  <si>
    <t>ANKRD9</t>
  </si>
  <si>
    <t>ANKS1A</t>
  </si>
  <si>
    <t>ANKS1B</t>
  </si>
  <si>
    <t>ANKS3</t>
  </si>
  <si>
    <t>ANKS4B</t>
  </si>
  <si>
    <t>ANKS6</t>
  </si>
  <si>
    <t>ANKZF1</t>
  </si>
  <si>
    <t>ANLN</t>
  </si>
  <si>
    <t>ANO1</t>
  </si>
  <si>
    <t>ANO10</t>
  </si>
  <si>
    <t>ANO2</t>
  </si>
  <si>
    <t>ANO3</t>
  </si>
  <si>
    <t>ANO4</t>
  </si>
  <si>
    <t>ANO5</t>
  </si>
  <si>
    <t>ANO6</t>
  </si>
  <si>
    <t>ANO7</t>
  </si>
  <si>
    <t>ANO8</t>
  </si>
  <si>
    <t>ANO9</t>
  </si>
  <si>
    <t>ANP32A</t>
  </si>
  <si>
    <t>ANP32B</t>
  </si>
  <si>
    <t>ANP32C</t>
  </si>
  <si>
    <t>ANP32D</t>
  </si>
  <si>
    <t>ANP32E</t>
  </si>
  <si>
    <t>ANPEP</t>
  </si>
  <si>
    <t>ANTXR1</t>
  </si>
  <si>
    <t>ANTXR2</t>
  </si>
  <si>
    <t>ANUBL1</t>
  </si>
  <si>
    <t>ANXA1</t>
  </si>
  <si>
    <t>ANXA10</t>
  </si>
  <si>
    <t>ANXA11</t>
  </si>
  <si>
    <t>ANXA13</t>
  </si>
  <si>
    <t>ANXA2</t>
  </si>
  <si>
    <t>ANXA3</t>
  </si>
  <si>
    <t>ANXA4</t>
  </si>
  <si>
    <t>ANXA5</t>
  </si>
  <si>
    <t>ANXA6</t>
  </si>
  <si>
    <t>ANXA7</t>
  </si>
  <si>
    <t>ANXA8</t>
  </si>
  <si>
    <t>ANXA8L1</t>
  </si>
  <si>
    <t>ANXA8L2</t>
  </si>
  <si>
    <t>ANXA9</t>
  </si>
  <si>
    <t>AOAH</t>
  </si>
  <si>
    <t>AOC2</t>
  </si>
  <si>
    <t>AOC3</t>
  </si>
  <si>
    <t>AOX1</t>
  </si>
  <si>
    <t>AP1AR</t>
  </si>
  <si>
    <t>AP1B1</t>
  </si>
  <si>
    <t>AP1G1</t>
  </si>
  <si>
    <t>AP1G2</t>
  </si>
  <si>
    <t>AP1M1</t>
  </si>
  <si>
    <t>AP1M2</t>
  </si>
  <si>
    <t>AP1S1</t>
  </si>
  <si>
    <t>AP1S2</t>
  </si>
  <si>
    <t>AP1S3</t>
  </si>
  <si>
    <t>AP2A1</t>
  </si>
  <si>
    <t>AP2A2</t>
  </si>
  <si>
    <t>AP2B1</t>
  </si>
  <si>
    <t>AP2M1</t>
  </si>
  <si>
    <t>AP2S1</t>
  </si>
  <si>
    <t>AP3B1</t>
  </si>
  <si>
    <t>AP3B2</t>
  </si>
  <si>
    <t>AP3D1</t>
  </si>
  <si>
    <t>AP3M1</t>
  </si>
  <si>
    <t>AP3M2</t>
  </si>
  <si>
    <t>AP3S1</t>
  </si>
  <si>
    <t>AP3S2</t>
  </si>
  <si>
    <t>AP4B1</t>
  </si>
  <si>
    <t>AP4E1</t>
  </si>
  <si>
    <t>AP4M1</t>
  </si>
  <si>
    <t>AP4S1</t>
  </si>
  <si>
    <t>APAF1</t>
  </si>
  <si>
    <t>APBA1</t>
  </si>
  <si>
    <t>APBA2</t>
  </si>
  <si>
    <t>APBA3</t>
  </si>
  <si>
    <t>APBB1</t>
  </si>
  <si>
    <t>APBB1IP</t>
  </si>
  <si>
    <t>APBB2</t>
  </si>
  <si>
    <t>APBB3</t>
  </si>
  <si>
    <t>APC</t>
  </si>
  <si>
    <t>APC2</t>
  </si>
  <si>
    <t>APCDD1</t>
  </si>
  <si>
    <t>APCDD1L</t>
  </si>
  <si>
    <t>APCS</t>
  </si>
  <si>
    <t>APEH</t>
  </si>
  <si>
    <t>APEX1</t>
  </si>
  <si>
    <t>APEX2</t>
  </si>
  <si>
    <t>APH1A</t>
  </si>
  <si>
    <t>APH1B</t>
  </si>
  <si>
    <t>API5</t>
  </si>
  <si>
    <t>APIP</t>
  </si>
  <si>
    <t>APITD1</t>
  </si>
  <si>
    <t>APLF</t>
  </si>
  <si>
    <t>APLN</t>
  </si>
  <si>
    <t>APLP1</t>
  </si>
  <si>
    <t>APLP2</t>
  </si>
  <si>
    <t>APOA1</t>
  </si>
  <si>
    <t>APOA1BP</t>
  </si>
  <si>
    <t>APOA2</t>
  </si>
  <si>
    <t>APOA4</t>
  </si>
  <si>
    <t>APOA5</t>
  </si>
  <si>
    <t>APOB</t>
  </si>
  <si>
    <t>APOB48R</t>
  </si>
  <si>
    <t>APOBEC1</t>
  </si>
  <si>
    <t>APOBEC2</t>
  </si>
  <si>
    <t>APOBEC3A</t>
  </si>
  <si>
    <t>APOBEC3B</t>
  </si>
  <si>
    <t>APOBEC3C</t>
  </si>
  <si>
    <t>APOBEC3D</t>
  </si>
  <si>
    <t>APOBEC3F</t>
  </si>
  <si>
    <t>APOBEC3G</t>
  </si>
  <si>
    <t>APOBEC3H</t>
  </si>
  <si>
    <t>APOBEC4</t>
  </si>
  <si>
    <t>APOC1</t>
  </si>
  <si>
    <t>APOC2</t>
  </si>
  <si>
    <t>APOC3</t>
  </si>
  <si>
    <t>APOC4</t>
  </si>
  <si>
    <t>APOD</t>
  </si>
  <si>
    <t>APOE</t>
  </si>
  <si>
    <t>APOF</t>
  </si>
  <si>
    <t>APOH</t>
  </si>
  <si>
    <t>APOL1</t>
  </si>
  <si>
    <t>APOL2</t>
  </si>
  <si>
    <t>APOL3</t>
  </si>
  <si>
    <t>APOL4</t>
  </si>
  <si>
    <t>APOL5</t>
  </si>
  <si>
    <t>APOL6</t>
  </si>
  <si>
    <t>APOLD1</t>
  </si>
  <si>
    <t>APOM</t>
  </si>
  <si>
    <t>APOO</t>
  </si>
  <si>
    <t>APOOL</t>
  </si>
  <si>
    <t>APP</t>
  </si>
  <si>
    <t>APPBP2</t>
  </si>
  <si>
    <t>APPL1</t>
  </si>
  <si>
    <t>APPL2</t>
  </si>
  <si>
    <t>APRT</t>
  </si>
  <si>
    <t>APTX</t>
  </si>
  <si>
    <t>AQP1</t>
  </si>
  <si>
    <t>AQP10</t>
  </si>
  <si>
    <t>AQP11</t>
  </si>
  <si>
    <t>AQP12A</t>
  </si>
  <si>
    <t>AQP12B</t>
  </si>
  <si>
    <t>AQP2</t>
  </si>
  <si>
    <t>AQP3</t>
  </si>
  <si>
    <t>AQP4</t>
  </si>
  <si>
    <t>AQP5</t>
  </si>
  <si>
    <t>AQP6</t>
  </si>
  <si>
    <t>AQP7</t>
  </si>
  <si>
    <t>AQP8</t>
  </si>
  <si>
    <t>AQP9</t>
  </si>
  <si>
    <t>AQR</t>
  </si>
  <si>
    <t>AR</t>
  </si>
  <si>
    <t>ARAF</t>
  </si>
  <si>
    <t>ARAP1</t>
  </si>
  <si>
    <t>ARAP2</t>
  </si>
  <si>
    <t>ARAP3</t>
  </si>
  <si>
    <t>ARC</t>
  </si>
  <si>
    <t>ARCN1</t>
  </si>
  <si>
    <t>ARD1A</t>
  </si>
  <si>
    <t>ARD1B</t>
  </si>
  <si>
    <t>AREG</t>
  </si>
  <si>
    <t>ARF1</t>
  </si>
  <si>
    <t>ARF3</t>
  </si>
  <si>
    <t>ARF4</t>
  </si>
  <si>
    <t>ARF5</t>
  </si>
  <si>
    <t>ARF6</t>
  </si>
  <si>
    <t>ARFGAP1</t>
  </si>
  <si>
    <t>ARFGAP2</t>
  </si>
  <si>
    <t>ARFGAP3</t>
  </si>
  <si>
    <t>ARFGEF1</t>
  </si>
  <si>
    <t>ARFGEF2</t>
  </si>
  <si>
    <t>ARFIP1</t>
  </si>
  <si>
    <t>ARFIP2</t>
  </si>
  <si>
    <t>ARFRP1</t>
  </si>
  <si>
    <t>ARG1</t>
  </si>
  <si>
    <t>ARG2</t>
  </si>
  <si>
    <t>ARGFX</t>
  </si>
  <si>
    <t>ARGLU1</t>
  </si>
  <si>
    <t>ARHGAP1</t>
  </si>
  <si>
    <t>ARHGAP10</t>
  </si>
  <si>
    <t>ARHGAP11A</t>
  </si>
  <si>
    <t>ARHGAP11B</t>
  </si>
  <si>
    <t>ARHGAP12</t>
  </si>
  <si>
    <t>ARHGAP15</t>
  </si>
  <si>
    <t>ARHGAP17</t>
  </si>
  <si>
    <t>ARHGAP18</t>
  </si>
  <si>
    <t>ARHGAP19</t>
  </si>
  <si>
    <t>ARHGAP20</t>
  </si>
  <si>
    <t>ARHGAP21</t>
  </si>
  <si>
    <t>ARHGAP22</t>
  </si>
  <si>
    <t>ARHGAP23</t>
  </si>
  <si>
    <t>ARHGAP24</t>
  </si>
  <si>
    <t>ARHGAP25</t>
  </si>
  <si>
    <t>ARHGAP26</t>
  </si>
  <si>
    <t>ARHGAP27</t>
  </si>
  <si>
    <t>ARHGAP28</t>
  </si>
  <si>
    <t>ARHGAP29</t>
  </si>
  <si>
    <t>ARHGAP30</t>
  </si>
  <si>
    <t>ARHGAP4</t>
  </si>
  <si>
    <t>ARHGAP5</t>
  </si>
  <si>
    <t>ARHGAP6</t>
  </si>
  <si>
    <t>ARHGAP8</t>
  </si>
  <si>
    <t>ARHGAP9</t>
  </si>
  <si>
    <t>ARHGDIA</t>
  </si>
  <si>
    <t>ARHGDIB</t>
  </si>
  <si>
    <t>ARHGDIG</t>
  </si>
  <si>
    <t>ARHGEF1</t>
  </si>
  <si>
    <t>ARHGEF10</t>
  </si>
  <si>
    <t>ARHGEF10L</t>
  </si>
  <si>
    <t>ARHGEF11</t>
  </si>
  <si>
    <t>ARHGEF12</t>
  </si>
  <si>
    <t>ARHGEF15</t>
  </si>
  <si>
    <t>ARHGEF16</t>
  </si>
  <si>
    <t>ARHGEF17</t>
  </si>
  <si>
    <t>ARHGEF18</t>
  </si>
  <si>
    <t>ARHGEF19</t>
  </si>
  <si>
    <t>ARHGEF2</t>
  </si>
  <si>
    <t>ARHGEF3</t>
  </si>
  <si>
    <t>ARHGEF4</t>
  </si>
  <si>
    <t>ARHGEF5</t>
  </si>
  <si>
    <t>ARHGEF5L</t>
  </si>
  <si>
    <t>ARHGEF6</t>
  </si>
  <si>
    <t>ARHGEF7</t>
  </si>
  <si>
    <t>ARHGEF9</t>
  </si>
  <si>
    <t>ARID1A</t>
  </si>
  <si>
    <t>ARID1B</t>
  </si>
  <si>
    <t>ARID2</t>
  </si>
  <si>
    <t>ARID3A</t>
  </si>
  <si>
    <t>ARID3B</t>
  </si>
  <si>
    <t>ARID3C</t>
  </si>
  <si>
    <t>ARID4A</t>
  </si>
  <si>
    <t>ARID4B</t>
  </si>
  <si>
    <t>ARID5A</t>
  </si>
  <si>
    <t>ARID5B</t>
  </si>
  <si>
    <t>ARIH1</t>
  </si>
  <si>
    <t>ARIH2</t>
  </si>
  <si>
    <t>ARL1</t>
  </si>
  <si>
    <t>ARL10</t>
  </si>
  <si>
    <t>ARL11</t>
  </si>
  <si>
    <t>ARL13A</t>
  </si>
  <si>
    <t>ARL13B</t>
  </si>
  <si>
    <t>ARL14</t>
  </si>
  <si>
    <t>ARL15</t>
  </si>
  <si>
    <t>ARL16</t>
  </si>
  <si>
    <t>ARL17A</t>
  </si>
  <si>
    <t>ARL17B</t>
  </si>
  <si>
    <t>ARL2</t>
  </si>
  <si>
    <t>ARL2BP</t>
  </si>
  <si>
    <t>ARL3</t>
  </si>
  <si>
    <t>ARL4A</t>
  </si>
  <si>
    <t>ARL4C</t>
  </si>
  <si>
    <t>ARL4D</t>
  </si>
  <si>
    <t>ARL5A</t>
  </si>
  <si>
    <t>ARL5B</t>
  </si>
  <si>
    <t>ARL5C</t>
  </si>
  <si>
    <t>ARL6</t>
  </si>
  <si>
    <t>ARL6IP1</t>
  </si>
  <si>
    <t>ARL6IP4</t>
  </si>
  <si>
    <t>ARL6IP5</t>
  </si>
  <si>
    <t>ARL6IP6</t>
  </si>
  <si>
    <t>ARL8A</t>
  </si>
  <si>
    <t>ARL8B</t>
  </si>
  <si>
    <t>ARL9</t>
  </si>
  <si>
    <t>ARMC1</t>
  </si>
  <si>
    <t>ARMC10</t>
  </si>
  <si>
    <t>ARMC2</t>
  </si>
  <si>
    <t>ARMC3</t>
  </si>
  <si>
    <t>ARMC4</t>
  </si>
  <si>
    <t>ARMC5</t>
  </si>
  <si>
    <t>ARMC6</t>
  </si>
  <si>
    <t>ARMC7</t>
  </si>
  <si>
    <t>ARMC8</t>
  </si>
  <si>
    <t>ARMC9</t>
  </si>
  <si>
    <t>ARMCX1</t>
  </si>
  <si>
    <t>ARMCX2</t>
  </si>
  <si>
    <t>ARMCX3</t>
  </si>
  <si>
    <t>ARMCX5</t>
  </si>
  <si>
    <t>ARMCX6</t>
  </si>
  <si>
    <t>ARMS2</t>
  </si>
  <si>
    <t>ARNT</t>
  </si>
  <si>
    <t>ARNT2</t>
  </si>
  <si>
    <t>ARNTL</t>
  </si>
  <si>
    <t>ARNTL2</t>
  </si>
  <si>
    <t>ARPC1A</t>
  </si>
  <si>
    <t>ARPC1B</t>
  </si>
  <si>
    <t>ARPC2</t>
  </si>
  <si>
    <t>ARPC3</t>
  </si>
  <si>
    <t>ARPC4</t>
  </si>
  <si>
    <t>ARPC5</t>
  </si>
  <si>
    <t>ARPC5L</t>
  </si>
  <si>
    <t>ARPM1</t>
  </si>
  <si>
    <t>ARPP-21</t>
  </si>
  <si>
    <t>ARPP19</t>
  </si>
  <si>
    <t>ARR3</t>
  </si>
  <si>
    <t>ARRB1</t>
  </si>
  <si>
    <t>ARRB2</t>
  </si>
  <si>
    <t>ARRDC1</t>
  </si>
  <si>
    <t>ARRDC2</t>
  </si>
  <si>
    <t>ARRDC3</t>
  </si>
  <si>
    <t>ARRDC4</t>
  </si>
  <si>
    <t>ARRDC5</t>
  </si>
  <si>
    <t>ARSA</t>
  </si>
  <si>
    <t>ARSB</t>
  </si>
  <si>
    <t>ARSD</t>
  </si>
  <si>
    <t>ARSE</t>
  </si>
  <si>
    <t>ARSF</t>
  </si>
  <si>
    <t>ARSG</t>
  </si>
  <si>
    <t>ARSH</t>
  </si>
  <si>
    <t>ARSI</t>
  </si>
  <si>
    <t>ARSJ</t>
  </si>
  <si>
    <t>ARSK</t>
  </si>
  <si>
    <t>ART1</t>
  </si>
  <si>
    <t>ART3</t>
  </si>
  <si>
    <t>ART4</t>
  </si>
  <si>
    <t>ART5</t>
  </si>
  <si>
    <t>ARTN</t>
  </si>
  <si>
    <t>ARV1</t>
  </si>
  <si>
    <t>ARVCF</t>
  </si>
  <si>
    <t>ARX</t>
  </si>
  <si>
    <t>AS3MT</t>
  </si>
  <si>
    <t>ASAH1</t>
  </si>
  <si>
    <t>ASAH2</t>
  </si>
  <si>
    <t>ASAH2B</t>
  </si>
  <si>
    <t>ASAM</t>
  </si>
  <si>
    <t>ASAP1</t>
  </si>
  <si>
    <t>ASAP2</t>
  </si>
  <si>
    <t>ASAP3</t>
  </si>
  <si>
    <t>ASB1</t>
  </si>
  <si>
    <t>ASB10</t>
  </si>
  <si>
    <t>ASB11</t>
  </si>
  <si>
    <t>ASB12</t>
  </si>
  <si>
    <t>ASB13</t>
  </si>
  <si>
    <t>ASB14</t>
  </si>
  <si>
    <t>ASB15</t>
  </si>
  <si>
    <t>ASB16</t>
  </si>
  <si>
    <t>ASB17</t>
  </si>
  <si>
    <t>ASB18</t>
  </si>
  <si>
    <t>ASB2</t>
  </si>
  <si>
    <t>ASB3</t>
  </si>
  <si>
    <t>ASB4</t>
  </si>
  <si>
    <t>ASB5</t>
  </si>
  <si>
    <t>ASB6</t>
  </si>
  <si>
    <t>ASB7</t>
  </si>
  <si>
    <t>ASB8</t>
  </si>
  <si>
    <t>ASB9</t>
  </si>
  <si>
    <t>ASCC1</t>
  </si>
  <si>
    <t>ASCC2</t>
  </si>
  <si>
    <t>ASCC3</t>
  </si>
  <si>
    <t>ASCL1</t>
  </si>
  <si>
    <t>ASCL2</t>
  </si>
  <si>
    <t>ASCL3</t>
  </si>
  <si>
    <t>ASCL4</t>
  </si>
  <si>
    <t>ASF1A</t>
  </si>
  <si>
    <t>ASF1B</t>
  </si>
  <si>
    <t>ASGR1</t>
  </si>
  <si>
    <t>ASGR2</t>
  </si>
  <si>
    <t>ASH1L</t>
  </si>
  <si>
    <t>ASH2L</t>
  </si>
  <si>
    <t>ASIP</t>
  </si>
  <si>
    <t>ASL</t>
  </si>
  <si>
    <t>ASMT</t>
  </si>
  <si>
    <t>ASMTL</t>
  </si>
  <si>
    <t>ASNA1</t>
  </si>
  <si>
    <t>ASNS</t>
  </si>
  <si>
    <t>ASNSD1</t>
  </si>
  <si>
    <t>ASPA</t>
  </si>
  <si>
    <t>ASPDH</t>
  </si>
  <si>
    <t>ASPG</t>
  </si>
  <si>
    <t>ASPH</t>
  </si>
  <si>
    <t>ASPHD1</t>
  </si>
  <si>
    <t>ASPHD2</t>
  </si>
  <si>
    <t>ASPM</t>
  </si>
  <si>
    <t>ASPN</t>
  </si>
  <si>
    <t>ASPRV1</t>
  </si>
  <si>
    <t>ASPSCR1</t>
  </si>
  <si>
    <t>ASRGL1</t>
  </si>
  <si>
    <t>ASS1</t>
  </si>
  <si>
    <t>ASTE1</t>
  </si>
  <si>
    <t>ASTL</t>
  </si>
  <si>
    <t>ASTN1</t>
  </si>
  <si>
    <t>ASTN2</t>
  </si>
  <si>
    <t>ASXL1</t>
  </si>
  <si>
    <t>ASXL2</t>
  </si>
  <si>
    <t>ASXL3</t>
  </si>
  <si>
    <t>ASZ1</t>
  </si>
  <si>
    <t>ATAD1</t>
  </si>
  <si>
    <t>ATAD2</t>
  </si>
  <si>
    <t>ATAD2B</t>
  </si>
  <si>
    <t>ATAD3A</t>
  </si>
  <si>
    <t>ATAD3B</t>
  </si>
  <si>
    <t>ATAD3C</t>
  </si>
  <si>
    <t>ATAD5</t>
  </si>
  <si>
    <t>ATCAY</t>
  </si>
  <si>
    <t>ATE1</t>
  </si>
  <si>
    <t>ATF1</t>
  </si>
  <si>
    <t>ATF2</t>
  </si>
  <si>
    <t>ATF3</t>
  </si>
  <si>
    <t>ATF4</t>
  </si>
  <si>
    <t>ATF5</t>
  </si>
  <si>
    <t>ATF6</t>
  </si>
  <si>
    <t>ATF6B</t>
  </si>
  <si>
    <t>ATF7</t>
  </si>
  <si>
    <t>ATF7IP</t>
  </si>
  <si>
    <t>ATF7IP2</t>
  </si>
  <si>
    <t>ATG10</t>
  </si>
  <si>
    <t>ATG12</t>
  </si>
  <si>
    <t>ATG16L1</t>
  </si>
  <si>
    <t>ATG16L2</t>
  </si>
  <si>
    <t>ATG2A</t>
  </si>
  <si>
    <t>ATG2B</t>
  </si>
  <si>
    <t>ATG3</t>
  </si>
  <si>
    <t>ATG4A</t>
  </si>
  <si>
    <t>ATG4B</t>
  </si>
  <si>
    <t>ATG4C</t>
  </si>
  <si>
    <t>ATG4D</t>
  </si>
  <si>
    <t>ATG5</t>
  </si>
  <si>
    <t>ATG7</t>
  </si>
  <si>
    <t>ATG9A</t>
  </si>
  <si>
    <t>ATG9B</t>
  </si>
  <si>
    <t>ATHL1</t>
  </si>
  <si>
    <t>ATIC</t>
  </si>
  <si>
    <t>ATL1</t>
  </si>
  <si>
    <t>ATL2</t>
  </si>
  <si>
    <t>ATL3</t>
  </si>
  <si>
    <t>ATM</t>
  </si>
  <si>
    <t>ATMIN</t>
  </si>
  <si>
    <t>ATN1</t>
  </si>
  <si>
    <t>ATOH1</t>
  </si>
  <si>
    <t>ATOH7</t>
  </si>
  <si>
    <t>ATOH8</t>
  </si>
  <si>
    <t>ATOX1</t>
  </si>
  <si>
    <t>ATP10A</t>
  </si>
  <si>
    <t>ATP10B</t>
  </si>
  <si>
    <t>ATP10D</t>
  </si>
  <si>
    <t>ATP11A</t>
  </si>
  <si>
    <t>ATP11B</t>
  </si>
  <si>
    <t>ATP11C</t>
  </si>
  <si>
    <t>ATP12A</t>
  </si>
  <si>
    <t>ATP13A1</t>
  </si>
  <si>
    <t>ATP13A2</t>
  </si>
  <si>
    <t>ATP13A3</t>
  </si>
  <si>
    <t>ATP13A4</t>
  </si>
  <si>
    <t>ATP13A5</t>
  </si>
  <si>
    <t>ATP1A1</t>
  </si>
  <si>
    <t>ATP1A2</t>
  </si>
  <si>
    <t>ATP1A3</t>
  </si>
  <si>
    <t>ATP1A4</t>
  </si>
  <si>
    <t>ATP1B1</t>
  </si>
  <si>
    <t>ATP1B2</t>
  </si>
  <si>
    <t>ATP1B3</t>
  </si>
  <si>
    <t>ATP1B4</t>
  </si>
  <si>
    <t>ATP2A1</t>
  </si>
  <si>
    <t>ATP2A2</t>
  </si>
  <si>
    <t>ATP2A3</t>
  </si>
  <si>
    <t>ATP2B1</t>
  </si>
  <si>
    <t>ATP2B2</t>
  </si>
  <si>
    <t>ATP2B3</t>
  </si>
  <si>
    <t>ATP2B4</t>
  </si>
  <si>
    <t>ATP2C1</t>
  </si>
  <si>
    <t>ATP2C2</t>
  </si>
  <si>
    <t>ATP4A</t>
  </si>
  <si>
    <t>ATP4B</t>
  </si>
  <si>
    <t>ATP5A1</t>
  </si>
  <si>
    <t>ATP5B</t>
  </si>
  <si>
    <t>ATP5C1</t>
  </si>
  <si>
    <t>ATP5D</t>
  </si>
  <si>
    <t>ATP5E</t>
  </si>
  <si>
    <t>ATP5F1</t>
  </si>
  <si>
    <t>ATP5G1</t>
  </si>
  <si>
    <t>ATP5G2</t>
  </si>
  <si>
    <t>ATP5G3</t>
  </si>
  <si>
    <t>ATP5H</t>
  </si>
  <si>
    <t>ATP5I</t>
  </si>
  <si>
    <t>ATP5J</t>
  </si>
  <si>
    <t>ATP5J2</t>
  </si>
  <si>
    <t>ATP5L</t>
  </si>
  <si>
    <t>ATP5L2</t>
  </si>
  <si>
    <t>ATP5O</t>
  </si>
  <si>
    <t>ATP5S</t>
  </si>
  <si>
    <t>ATP5SL</t>
  </si>
  <si>
    <t>ATP6AP1</t>
  </si>
  <si>
    <t>ATP6AP1L</t>
  </si>
  <si>
    <t>ATP6AP2</t>
  </si>
  <si>
    <t>ATP6V0A1</t>
  </si>
  <si>
    <t>ATP6V0A2</t>
  </si>
  <si>
    <t>ATP6V0A4</t>
  </si>
  <si>
    <t>ATP6V0B</t>
  </si>
  <si>
    <t>ATP6V0C</t>
  </si>
  <si>
    <t>ATP6V0D1</t>
  </si>
  <si>
    <t>ATP6V0D2</t>
  </si>
  <si>
    <t>ATP6V0E1</t>
  </si>
  <si>
    <t>ATP6V0E2</t>
  </si>
  <si>
    <t>ATP6V1A</t>
  </si>
  <si>
    <t>ATP6V1B1</t>
  </si>
  <si>
    <t>ATP6V1B2</t>
  </si>
  <si>
    <t>ATP6V1C1</t>
  </si>
  <si>
    <t>ATP6V1C2</t>
  </si>
  <si>
    <t>ATP6V1D</t>
  </si>
  <si>
    <t>ATP6V1E1</t>
  </si>
  <si>
    <t>ATP6V1E2</t>
  </si>
  <si>
    <t>ATP6V1F</t>
  </si>
  <si>
    <t>ATP6V1G1</t>
  </si>
  <si>
    <t>ATP6V1G2</t>
  </si>
  <si>
    <t>ATP6V1G3</t>
  </si>
  <si>
    <t>ATP6V1H</t>
  </si>
  <si>
    <t>ATP7A</t>
  </si>
  <si>
    <t>ATP7B</t>
  </si>
  <si>
    <t>ATP8A1</t>
  </si>
  <si>
    <t>ATP8A2</t>
  </si>
  <si>
    <t>ATP8B1</t>
  </si>
  <si>
    <t>ATP8B2</t>
  </si>
  <si>
    <t>ATP8B3</t>
  </si>
  <si>
    <t>ATP8B4</t>
  </si>
  <si>
    <t>ATP9A</t>
  </si>
  <si>
    <t>ATP9B</t>
  </si>
  <si>
    <t>ATPAF1</t>
  </si>
  <si>
    <t>ATPAF2</t>
  </si>
  <si>
    <t>ATPBD4</t>
  </si>
  <si>
    <t>ATPGD1</t>
  </si>
  <si>
    <t>ATPIF1</t>
  </si>
  <si>
    <t>ATR</t>
  </si>
  <si>
    <t>ATRIP</t>
  </si>
  <si>
    <t>ATRN</t>
  </si>
  <si>
    <t>ATRNL1</t>
  </si>
  <si>
    <t>ATRX</t>
  </si>
  <si>
    <t>ATXN1</t>
  </si>
  <si>
    <t>ATXN10</t>
  </si>
  <si>
    <t>ATXN1L</t>
  </si>
  <si>
    <t>ATXN2</t>
  </si>
  <si>
    <t>ATXN2L</t>
  </si>
  <si>
    <t>ATXN3</t>
  </si>
  <si>
    <t>ATXN3L</t>
  </si>
  <si>
    <t>ATXN7</t>
  </si>
  <si>
    <t>ATXN7L1</t>
  </si>
  <si>
    <t>ATXN7L2</t>
  </si>
  <si>
    <t>ATXN7L3</t>
  </si>
  <si>
    <t>AUP1</t>
  </si>
  <si>
    <t>AURKA</t>
  </si>
  <si>
    <t>AURKAIP1</t>
  </si>
  <si>
    <t>AURKB</t>
  </si>
  <si>
    <t>AURKC</t>
  </si>
  <si>
    <t>AUTS2</t>
  </si>
  <si>
    <t>AVEN</t>
  </si>
  <si>
    <t>AVIL</t>
  </si>
  <si>
    <t>AVL9</t>
  </si>
  <si>
    <t>AVP</t>
  </si>
  <si>
    <t>AVPI1</t>
  </si>
  <si>
    <t>AWAT1</t>
  </si>
  <si>
    <t>AWAT2</t>
  </si>
  <si>
    <t>AXIN1</t>
  </si>
  <si>
    <t>AXIN2</t>
  </si>
  <si>
    <t>AXL</t>
  </si>
  <si>
    <t>AZGP1</t>
  </si>
  <si>
    <t>AZI1</t>
  </si>
  <si>
    <t>AZI2</t>
  </si>
  <si>
    <t>AZIN1</t>
  </si>
  <si>
    <t>AZU1</t>
  </si>
  <si>
    <t>B2M</t>
  </si>
  <si>
    <t>B3GALNT1</t>
  </si>
  <si>
    <t>B3GALNT2</t>
  </si>
  <si>
    <t>B3GALT1</t>
  </si>
  <si>
    <t>B3GALT2</t>
  </si>
  <si>
    <t>B3GALT4</t>
  </si>
  <si>
    <t>B3GALT5</t>
  </si>
  <si>
    <t>B3GALT6</t>
  </si>
  <si>
    <t>B3GALTL</t>
  </si>
  <si>
    <t>B3GAT1</t>
  </si>
  <si>
    <t>B3GAT2</t>
  </si>
  <si>
    <t>B3GAT3</t>
  </si>
  <si>
    <t>B3GNT1</t>
  </si>
  <si>
    <t>B3GNT2</t>
  </si>
  <si>
    <t>B3GNT3</t>
  </si>
  <si>
    <t>B3GNT4</t>
  </si>
  <si>
    <t>B3GNT5</t>
  </si>
  <si>
    <t>B3GNT6</t>
  </si>
  <si>
    <t>B3GNT7</t>
  </si>
  <si>
    <t>B3GNT8</t>
  </si>
  <si>
    <t>B3GNT9</t>
  </si>
  <si>
    <t>B3GNTL1</t>
  </si>
  <si>
    <t>B4GALNT1</t>
  </si>
  <si>
    <t>B4GALNT2</t>
  </si>
  <si>
    <t>B4GALNT3</t>
  </si>
  <si>
    <t>B4GALNT4</t>
  </si>
  <si>
    <t>B4GALT1</t>
  </si>
  <si>
    <t>B4GALT2</t>
  </si>
  <si>
    <t>B4GALT3</t>
  </si>
  <si>
    <t>B4GALT4</t>
  </si>
  <si>
    <t>B4GALT5</t>
  </si>
  <si>
    <t>B4GALT6</t>
  </si>
  <si>
    <t>B4GALT7</t>
  </si>
  <si>
    <t>B9D1</t>
  </si>
  <si>
    <t>B9D2</t>
  </si>
  <si>
    <t>BAALC</t>
  </si>
  <si>
    <t>BAAT</t>
  </si>
  <si>
    <t>BACE1</t>
  </si>
  <si>
    <t>BACE2</t>
  </si>
  <si>
    <t>BACH1</t>
  </si>
  <si>
    <t>BACH2</t>
  </si>
  <si>
    <t>BAD</t>
  </si>
  <si>
    <t>BAG1</t>
  </si>
  <si>
    <t>BAG2</t>
  </si>
  <si>
    <t>BAG3</t>
  </si>
  <si>
    <t>BAG4</t>
  </si>
  <si>
    <t>BAG5</t>
  </si>
  <si>
    <t>BAGE</t>
  </si>
  <si>
    <t>BAGE2</t>
  </si>
  <si>
    <t>BAGE3</t>
  </si>
  <si>
    <t>BAGE4</t>
  </si>
  <si>
    <t>BAGE5</t>
  </si>
  <si>
    <t>BAHCC1</t>
  </si>
  <si>
    <t>BAHD1</t>
  </si>
  <si>
    <t>BAI1</t>
  </si>
  <si>
    <t>BAI2</t>
  </si>
  <si>
    <t>BAI3</t>
  </si>
  <si>
    <t>BAIAP2</t>
  </si>
  <si>
    <t>BAIAP2L1</t>
  </si>
  <si>
    <t>BAIAP2L2</t>
  </si>
  <si>
    <t>BAIAP3</t>
  </si>
  <si>
    <t>BAK1</t>
  </si>
  <si>
    <t>BAMBI</t>
  </si>
  <si>
    <t>BANF1</t>
  </si>
  <si>
    <t>BANF2</t>
  </si>
  <si>
    <t>BANK1</t>
  </si>
  <si>
    <t>BANP</t>
  </si>
  <si>
    <t>BAP1</t>
  </si>
  <si>
    <t>BARD1</t>
  </si>
  <si>
    <t>BARHL1</t>
  </si>
  <si>
    <t>BARHL2</t>
  </si>
  <si>
    <t>BARX1</t>
  </si>
  <si>
    <t>BARX2</t>
  </si>
  <si>
    <t>BASP1</t>
  </si>
  <si>
    <t>BAT1</t>
  </si>
  <si>
    <t>BAT2</t>
  </si>
  <si>
    <t>BAT2D1</t>
  </si>
  <si>
    <t>BAT2L</t>
  </si>
  <si>
    <t>BAT3</t>
  </si>
  <si>
    <t>BAT4</t>
  </si>
  <si>
    <t>BAT5</t>
  </si>
  <si>
    <t>BATF</t>
  </si>
  <si>
    <t>BATF2</t>
  </si>
  <si>
    <t>BATF3</t>
  </si>
  <si>
    <t>BAZ1A</t>
  </si>
  <si>
    <t>BAZ1B</t>
  </si>
  <si>
    <t>BAZ2A</t>
  </si>
  <si>
    <t>BAZ2B</t>
  </si>
  <si>
    <t>BBC3</t>
  </si>
  <si>
    <t>BBOX1</t>
  </si>
  <si>
    <t>BBS1</t>
  </si>
  <si>
    <t>BBS10</t>
  </si>
  <si>
    <t>BBS12</t>
  </si>
  <si>
    <t>BBS2</t>
  </si>
  <si>
    <t>BBS4</t>
  </si>
  <si>
    <t>BBS5</t>
  </si>
  <si>
    <t>BBS7</t>
  </si>
  <si>
    <t>BBS9</t>
  </si>
  <si>
    <t>BBX</t>
  </si>
  <si>
    <t>BCAM</t>
  </si>
  <si>
    <t>BCAN</t>
  </si>
  <si>
    <t>BCAP29</t>
  </si>
  <si>
    <t>BCAP31</t>
  </si>
  <si>
    <t>BCAR1</t>
  </si>
  <si>
    <t>BCAR3</t>
  </si>
  <si>
    <t>BCAS1</t>
  </si>
  <si>
    <t>BCAS2</t>
  </si>
  <si>
    <t>BCAS3</t>
  </si>
  <si>
    <t>BCAS4</t>
  </si>
  <si>
    <t>BCAT1</t>
  </si>
  <si>
    <t>BCAT2</t>
  </si>
  <si>
    <t>BCCIP</t>
  </si>
  <si>
    <t>BCDIN3D</t>
  </si>
  <si>
    <t>BCHE</t>
  </si>
  <si>
    <t>BCKDHA</t>
  </si>
  <si>
    <t>BCKDHB</t>
  </si>
  <si>
    <t>BCKDK</t>
  </si>
  <si>
    <t>BCL10</t>
  </si>
  <si>
    <t>BCL11A</t>
  </si>
  <si>
    <t>BCL11B</t>
  </si>
  <si>
    <t>BCL2A1</t>
  </si>
  <si>
    <t>BCL2L1</t>
  </si>
  <si>
    <t>BCL2L10</t>
  </si>
  <si>
    <t>BCL2L11</t>
  </si>
  <si>
    <t>BCL2L12</t>
  </si>
  <si>
    <t>BCL2L13</t>
  </si>
  <si>
    <t>BCL2L14</t>
  </si>
  <si>
    <t>BCL2L15</t>
  </si>
  <si>
    <t>BCL2L2</t>
  </si>
  <si>
    <t>BCL3</t>
  </si>
  <si>
    <t>BCL6</t>
  </si>
  <si>
    <t>BCL6B</t>
  </si>
  <si>
    <t>BCL7A</t>
  </si>
  <si>
    <t>BCL7B</t>
  </si>
  <si>
    <t>BCL7C</t>
  </si>
  <si>
    <t>BCL9</t>
  </si>
  <si>
    <t>BCL9L</t>
  </si>
  <si>
    <t>BCLAF1</t>
  </si>
  <si>
    <t>BCMO1</t>
  </si>
  <si>
    <t>BCO2</t>
  </si>
  <si>
    <t>BCOR</t>
  </si>
  <si>
    <t>BCORL1</t>
  </si>
  <si>
    <t>BCR</t>
  </si>
  <si>
    <t>BCS1L</t>
  </si>
  <si>
    <t>BDH1</t>
  </si>
  <si>
    <t>BDH2</t>
  </si>
  <si>
    <t>BDNF</t>
  </si>
  <si>
    <t>BDP1</t>
  </si>
  <si>
    <t>BEAN</t>
  </si>
  <si>
    <t>BECN1</t>
  </si>
  <si>
    <t>BEGAIN</t>
  </si>
  <si>
    <t>BEND2</t>
  </si>
  <si>
    <t>BEND3</t>
  </si>
  <si>
    <t>BEND4</t>
  </si>
  <si>
    <t>BEND5</t>
  </si>
  <si>
    <t>BEND6</t>
  </si>
  <si>
    <t>BEND7</t>
  </si>
  <si>
    <t>BEST1</t>
  </si>
  <si>
    <t>BEST2</t>
  </si>
  <si>
    <t>BEST3</t>
  </si>
  <si>
    <t>BEST4</t>
  </si>
  <si>
    <t>BET1</t>
  </si>
  <si>
    <t>BET1L</t>
  </si>
  <si>
    <t>BET3L</t>
  </si>
  <si>
    <t>BEX1</t>
  </si>
  <si>
    <t>BEX2</t>
  </si>
  <si>
    <t>BEX4</t>
  </si>
  <si>
    <t>BEX5</t>
  </si>
  <si>
    <t>BFAR</t>
  </si>
  <si>
    <t>BFSP1</t>
  </si>
  <si>
    <t>BFSP2</t>
  </si>
  <si>
    <t>BGLAP</t>
  </si>
  <si>
    <t>BGN</t>
  </si>
  <si>
    <t>BHLHA15</t>
  </si>
  <si>
    <t>BHLHA9</t>
  </si>
  <si>
    <t>BHLHB9</t>
  </si>
  <si>
    <t>BHLHE22</t>
  </si>
  <si>
    <t>BHLHE23</t>
  </si>
  <si>
    <t>BHLHE40</t>
  </si>
  <si>
    <t>BHLHE41</t>
  </si>
  <si>
    <t>BHMT</t>
  </si>
  <si>
    <t>BHMT2</t>
  </si>
  <si>
    <t>BICC1</t>
  </si>
  <si>
    <t>BICD1</t>
  </si>
  <si>
    <t>BICD2</t>
  </si>
  <si>
    <t>BID</t>
  </si>
  <si>
    <t>BIK</t>
  </si>
  <si>
    <t>BIN1</t>
  </si>
  <si>
    <t>BIN2</t>
  </si>
  <si>
    <t>BIN3</t>
  </si>
  <si>
    <t>BIRC2</t>
  </si>
  <si>
    <t>BIRC3</t>
  </si>
  <si>
    <t>BIRC5</t>
  </si>
  <si>
    <t>BIRC6</t>
  </si>
  <si>
    <t>BIRC7</t>
  </si>
  <si>
    <t>BIRC8</t>
  </si>
  <si>
    <t>BIVM</t>
  </si>
  <si>
    <t>BLCAP</t>
  </si>
  <si>
    <t>BLID</t>
  </si>
  <si>
    <t>BLK</t>
  </si>
  <si>
    <t>BLM</t>
  </si>
  <si>
    <t>BLMH</t>
  </si>
  <si>
    <t>BLNK</t>
  </si>
  <si>
    <t>BLOC1S1</t>
  </si>
  <si>
    <t>BLOC1S2</t>
  </si>
  <si>
    <t>BLOC1S3</t>
  </si>
  <si>
    <t>BLVRA</t>
  </si>
  <si>
    <t>BLVRB</t>
  </si>
  <si>
    <t>BLZF1</t>
  </si>
  <si>
    <t>BMF</t>
  </si>
  <si>
    <t>BMI1</t>
  </si>
  <si>
    <t>BMP1</t>
  </si>
  <si>
    <t>BMP10</t>
  </si>
  <si>
    <t>BMP15</t>
  </si>
  <si>
    <t>BMP2</t>
  </si>
  <si>
    <t>BMP2K</t>
  </si>
  <si>
    <t>BMP3</t>
  </si>
  <si>
    <t>BMP4</t>
  </si>
  <si>
    <t>BMP5</t>
  </si>
  <si>
    <t>BMP6</t>
  </si>
  <si>
    <t>BMP7</t>
  </si>
  <si>
    <t>BMP8A</t>
  </si>
  <si>
    <t>BMP8B</t>
  </si>
  <si>
    <t>BMPER</t>
  </si>
  <si>
    <t>BMPR1A</t>
  </si>
  <si>
    <t>BMPR1B</t>
  </si>
  <si>
    <t>BMPR2</t>
  </si>
  <si>
    <t>BMS1</t>
  </si>
  <si>
    <t>BMX</t>
  </si>
  <si>
    <t>BNC1</t>
  </si>
  <si>
    <t>BNC2</t>
  </si>
  <si>
    <t>BNIP1</t>
  </si>
  <si>
    <t>BNIP2</t>
  </si>
  <si>
    <t>BNIP3</t>
  </si>
  <si>
    <t>BNIP3L</t>
  </si>
  <si>
    <t>BNIPL</t>
  </si>
  <si>
    <t>BOC</t>
  </si>
  <si>
    <t>BOD1</t>
  </si>
  <si>
    <t>BOD1L</t>
  </si>
  <si>
    <t>BOK</t>
  </si>
  <si>
    <t>BOLA1</t>
  </si>
  <si>
    <t>BOLA2</t>
  </si>
  <si>
    <t>BOLA2B</t>
  </si>
  <si>
    <t>BOLA3</t>
  </si>
  <si>
    <t>BOLL</t>
  </si>
  <si>
    <t>BOP1</t>
  </si>
  <si>
    <t>BPGM</t>
  </si>
  <si>
    <t>BPHL</t>
  </si>
  <si>
    <t>BPI</t>
  </si>
  <si>
    <t>BPIL1</t>
  </si>
  <si>
    <t>BPIL2</t>
  </si>
  <si>
    <t>BPIL3</t>
  </si>
  <si>
    <t>BPNT1</t>
  </si>
  <si>
    <t>BPTF</t>
  </si>
  <si>
    <t>BPY2</t>
  </si>
  <si>
    <t>BPY2B</t>
  </si>
  <si>
    <t>BPY2C</t>
  </si>
  <si>
    <t>BRAF</t>
  </si>
  <si>
    <t>BRAP</t>
  </si>
  <si>
    <t>BRCA1</t>
  </si>
  <si>
    <t>BRCA2</t>
  </si>
  <si>
    <t>BRCC3</t>
  </si>
  <si>
    <t>BRD1</t>
  </si>
  <si>
    <t>BRD2</t>
  </si>
  <si>
    <t>BRD3</t>
  </si>
  <si>
    <t>BRD4</t>
  </si>
  <si>
    <t>BRD7</t>
  </si>
  <si>
    <t>BRD8</t>
  </si>
  <si>
    <t>BRD9</t>
  </si>
  <si>
    <t>BRDT</t>
  </si>
  <si>
    <t>BRE</t>
  </si>
  <si>
    <t>BRF1</t>
  </si>
  <si>
    <t>BRF2</t>
  </si>
  <si>
    <t>BRI3</t>
  </si>
  <si>
    <t>BRI3BP</t>
  </si>
  <si>
    <t>BRIP1</t>
  </si>
  <si>
    <t>BRIX1</t>
  </si>
  <si>
    <t>BRMS1</t>
  </si>
  <si>
    <t>BRMS1L</t>
  </si>
  <si>
    <t>BRP44</t>
  </si>
  <si>
    <t>BRP44L</t>
  </si>
  <si>
    <t>BRPF1</t>
  </si>
  <si>
    <t>BRPF3</t>
  </si>
  <si>
    <t>BRSK1</t>
  </si>
  <si>
    <t>BRSK2</t>
  </si>
  <si>
    <t>BRUNOL4</t>
  </si>
  <si>
    <t>BRUNOL5</t>
  </si>
  <si>
    <t>BRUNOL6</t>
  </si>
  <si>
    <t>BRWD1</t>
  </si>
  <si>
    <t>BRWD2</t>
  </si>
  <si>
    <t>BRWD3</t>
  </si>
  <si>
    <t>BSCL2</t>
  </si>
  <si>
    <t>BSDC1</t>
  </si>
  <si>
    <t>BSG</t>
  </si>
  <si>
    <t>BSN</t>
  </si>
  <si>
    <t>BSND</t>
  </si>
  <si>
    <t>BSPH1</t>
  </si>
  <si>
    <t>BSPRY</t>
  </si>
  <si>
    <t>BST1</t>
  </si>
  <si>
    <t>BST2</t>
  </si>
  <si>
    <t>BSX</t>
  </si>
  <si>
    <t>BTAF1</t>
  </si>
  <si>
    <t>BTBD1</t>
  </si>
  <si>
    <t>BTBD10</t>
  </si>
  <si>
    <t>BTBD11</t>
  </si>
  <si>
    <t>BTBD12</t>
  </si>
  <si>
    <t>BTBD16</t>
  </si>
  <si>
    <t>BTBD17</t>
  </si>
  <si>
    <t>BTBD18</t>
  </si>
  <si>
    <t>BTBD19</t>
  </si>
  <si>
    <t>BTBD2</t>
  </si>
  <si>
    <t>BTBD3</t>
  </si>
  <si>
    <t>BTBD6</t>
  </si>
  <si>
    <t>BTBD7</t>
  </si>
  <si>
    <t>BTBD8</t>
  </si>
  <si>
    <t>BTBD9</t>
  </si>
  <si>
    <t>BTC</t>
  </si>
  <si>
    <t>BTD</t>
  </si>
  <si>
    <t>BTF3</t>
  </si>
  <si>
    <t>BTF3L4</t>
  </si>
  <si>
    <t>BTG1</t>
  </si>
  <si>
    <t>BTG2</t>
  </si>
  <si>
    <t>BTG3</t>
  </si>
  <si>
    <t>BTG4</t>
  </si>
  <si>
    <t>BTK</t>
  </si>
  <si>
    <t>BTLA</t>
  </si>
  <si>
    <t>BTN1A1</t>
  </si>
  <si>
    <t>BTN2A1</t>
  </si>
  <si>
    <t>BTN2A2</t>
  </si>
  <si>
    <t>BTN3A1</t>
  </si>
  <si>
    <t>BTN3A2</t>
  </si>
  <si>
    <t>BTN3A3</t>
  </si>
  <si>
    <t>BTNL2</t>
  </si>
  <si>
    <t>BTNL3</t>
  </si>
  <si>
    <t>BTNL8</t>
  </si>
  <si>
    <t>BTNL9</t>
  </si>
  <si>
    <t>BTRC</t>
  </si>
  <si>
    <t>BUB1</t>
  </si>
  <si>
    <t>BUB1B</t>
  </si>
  <si>
    <t>BUB3</t>
  </si>
  <si>
    <t>BUD13</t>
  </si>
  <si>
    <t>BUD31</t>
  </si>
  <si>
    <t>BVES</t>
  </si>
  <si>
    <t>BYSL</t>
  </si>
  <si>
    <t>BZRAP1</t>
  </si>
  <si>
    <t>BZW1</t>
  </si>
  <si>
    <t>BZW2</t>
  </si>
  <si>
    <t>C10orf10</t>
  </si>
  <si>
    <t>C10orf104</t>
  </si>
  <si>
    <t>C10orf105</t>
  </si>
  <si>
    <t>C10orf107</t>
  </si>
  <si>
    <t>C10orf11</t>
  </si>
  <si>
    <t>C10orf111</t>
  </si>
  <si>
    <t>C10orf113</t>
  </si>
  <si>
    <t>C10orf114</t>
  </si>
  <si>
    <t>C10orf116</t>
  </si>
  <si>
    <t>C10orf118</t>
  </si>
  <si>
    <t>C10orf119</t>
  </si>
  <si>
    <t>C10orf12</t>
  </si>
  <si>
    <t>C10orf120</t>
  </si>
  <si>
    <t>C10orf122</t>
  </si>
  <si>
    <t>C10orf125</t>
  </si>
  <si>
    <t>C10orf128</t>
  </si>
  <si>
    <t>C10orf129</t>
  </si>
  <si>
    <t>C10orf131</t>
  </si>
  <si>
    <t>C10orf137</t>
  </si>
  <si>
    <t>C10orf140</t>
  </si>
  <si>
    <t>C10orf18</t>
  </si>
  <si>
    <t>C10orf2</t>
  </si>
  <si>
    <t>C10orf25</t>
  </si>
  <si>
    <t>C10orf26</t>
  </si>
  <si>
    <t>C10orf27</t>
  </si>
  <si>
    <t>C10orf28</t>
  </si>
  <si>
    <t>C10orf32</t>
  </si>
  <si>
    <t>C10orf35</t>
  </si>
  <si>
    <t>C10orf4</t>
  </si>
  <si>
    <t>C10orf46</t>
  </si>
  <si>
    <t>C10orf47</t>
  </si>
  <si>
    <t>C10orf53</t>
  </si>
  <si>
    <t>C10orf54</t>
  </si>
  <si>
    <t>C10orf55</t>
  </si>
  <si>
    <t>C10orf57</t>
  </si>
  <si>
    <t>C10orf58</t>
  </si>
  <si>
    <t>C10orf62</t>
  </si>
  <si>
    <t>C10orf67</t>
  </si>
  <si>
    <t>C10orf68</t>
  </si>
  <si>
    <t>C10orf71</t>
  </si>
  <si>
    <t>C10orf72</t>
  </si>
  <si>
    <t>C10orf76</t>
  </si>
  <si>
    <t>C10orf78</t>
  </si>
  <si>
    <t>C10orf79</t>
  </si>
  <si>
    <t>C10orf81</t>
  </si>
  <si>
    <t>C10orf82</t>
  </si>
  <si>
    <t>C10orf84</t>
  </si>
  <si>
    <t>C10orf88</t>
  </si>
  <si>
    <t>C10orf90</t>
  </si>
  <si>
    <t>C10orf91</t>
  </si>
  <si>
    <t>C10orf93</t>
  </si>
  <si>
    <t>C10orf95</t>
  </si>
  <si>
    <t>C10orf96</t>
  </si>
  <si>
    <t>C10orf99</t>
  </si>
  <si>
    <t>C11orf1</t>
  </si>
  <si>
    <t>C11orf10</t>
  </si>
  <si>
    <t>C11orf16</t>
  </si>
  <si>
    <t>C11orf17</t>
  </si>
  <si>
    <t>C11orf2</t>
  </si>
  <si>
    <t>C11orf20</t>
  </si>
  <si>
    <t>C11orf21</t>
  </si>
  <si>
    <t>C11orf24</t>
  </si>
  <si>
    <t>C11orf30</t>
  </si>
  <si>
    <t>C11orf31</t>
  </si>
  <si>
    <t>C11orf34</t>
  </si>
  <si>
    <t>C11orf35</t>
  </si>
  <si>
    <t>C11orf40</t>
  </si>
  <si>
    <t>C11orf41</t>
  </si>
  <si>
    <t>C11orf42</t>
  </si>
  <si>
    <t>C11orf45</t>
  </si>
  <si>
    <t>C11orf46</t>
  </si>
  <si>
    <t>C11orf48</t>
  </si>
  <si>
    <t>C11orf49</t>
  </si>
  <si>
    <t>C11orf51</t>
  </si>
  <si>
    <t>C11orf52</t>
  </si>
  <si>
    <t>C11orf53</t>
  </si>
  <si>
    <t>C11orf54</t>
  </si>
  <si>
    <t>C11orf57</t>
  </si>
  <si>
    <t>C11orf58</t>
  </si>
  <si>
    <t>C11orf59</t>
  </si>
  <si>
    <t>C11orf60</t>
  </si>
  <si>
    <t>C11orf61</t>
  </si>
  <si>
    <t>C11orf63</t>
  </si>
  <si>
    <t>C11orf65</t>
  </si>
  <si>
    <t>C11orf66</t>
  </si>
  <si>
    <t>C11orf67</t>
  </si>
  <si>
    <t>C11orf68</t>
  </si>
  <si>
    <t>C11orf70</t>
  </si>
  <si>
    <t>C11orf71</t>
  </si>
  <si>
    <t>C11orf73</t>
  </si>
  <si>
    <t>C11orf74</t>
  </si>
  <si>
    <t>C11orf75</t>
  </si>
  <si>
    <t>C11orf80</t>
  </si>
  <si>
    <t>C11orf82</t>
  </si>
  <si>
    <t>C11orf83</t>
  </si>
  <si>
    <t>C11orf84</t>
  </si>
  <si>
    <t>C11orf85</t>
  </si>
  <si>
    <t>C11orf86</t>
  </si>
  <si>
    <t>C11orf87</t>
  </si>
  <si>
    <t>C11orf88</t>
  </si>
  <si>
    <t>C11orf9</t>
  </si>
  <si>
    <t>C11orf90</t>
  </si>
  <si>
    <t>C11orf91</t>
  </si>
  <si>
    <t>C11orf93</t>
  </si>
  <si>
    <t>C11orf94</t>
  </si>
  <si>
    <t>C11orf95</t>
  </si>
  <si>
    <t>C12orf10</t>
  </si>
  <si>
    <t>C12orf11</t>
  </si>
  <si>
    <t>C12orf12</t>
  </si>
  <si>
    <t>C12orf23</t>
  </si>
  <si>
    <t>C12orf24</t>
  </si>
  <si>
    <t>C12orf26</t>
  </si>
  <si>
    <t>C12orf29</t>
  </si>
  <si>
    <t>C12orf30</t>
  </si>
  <si>
    <t>C12orf34</t>
  </si>
  <si>
    <t>C12orf35</t>
  </si>
  <si>
    <t>C12orf39</t>
  </si>
  <si>
    <t>C12orf4</t>
  </si>
  <si>
    <t>C12orf40</t>
  </si>
  <si>
    <t>C12orf41</t>
  </si>
  <si>
    <t>C12orf42</t>
  </si>
  <si>
    <t>C12orf43</t>
  </si>
  <si>
    <t>C12orf44</t>
  </si>
  <si>
    <t>C12orf45</t>
  </si>
  <si>
    <t>C12orf48</t>
  </si>
  <si>
    <t>C12orf49</t>
  </si>
  <si>
    <t>C12orf5</t>
  </si>
  <si>
    <t>C12orf50</t>
  </si>
  <si>
    <t>C12orf51</t>
  </si>
  <si>
    <t>C12orf52</t>
  </si>
  <si>
    <t>C12orf53</t>
  </si>
  <si>
    <t>C12orf54</t>
  </si>
  <si>
    <t>C12orf56</t>
  </si>
  <si>
    <t>C12orf57</t>
  </si>
  <si>
    <t>C12orf59</t>
  </si>
  <si>
    <t>C12orf60</t>
  </si>
  <si>
    <t>C12orf61</t>
  </si>
  <si>
    <t>C12orf62</t>
  </si>
  <si>
    <t>C12orf65</t>
  </si>
  <si>
    <t>C12orf66</t>
  </si>
  <si>
    <t>C12orf68</t>
  </si>
  <si>
    <t>C12orf69</t>
  </si>
  <si>
    <t>C12orf70</t>
  </si>
  <si>
    <t>C12orf71</t>
  </si>
  <si>
    <t>C12orf72</t>
  </si>
  <si>
    <t>C12orf73</t>
  </si>
  <si>
    <t>C12orf74</t>
  </si>
  <si>
    <t>C12orf75</t>
  </si>
  <si>
    <t>C12orf76</t>
  </si>
  <si>
    <t>C12orf77</t>
  </si>
  <si>
    <t>C13orf1</t>
  </si>
  <si>
    <t>C13orf15</t>
  </si>
  <si>
    <t>C13orf16</t>
  </si>
  <si>
    <t>C13orf18</t>
  </si>
  <si>
    <t>C13orf23</t>
  </si>
  <si>
    <t>C13orf26</t>
  </si>
  <si>
    <t>C13orf27</t>
  </si>
  <si>
    <t>C13orf28</t>
  </si>
  <si>
    <t>C13orf30</t>
  </si>
  <si>
    <t>C13orf31</t>
  </si>
  <si>
    <t>C13orf33</t>
  </si>
  <si>
    <t>C13orf34</t>
  </si>
  <si>
    <t>C13orf35</t>
  </si>
  <si>
    <t>C13orf36</t>
  </si>
  <si>
    <t>C13orf37</t>
  </si>
  <si>
    <t>C13orf38</t>
  </si>
  <si>
    <t>C13orf39</t>
  </si>
  <si>
    <t>C14orf1</t>
  </si>
  <si>
    <t>C14orf101</t>
  </si>
  <si>
    <t>C14orf102</t>
  </si>
  <si>
    <t>C14orf104</t>
  </si>
  <si>
    <t>C14orf105</t>
  </si>
  <si>
    <t>C14orf106</t>
  </si>
  <si>
    <t>C14orf109</t>
  </si>
  <si>
    <t>C14orf115</t>
  </si>
  <si>
    <t>C14orf118</t>
  </si>
  <si>
    <t>C14orf119</t>
  </si>
  <si>
    <t>C14orf126</t>
  </si>
  <si>
    <t>C14orf129</t>
  </si>
  <si>
    <t>C14orf133</t>
  </si>
  <si>
    <t>C14orf135</t>
  </si>
  <si>
    <t>C14orf138</t>
  </si>
  <si>
    <t>C14orf142</t>
  </si>
  <si>
    <t>C14orf143</t>
  </si>
  <si>
    <t>C14orf145</t>
  </si>
  <si>
    <t>C14orf147</t>
  </si>
  <si>
    <t>C14orf148</t>
  </si>
  <si>
    <t>C14orf149</t>
  </si>
  <si>
    <t>C14orf153</t>
  </si>
  <si>
    <t>C14orf156</t>
  </si>
  <si>
    <t>C14orf159</t>
  </si>
  <si>
    <t>C14orf166</t>
  </si>
  <si>
    <t>C14orf166B</t>
  </si>
  <si>
    <t>C14orf169</t>
  </si>
  <si>
    <t>C14orf174</t>
  </si>
  <si>
    <t>C14orf176</t>
  </si>
  <si>
    <t>C14orf177</t>
  </si>
  <si>
    <t>C14orf178</t>
  </si>
  <si>
    <t>C14orf179</t>
  </si>
  <si>
    <t>C14orf180</t>
  </si>
  <si>
    <t>C14orf181</t>
  </si>
  <si>
    <t>C14orf182</t>
  </si>
  <si>
    <t>C14orf183</t>
  </si>
  <si>
    <t>C14orf184</t>
  </si>
  <si>
    <t>C14orf2</t>
  </si>
  <si>
    <t>C14orf21</t>
  </si>
  <si>
    <t>C14orf28</t>
  </si>
  <si>
    <t>C14orf37</t>
  </si>
  <si>
    <t>C14orf38</t>
  </si>
  <si>
    <t>C14orf39</t>
  </si>
  <si>
    <t>C14orf4</t>
  </si>
  <si>
    <t>C14orf43</t>
  </si>
  <si>
    <t>C14orf45</t>
  </si>
  <si>
    <t>C14orf49</t>
  </si>
  <si>
    <t>C14orf50</t>
  </si>
  <si>
    <t>C14orf68</t>
  </si>
  <si>
    <t>C14orf73</t>
  </si>
  <si>
    <t>C14orf79</t>
  </si>
  <si>
    <t>C14orf80</t>
  </si>
  <si>
    <t>C14orf93</t>
  </si>
  <si>
    <t>C15orf17</t>
  </si>
  <si>
    <t>C15orf2</t>
  </si>
  <si>
    <t>C15orf23</t>
  </si>
  <si>
    <t>C15orf24</t>
  </si>
  <si>
    <t>C15orf26</t>
  </si>
  <si>
    <t>C15orf27</t>
  </si>
  <si>
    <t>C15orf29</t>
  </si>
  <si>
    <t>C15orf32</t>
  </si>
  <si>
    <t>C15orf33</t>
  </si>
  <si>
    <t>C15orf38</t>
  </si>
  <si>
    <t>C15orf39</t>
  </si>
  <si>
    <t>C15orf40</t>
  </si>
  <si>
    <t>C15orf41</t>
  </si>
  <si>
    <t>C15orf42</t>
  </si>
  <si>
    <t>C15orf43</t>
  </si>
  <si>
    <t>C15orf44</t>
  </si>
  <si>
    <t>C15orf48</t>
  </si>
  <si>
    <t>C15orf52</t>
  </si>
  <si>
    <t>C15orf53</t>
  </si>
  <si>
    <t>C15orf54</t>
  </si>
  <si>
    <t>C15orf55</t>
  </si>
  <si>
    <t>C15orf56</t>
  </si>
  <si>
    <t>C15orf57</t>
  </si>
  <si>
    <t>C15orf58</t>
  </si>
  <si>
    <t>C15orf59</t>
  </si>
  <si>
    <t>C15orf60</t>
  </si>
  <si>
    <t>C15orf61</t>
  </si>
  <si>
    <t>C15orf62</t>
  </si>
  <si>
    <t>C15orf63</t>
  </si>
  <si>
    <t>C16orf11</t>
  </si>
  <si>
    <t>C16orf13</t>
  </si>
  <si>
    <t>C16orf3</t>
  </si>
  <si>
    <t>C16orf35</t>
  </si>
  <si>
    <t>C16orf38</t>
  </si>
  <si>
    <t>C16orf42</t>
  </si>
  <si>
    <t>C16orf45</t>
  </si>
  <si>
    <t>C16orf46</t>
  </si>
  <si>
    <t>C16orf48</t>
  </si>
  <si>
    <t>C16orf5</t>
  </si>
  <si>
    <t>C16orf52</t>
  </si>
  <si>
    <t>C16orf53</t>
  </si>
  <si>
    <t>C16orf54</t>
  </si>
  <si>
    <t>C16orf55</t>
  </si>
  <si>
    <t>C16orf57</t>
  </si>
  <si>
    <t>C16orf58</t>
  </si>
  <si>
    <t>C16orf59</t>
  </si>
  <si>
    <t>C16orf61</t>
  </si>
  <si>
    <t>C16orf62</t>
  </si>
  <si>
    <t>C16orf63</t>
  </si>
  <si>
    <t>C16orf65</t>
  </si>
  <si>
    <t>C16orf68</t>
  </si>
  <si>
    <t>C16orf7</t>
  </si>
  <si>
    <t>C16orf70</t>
  </si>
  <si>
    <t>C16orf71</t>
  </si>
  <si>
    <t>C16orf72</t>
  </si>
  <si>
    <t>C16orf73</t>
  </si>
  <si>
    <t>C16orf74</t>
  </si>
  <si>
    <t>C16orf75</t>
  </si>
  <si>
    <t>C16orf78</t>
  </si>
  <si>
    <t>C16orf79</t>
  </si>
  <si>
    <t>C16orf80</t>
  </si>
  <si>
    <t>C16orf82</t>
  </si>
  <si>
    <t>C16orf86</t>
  </si>
  <si>
    <t>C16orf87</t>
  </si>
  <si>
    <t>C16orf88</t>
  </si>
  <si>
    <t>C16orf89</t>
  </si>
  <si>
    <t>C16orf90</t>
  </si>
  <si>
    <t>C16orf91</t>
  </si>
  <si>
    <t>C16orf92</t>
  </si>
  <si>
    <t>C16orf93</t>
  </si>
  <si>
    <t>C17orf100</t>
  </si>
  <si>
    <t>C17orf101</t>
  </si>
  <si>
    <t>C17orf102</t>
  </si>
  <si>
    <t>C17orf103</t>
  </si>
  <si>
    <t>C17orf104</t>
  </si>
  <si>
    <t>C17orf105</t>
  </si>
  <si>
    <t>C17orf106</t>
  </si>
  <si>
    <t>C17orf107</t>
  </si>
  <si>
    <t>C17orf108</t>
  </si>
  <si>
    <t>C17orf28</t>
  </si>
  <si>
    <t>C17orf37</t>
  </si>
  <si>
    <t>C17orf39</t>
  </si>
  <si>
    <t>C17orf42</t>
  </si>
  <si>
    <t>C17orf46</t>
  </si>
  <si>
    <t>C17orf47</t>
  </si>
  <si>
    <t>C17orf48</t>
  </si>
  <si>
    <t>C17orf49</t>
  </si>
  <si>
    <t>C17orf50</t>
  </si>
  <si>
    <t>C17orf51</t>
  </si>
  <si>
    <t>C17orf53</t>
  </si>
  <si>
    <t>C17orf55</t>
  </si>
  <si>
    <t>C17orf56</t>
  </si>
  <si>
    <t>C17orf57</t>
  </si>
  <si>
    <t>C17orf58</t>
  </si>
  <si>
    <t>C17orf59</t>
  </si>
  <si>
    <t>C17orf60</t>
  </si>
  <si>
    <t>C17orf61</t>
  </si>
  <si>
    <t>C17orf62</t>
  </si>
  <si>
    <t>C17orf63</t>
  </si>
  <si>
    <t>C17orf64</t>
  </si>
  <si>
    <t>C17orf65</t>
  </si>
  <si>
    <t>C17orf66</t>
  </si>
  <si>
    <t>C17orf67</t>
  </si>
  <si>
    <t>C17orf68</t>
  </si>
  <si>
    <t>C17orf70</t>
  </si>
  <si>
    <t>C17orf71</t>
  </si>
  <si>
    <t>C17orf72</t>
  </si>
  <si>
    <t>C17orf74</t>
  </si>
  <si>
    <t>C17orf75</t>
  </si>
  <si>
    <t>C17orf76</t>
  </si>
  <si>
    <t>C17orf77</t>
  </si>
  <si>
    <t>C17orf78</t>
  </si>
  <si>
    <t>C17orf79</t>
  </si>
  <si>
    <t>C17orf80</t>
  </si>
  <si>
    <t>C17orf81</t>
  </si>
  <si>
    <t>C17orf82</t>
  </si>
  <si>
    <t>C17orf85</t>
  </si>
  <si>
    <t>C17orf87</t>
  </si>
  <si>
    <t>C17orf89</t>
  </si>
  <si>
    <t>C17orf90</t>
  </si>
  <si>
    <t>C17orf95</t>
  </si>
  <si>
    <t>C17orf96</t>
  </si>
  <si>
    <t>C17orf97</t>
  </si>
  <si>
    <t>C17orf98</t>
  </si>
  <si>
    <t>C17orf99</t>
  </si>
  <si>
    <t>C18orf1</t>
  </si>
  <si>
    <t>C18orf10</t>
  </si>
  <si>
    <t>C18orf19</t>
  </si>
  <si>
    <t>C18orf21</t>
  </si>
  <si>
    <t>C18orf22</t>
  </si>
  <si>
    <t>C18orf25</t>
  </si>
  <si>
    <t>C18orf26</t>
  </si>
  <si>
    <t>C18orf32</t>
  </si>
  <si>
    <t>C18orf34</t>
  </si>
  <si>
    <t>C18orf45</t>
  </si>
  <si>
    <t>C18orf54</t>
  </si>
  <si>
    <t>C18orf55</t>
  </si>
  <si>
    <t>C18orf56</t>
  </si>
  <si>
    <t>C18orf62</t>
  </si>
  <si>
    <t>C18orf8</t>
  </si>
  <si>
    <t>C19orf10</t>
  </si>
  <si>
    <t>C19orf12</t>
  </si>
  <si>
    <t>C19orf18</t>
  </si>
  <si>
    <t>C19orf2</t>
  </si>
  <si>
    <t>C19orf20</t>
  </si>
  <si>
    <t>C19orf21</t>
  </si>
  <si>
    <t>C19orf22</t>
  </si>
  <si>
    <t>C19orf24</t>
  </si>
  <si>
    <t>C19orf25</t>
  </si>
  <si>
    <t>C19orf26</t>
  </si>
  <si>
    <t>C19orf28</t>
  </si>
  <si>
    <t>C19orf29</t>
  </si>
  <si>
    <t>C19orf33</t>
  </si>
  <si>
    <t>C19orf35</t>
  </si>
  <si>
    <t>C19orf36</t>
  </si>
  <si>
    <t>C19orf38</t>
  </si>
  <si>
    <t>C19orf39</t>
  </si>
  <si>
    <t>C19orf40</t>
  </si>
  <si>
    <t>C19orf41</t>
  </si>
  <si>
    <t>C19orf42</t>
  </si>
  <si>
    <t>C19orf43</t>
  </si>
  <si>
    <t>C19orf44</t>
  </si>
  <si>
    <t>C19orf45</t>
  </si>
  <si>
    <t>C19orf46</t>
  </si>
  <si>
    <t>C19orf47</t>
  </si>
  <si>
    <t>C19orf48</t>
  </si>
  <si>
    <t>C19orf50</t>
  </si>
  <si>
    <t>C19orf51</t>
  </si>
  <si>
    <t>C19orf52</t>
  </si>
  <si>
    <t>C19orf53</t>
  </si>
  <si>
    <t>C19orf54</t>
  </si>
  <si>
    <t>C19orf55</t>
  </si>
  <si>
    <t>C19orf56</t>
  </si>
  <si>
    <t>C19orf57</t>
  </si>
  <si>
    <t>C19orf59</t>
  </si>
  <si>
    <t>C19orf6</t>
  </si>
  <si>
    <t>C19orf60</t>
  </si>
  <si>
    <t>C19orf61</t>
  </si>
  <si>
    <t>C19orf62</t>
  </si>
  <si>
    <t>C19orf63</t>
  </si>
  <si>
    <t>C19orf66</t>
  </si>
  <si>
    <t>C19orf69</t>
  </si>
  <si>
    <t>C19orf70</t>
  </si>
  <si>
    <t>C19orf71</t>
  </si>
  <si>
    <t>C19orf73</t>
  </si>
  <si>
    <t>C19orf75</t>
  </si>
  <si>
    <t>C19orf76</t>
  </si>
  <si>
    <t>C19orf77</t>
  </si>
  <si>
    <t>C1D</t>
  </si>
  <si>
    <t>C1GALT1</t>
  </si>
  <si>
    <t>C1GALT1C1</t>
  </si>
  <si>
    <t>C1orf100</t>
  </si>
  <si>
    <t>C1orf101</t>
  </si>
  <si>
    <t>C1orf103</t>
  </si>
  <si>
    <t>C1orf104</t>
  </si>
  <si>
    <t>C1orf105</t>
  </si>
  <si>
    <t>C1orf106</t>
  </si>
  <si>
    <t>C1orf107</t>
  </si>
  <si>
    <t>C1orf109</t>
  </si>
  <si>
    <t>C1orf110</t>
  </si>
  <si>
    <t>C1orf111</t>
  </si>
  <si>
    <t>C1orf112</t>
  </si>
  <si>
    <t>C1orf113</t>
  </si>
  <si>
    <t>C1orf114</t>
  </si>
  <si>
    <t>C1orf115</t>
  </si>
  <si>
    <t>C1orf116</t>
  </si>
  <si>
    <t>C1orf122</t>
  </si>
  <si>
    <t>C1orf123</t>
  </si>
  <si>
    <t>C1orf124</t>
  </si>
  <si>
    <t>C1orf125</t>
  </si>
  <si>
    <t>C1orf128</t>
  </si>
  <si>
    <t>C1orf129</t>
  </si>
  <si>
    <t>C1orf130</t>
  </si>
  <si>
    <t>C1orf131</t>
  </si>
  <si>
    <t>C1orf135</t>
  </si>
  <si>
    <t>C1orf14</t>
  </si>
  <si>
    <t>C1orf141</t>
  </si>
  <si>
    <t>C1orf144</t>
  </si>
  <si>
    <t>C1orf146</t>
  </si>
  <si>
    <t>C1orf150</t>
  </si>
  <si>
    <t>C1orf151</t>
  </si>
  <si>
    <t>C1orf156</t>
  </si>
  <si>
    <t>C1orf158</t>
  </si>
  <si>
    <t>C1orf159</t>
  </si>
  <si>
    <t>C1orf161</t>
  </si>
  <si>
    <t>C1orf162</t>
  </si>
  <si>
    <t>C1orf163</t>
  </si>
  <si>
    <t>C1orf168</t>
  </si>
  <si>
    <t>C1orf172</t>
  </si>
  <si>
    <t>C1orf173</t>
  </si>
  <si>
    <t>C1orf174</t>
  </si>
  <si>
    <t>C1orf175</t>
  </si>
  <si>
    <t>C1orf177</t>
  </si>
  <si>
    <t>C1orf182</t>
  </si>
  <si>
    <t>C1orf183</t>
  </si>
  <si>
    <t>C1orf185</t>
  </si>
  <si>
    <t>C1orf186</t>
  </si>
  <si>
    <t>C1orf187</t>
  </si>
  <si>
    <t>C1orf189</t>
  </si>
  <si>
    <t>C1orf190</t>
  </si>
  <si>
    <t>C1orf192</t>
  </si>
  <si>
    <t>C1orf194</t>
  </si>
  <si>
    <t>C1orf198</t>
  </si>
  <si>
    <t>C1orf201</t>
  </si>
  <si>
    <t>C1orf204</t>
  </si>
  <si>
    <t>C1orf21</t>
  </si>
  <si>
    <t>C1orf210</t>
  </si>
  <si>
    <t>C1orf212</t>
  </si>
  <si>
    <t>C1orf216</t>
  </si>
  <si>
    <t>C1orf223</t>
  </si>
  <si>
    <t>C1orf226</t>
  </si>
  <si>
    <t>C1orf227</t>
  </si>
  <si>
    <t>C1orf228</t>
  </si>
  <si>
    <t>C1orf229</t>
  </si>
  <si>
    <t>C1orf230</t>
  </si>
  <si>
    <t>C1orf25</t>
  </si>
  <si>
    <t>C1orf26</t>
  </si>
  <si>
    <t>C1orf27</t>
  </si>
  <si>
    <t>C1orf31</t>
  </si>
  <si>
    <t>C1orf35</t>
  </si>
  <si>
    <t>C1orf38</t>
  </si>
  <si>
    <t>C1orf43</t>
  </si>
  <si>
    <t>C1orf49</t>
  </si>
  <si>
    <t>C1orf50</t>
  </si>
  <si>
    <t>C1orf51</t>
  </si>
  <si>
    <t>C1orf52</t>
  </si>
  <si>
    <t>C1orf53</t>
  </si>
  <si>
    <t>C1orf54</t>
  </si>
  <si>
    <t>C1orf55</t>
  </si>
  <si>
    <t>C1orf56</t>
  </si>
  <si>
    <t>C1orf57</t>
  </si>
  <si>
    <t>C1orf58</t>
  </si>
  <si>
    <t>C1orf59</t>
  </si>
  <si>
    <t>C1orf61</t>
  </si>
  <si>
    <t>C1orf63</t>
  </si>
  <si>
    <t>C1orf64</t>
  </si>
  <si>
    <t>C1orf65</t>
  </si>
  <si>
    <t>C1orf66</t>
  </si>
  <si>
    <t>C1orf68</t>
  </si>
  <si>
    <t>C1orf69</t>
  </si>
  <si>
    <t>C1orf70</t>
  </si>
  <si>
    <t>C1orf74</t>
  </si>
  <si>
    <t>C1orf77</t>
  </si>
  <si>
    <t>C1orf83</t>
  </si>
  <si>
    <t>C1orf84</t>
  </si>
  <si>
    <t>C1orf85</t>
  </si>
  <si>
    <t>C1orf86</t>
  </si>
  <si>
    <t>C1orf87</t>
  </si>
  <si>
    <t>C1orf88</t>
  </si>
  <si>
    <t>C1orf89</t>
  </si>
  <si>
    <t>C1orf9</t>
  </si>
  <si>
    <t>C1orf91</t>
  </si>
  <si>
    <t>C1orf92</t>
  </si>
  <si>
    <t>C1orf93</t>
  </si>
  <si>
    <t>C1orf94</t>
  </si>
  <si>
    <t>C1orf95</t>
  </si>
  <si>
    <t>C1orf96</t>
  </si>
  <si>
    <t>C1QA</t>
  </si>
  <si>
    <t>C1QB</t>
  </si>
  <si>
    <t>C1QBP</t>
  </si>
  <si>
    <t>C1QC</t>
  </si>
  <si>
    <t>C1QL1</t>
  </si>
  <si>
    <t>C1QL2</t>
  </si>
  <si>
    <t>C1QL3</t>
  </si>
  <si>
    <t>C1QL4</t>
  </si>
  <si>
    <t>C1QTNF1</t>
  </si>
  <si>
    <t>C1QTNF2</t>
  </si>
  <si>
    <t>C1QTNF3</t>
  </si>
  <si>
    <t>C1QTNF4</t>
  </si>
  <si>
    <t>C1QTNF5</t>
  </si>
  <si>
    <t>C1QTNF6</t>
  </si>
  <si>
    <t>C1QTNF7</t>
  </si>
  <si>
    <t>C1QTNF8</t>
  </si>
  <si>
    <t>C1QTNF9</t>
  </si>
  <si>
    <t>C1QTNF9B</t>
  </si>
  <si>
    <t>C1R</t>
  </si>
  <si>
    <t>C1RL</t>
  </si>
  <si>
    <t>C1S</t>
  </si>
  <si>
    <t>C2</t>
  </si>
  <si>
    <t>C20orf103</t>
  </si>
  <si>
    <t>C20orf106</t>
  </si>
  <si>
    <t>C20orf107</t>
  </si>
  <si>
    <t>C20orf108</t>
  </si>
  <si>
    <t>C20orf11</t>
  </si>
  <si>
    <t>C20orf111</t>
  </si>
  <si>
    <t>C20orf112</t>
  </si>
  <si>
    <t>C20orf114</t>
  </si>
  <si>
    <t>C20orf117</t>
  </si>
  <si>
    <t>C20orf118</t>
  </si>
  <si>
    <t>C20orf12</t>
  </si>
  <si>
    <t>C20orf123</t>
  </si>
  <si>
    <t>C20orf132</t>
  </si>
  <si>
    <t>C20orf134</t>
  </si>
  <si>
    <t>C20orf135</t>
  </si>
  <si>
    <t>C20orf141</t>
  </si>
  <si>
    <t>C20orf144</t>
  </si>
  <si>
    <t>C20orf151</t>
  </si>
  <si>
    <t>C20orf152</t>
  </si>
  <si>
    <t>C20orf160</t>
  </si>
  <si>
    <t>C20orf165</t>
  </si>
  <si>
    <t>C20orf166</t>
  </si>
  <si>
    <t>C20orf173</t>
  </si>
  <si>
    <t>C20orf177</t>
  </si>
  <si>
    <t>C20orf185</t>
  </si>
  <si>
    <t>C20orf186</t>
  </si>
  <si>
    <t>C20orf194</t>
  </si>
  <si>
    <t>C20orf195</t>
  </si>
  <si>
    <t>C20orf196</t>
  </si>
  <si>
    <t>C20orf197</t>
  </si>
  <si>
    <t>C20orf20</t>
  </si>
  <si>
    <t>C20orf201</t>
  </si>
  <si>
    <t>C20orf202</t>
  </si>
  <si>
    <t>C20orf24</t>
  </si>
  <si>
    <t>C20orf26</t>
  </si>
  <si>
    <t>C20orf27</t>
  </si>
  <si>
    <t>C20orf29</t>
  </si>
  <si>
    <t>C20orf3</t>
  </si>
  <si>
    <t>C20orf30</t>
  </si>
  <si>
    <t>C20orf4</t>
  </si>
  <si>
    <t>C20orf43</t>
  </si>
  <si>
    <t>C20orf46</t>
  </si>
  <si>
    <t>C20orf54</t>
  </si>
  <si>
    <t>C20orf7</t>
  </si>
  <si>
    <t>C20orf70</t>
  </si>
  <si>
    <t>C20orf71</t>
  </si>
  <si>
    <t>C20orf72</t>
  </si>
  <si>
    <t>C20orf79</t>
  </si>
  <si>
    <t>C20orf85</t>
  </si>
  <si>
    <t>C20orf94</t>
  </si>
  <si>
    <t>C20orf95</t>
  </si>
  <si>
    <t>C20orf96</t>
  </si>
  <si>
    <t>C21orf2</t>
  </si>
  <si>
    <t>C21orf29</t>
  </si>
  <si>
    <t>C21orf33</t>
  </si>
  <si>
    <t>C21orf45</t>
  </si>
  <si>
    <t>C21orf56</t>
  </si>
  <si>
    <t>C21orf57</t>
  </si>
  <si>
    <t>C21orf58</t>
  </si>
  <si>
    <t>C21orf59</t>
  </si>
  <si>
    <t>C21orf62</t>
  </si>
  <si>
    <t>C21orf63</t>
  </si>
  <si>
    <t>C21orf66</t>
  </si>
  <si>
    <t>C21orf7</t>
  </si>
  <si>
    <t>C21orf70</t>
  </si>
  <si>
    <t>C21orf91</t>
  </si>
  <si>
    <t>C22orf13</t>
  </si>
  <si>
    <t>C22orf15</t>
  </si>
  <si>
    <t>C22orf23</t>
  </si>
  <si>
    <t>C22orf24</t>
  </si>
  <si>
    <t>C22orf25</t>
  </si>
  <si>
    <t>C22orf26</t>
  </si>
  <si>
    <t>C22orf28</t>
  </si>
  <si>
    <t>C22orf29</t>
  </si>
  <si>
    <t>C22orf30</t>
  </si>
  <si>
    <t>C22orf31</t>
  </si>
  <si>
    <t>C22orf32</t>
  </si>
  <si>
    <t>C22orf33</t>
  </si>
  <si>
    <t>C22orf36</t>
  </si>
  <si>
    <t>C22orf39</t>
  </si>
  <si>
    <t>C22orf40</t>
  </si>
  <si>
    <t>C22orf41</t>
  </si>
  <si>
    <t>C22orf42</t>
  </si>
  <si>
    <t>C22orf43</t>
  </si>
  <si>
    <t>C22orf46</t>
  </si>
  <si>
    <t>C22orf9</t>
  </si>
  <si>
    <t>C2CD2</t>
  </si>
  <si>
    <t>C2CD2L</t>
  </si>
  <si>
    <t>C2CD3</t>
  </si>
  <si>
    <t>C2CD4A</t>
  </si>
  <si>
    <t>C2CD4B</t>
  </si>
  <si>
    <t>C2CD4C</t>
  </si>
  <si>
    <t>C2CD4D</t>
  </si>
  <si>
    <t>C2orf15</t>
  </si>
  <si>
    <t>C2orf16</t>
  </si>
  <si>
    <t>C2orf18</t>
  </si>
  <si>
    <t>C2orf24</t>
  </si>
  <si>
    <t>C2orf27A</t>
  </si>
  <si>
    <t>C2orf27B</t>
  </si>
  <si>
    <t>C2orf28</t>
  </si>
  <si>
    <t>C2orf29</t>
  </si>
  <si>
    <t>C2orf3</t>
  </si>
  <si>
    <t>C2orf34</t>
  </si>
  <si>
    <t>C2orf39</t>
  </si>
  <si>
    <t>C2orf40</t>
  </si>
  <si>
    <t>C2orf42</t>
  </si>
  <si>
    <t>C2orf43</t>
  </si>
  <si>
    <t>C2orf44</t>
  </si>
  <si>
    <t>C2orf47</t>
  </si>
  <si>
    <t>C2orf48</t>
  </si>
  <si>
    <t>C2orf49</t>
  </si>
  <si>
    <t>C2orf50</t>
  </si>
  <si>
    <t>C2orf51</t>
  </si>
  <si>
    <t>C2orf53</t>
  </si>
  <si>
    <t>C2orf54</t>
  </si>
  <si>
    <t>C2orf55</t>
  </si>
  <si>
    <t>C2orf56</t>
  </si>
  <si>
    <t>C2orf57</t>
  </si>
  <si>
    <t>C2orf60</t>
  </si>
  <si>
    <t>C2orf61</t>
  </si>
  <si>
    <t>C2orf62</t>
  </si>
  <si>
    <t>C2orf63</t>
  </si>
  <si>
    <t>C2orf64</t>
  </si>
  <si>
    <t>C2orf65</t>
  </si>
  <si>
    <t>C2orf66</t>
  </si>
  <si>
    <t>C2orf67</t>
  </si>
  <si>
    <t>C2orf68</t>
  </si>
  <si>
    <t>C2orf69</t>
  </si>
  <si>
    <t>C2orf7</t>
  </si>
  <si>
    <t>C2orf70</t>
  </si>
  <si>
    <t>C2orf71</t>
  </si>
  <si>
    <t>C2orf72</t>
  </si>
  <si>
    <t>C2orf73</t>
  </si>
  <si>
    <t>C2orf74</t>
  </si>
  <si>
    <t>C2orf76</t>
  </si>
  <si>
    <t>C2orf77</t>
  </si>
  <si>
    <t>C2orf78</t>
  </si>
  <si>
    <t>C2orf79</t>
  </si>
  <si>
    <t>C2orf80</t>
  </si>
  <si>
    <t>C2orf81</t>
  </si>
  <si>
    <t>C2orf82</t>
  </si>
  <si>
    <t>C2orf83</t>
  </si>
  <si>
    <t>C2orf84</t>
  </si>
  <si>
    <t>C2orf85</t>
  </si>
  <si>
    <t>C2orf86</t>
  </si>
  <si>
    <t>C2orf88</t>
  </si>
  <si>
    <t>C2orf89</t>
  </si>
  <si>
    <t>C3</t>
  </si>
  <si>
    <t>C3orf1</t>
  </si>
  <si>
    <t>C3orf10</t>
  </si>
  <si>
    <t>C3orf14</t>
  </si>
  <si>
    <t>C3orf15</t>
  </si>
  <si>
    <t>C3orf16</t>
  </si>
  <si>
    <t>C3orf17</t>
  </si>
  <si>
    <t>C3orf18</t>
  </si>
  <si>
    <t>C3orf19</t>
  </si>
  <si>
    <t>C3orf20</t>
  </si>
  <si>
    <t>C3orf21</t>
  </si>
  <si>
    <t>C3orf22</t>
  </si>
  <si>
    <t>C3orf23</t>
  </si>
  <si>
    <t>C3orf24</t>
  </si>
  <si>
    <t>C3orf25</t>
  </si>
  <si>
    <t>C3orf26</t>
  </si>
  <si>
    <t>C3orf27</t>
  </si>
  <si>
    <t>C3orf30</t>
  </si>
  <si>
    <t>C3orf31</t>
  </si>
  <si>
    <t>C3orf32</t>
  </si>
  <si>
    <t>C3orf33</t>
  </si>
  <si>
    <t>C3orf34</t>
  </si>
  <si>
    <t>C3orf35</t>
  </si>
  <si>
    <t>C3orf36</t>
  </si>
  <si>
    <t>C3orf37</t>
  </si>
  <si>
    <t>C3orf38</t>
  </si>
  <si>
    <t>C3orf39</t>
  </si>
  <si>
    <t>C3orf43</t>
  </si>
  <si>
    <t>C3orf45</t>
  </si>
  <si>
    <t>C3orf52</t>
  </si>
  <si>
    <t>C3orf54</t>
  </si>
  <si>
    <t>C3orf55</t>
  </si>
  <si>
    <t>C3orf57</t>
  </si>
  <si>
    <t>C3orf58</t>
  </si>
  <si>
    <t>C3orf59</t>
  </si>
  <si>
    <t>C3orf62</t>
  </si>
  <si>
    <t>C3orf63</t>
  </si>
  <si>
    <t>C3orf64</t>
  </si>
  <si>
    <t>C3orf67</t>
  </si>
  <si>
    <t>C3orf70</t>
  </si>
  <si>
    <t>C3orf71</t>
  </si>
  <si>
    <t>C3orf72</t>
  </si>
  <si>
    <t>C3orf75</t>
  </si>
  <si>
    <t>C3orf77</t>
  </si>
  <si>
    <t>C3orf79</t>
  </si>
  <si>
    <t>C4A</t>
  </si>
  <si>
    <t>C4B</t>
  </si>
  <si>
    <t>C4BPA</t>
  </si>
  <si>
    <t>C4BPB</t>
  </si>
  <si>
    <t>C4orf14</t>
  </si>
  <si>
    <t>C4orf17</t>
  </si>
  <si>
    <t>C4orf19</t>
  </si>
  <si>
    <t>C4orf21</t>
  </si>
  <si>
    <t>C4orf22</t>
  </si>
  <si>
    <t>C4orf23</t>
  </si>
  <si>
    <t>C4orf26</t>
  </si>
  <si>
    <t>C4orf27</t>
  </si>
  <si>
    <t>C4orf29</t>
  </si>
  <si>
    <t>C4orf3</t>
  </si>
  <si>
    <t>C4orf31</t>
  </si>
  <si>
    <t>C4orf32</t>
  </si>
  <si>
    <t>C4orf33</t>
  </si>
  <si>
    <t>C4orf34</t>
  </si>
  <si>
    <t>C4orf35</t>
  </si>
  <si>
    <t>C4orf36</t>
  </si>
  <si>
    <t>C4orf37</t>
  </si>
  <si>
    <t>C4orf39</t>
  </si>
  <si>
    <t>C4orf40</t>
  </si>
  <si>
    <t>C4orf41</t>
  </si>
  <si>
    <t>C4orf43</t>
  </si>
  <si>
    <t>C4orf44</t>
  </si>
  <si>
    <t>C4orf45</t>
  </si>
  <si>
    <t>C4orf46</t>
  </si>
  <si>
    <t>C4orf47</t>
  </si>
  <si>
    <t>C4orf48</t>
  </si>
  <si>
    <t>C4orf49</t>
  </si>
  <si>
    <t>C4orf51</t>
  </si>
  <si>
    <t>C4orf52</t>
  </si>
  <si>
    <t>C4orf6</t>
  </si>
  <si>
    <t>C4orf7</t>
  </si>
  <si>
    <t>C5</t>
  </si>
  <si>
    <t>C5orf13</t>
  </si>
  <si>
    <t>C5orf15</t>
  </si>
  <si>
    <t>C5orf20</t>
  </si>
  <si>
    <t>C5orf22</t>
  </si>
  <si>
    <t>C5orf23</t>
  </si>
  <si>
    <t>C5orf24</t>
  </si>
  <si>
    <t>C5orf25</t>
  </si>
  <si>
    <t>C5orf28</t>
  </si>
  <si>
    <t>C5orf30</t>
  </si>
  <si>
    <t>C5orf32</t>
  </si>
  <si>
    <t>C5orf33</t>
  </si>
  <si>
    <t>C5orf34</t>
  </si>
  <si>
    <t>C5orf35</t>
  </si>
  <si>
    <t>C5orf36</t>
  </si>
  <si>
    <t>C5orf37</t>
  </si>
  <si>
    <t>C5orf38</t>
  </si>
  <si>
    <t>C5orf39</t>
  </si>
  <si>
    <t>C5orf4</t>
  </si>
  <si>
    <t>C5orf40</t>
  </si>
  <si>
    <t>C5orf41</t>
  </si>
  <si>
    <t>C5orf42</t>
  </si>
  <si>
    <t>C5orf43</t>
  </si>
  <si>
    <t>C5orf44</t>
  </si>
  <si>
    <t>C5orf45</t>
  </si>
  <si>
    <t>C5orf46</t>
  </si>
  <si>
    <t>C5orf47</t>
  </si>
  <si>
    <t>C5orf48</t>
  </si>
  <si>
    <t>C5orf49</t>
  </si>
  <si>
    <t>C5orf51</t>
  </si>
  <si>
    <t>C5orf52</t>
  </si>
  <si>
    <t>C5orf53</t>
  </si>
  <si>
    <t>C5orf54</t>
  </si>
  <si>
    <t>C5orf55</t>
  </si>
  <si>
    <t>C5orf56</t>
  </si>
  <si>
    <t>C5orf58</t>
  </si>
  <si>
    <t>C5orf60</t>
  </si>
  <si>
    <t>C5orf62</t>
  </si>
  <si>
    <t>C6</t>
  </si>
  <si>
    <t>C6orf1</t>
  </si>
  <si>
    <t>C6orf10</t>
  </si>
  <si>
    <t>C6orf103</t>
  </si>
  <si>
    <t>C6orf105</t>
  </si>
  <si>
    <t>C6orf106</t>
  </si>
  <si>
    <t>C6orf108</t>
  </si>
  <si>
    <t>C6orf114</t>
  </si>
  <si>
    <t>C6orf115</t>
  </si>
  <si>
    <t>C6orf118</t>
  </si>
  <si>
    <t>C6orf120</t>
  </si>
  <si>
    <t>C6orf125</t>
  </si>
  <si>
    <t>C6orf126</t>
  </si>
  <si>
    <t>C6orf127</t>
  </si>
  <si>
    <t>C6orf129</t>
  </si>
  <si>
    <t>C6orf130</t>
  </si>
  <si>
    <t>C6orf132</t>
  </si>
  <si>
    <t>C6orf134</t>
  </si>
  <si>
    <t>C6orf136</t>
  </si>
  <si>
    <t>C6orf138</t>
  </si>
  <si>
    <t>C6orf140</t>
  </si>
  <si>
    <t>C6orf141</t>
  </si>
  <si>
    <t>C6orf142</t>
  </si>
  <si>
    <t>C6orf145</t>
  </si>
  <si>
    <t>C6orf146</t>
  </si>
  <si>
    <t>C6orf15</t>
  </si>
  <si>
    <t>C6orf150</t>
  </si>
  <si>
    <t>C6orf153</t>
  </si>
  <si>
    <t>C6orf154</t>
  </si>
  <si>
    <t>C6orf162</t>
  </si>
  <si>
    <t>C6orf163</t>
  </si>
  <si>
    <t>C6orf165</t>
  </si>
  <si>
    <t>C6orf167</t>
  </si>
  <si>
    <t>C6orf168</t>
  </si>
  <si>
    <t>C6orf170</t>
  </si>
  <si>
    <t>C6orf173</t>
  </si>
  <si>
    <t>C6orf174</t>
  </si>
  <si>
    <t>C6orf182</t>
  </si>
  <si>
    <t>C6orf186</t>
  </si>
  <si>
    <t>C6orf191</t>
  </si>
  <si>
    <t>C6orf192</t>
  </si>
  <si>
    <t>C6orf195</t>
  </si>
  <si>
    <t>C6orf201</t>
  </si>
  <si>
    <t>C6orf203</t>
  </si>
  <si>
    <t>C6orf204</t>
  </si>
  <si>
    <t>C6orf211</t>
  </si>
  <si>
    <t>C6orf221</t>
  </si>
  <si>
    <t>C6orf222</t>
  </si>
  <si>
    <t>C6orf223</t>
  </si>
  <si>
    <t>C6orf225</t>
  </si>
  <si>
    <t>C6orf226</t>
  </si>
  <si>
    <t>C6orf25</t>
  </si>
  <si>
    <t>C6orf26</t>
  </si>
  <si>
    <t>C6orf27</t>
  </si>
  <si>
    <t>C6orf47</t>
  </si>
  <si>
    <t>C6orf48</t>
  </si>
  <si>
    <t>C6orf52</t>
  </si>
  <si>
    <t>C6orf57</t>
  </si>
  <si>
    <t>C6orf58</t>
  </si>
  <si>
    <t>C6orf62</t>
  </si>
  <si>
    <t>C6orf64</t>
  </si>
  <si>
    <t>C6orf70</t>
  </si>
  <si>
    <t>C6orf72</t>
  </si>
  <si>
    <t>C6orf81</t>
  </si>
  <si>
    <t>C6orf89</t>
  </si>
  <si>
    <t>C6orf94</t>
  </si>
  <si>
    <t>C6orf97</t>
  </si>
  <si>
    <t>C7</t>
  </si>
  <si>
    <t>C7orf10</t>
  </si>
  <si>
    <t>C7orf11</t>
  </si>
  <si>
    <t>C7orf16</t>
  </si>
  <si>
    <t>C7orf20</t>
  </si>
  <si>
    <t>C7orf23</t>
  </si>
  <si>
    <t>C7orf25</t>
  </si>
  <si>
    <t>C7orf26</t>
  </si>
  <si>
    <t>C7orf27</t>
  </si>
  <si>
    <t>C7orf28A</t>
  </si>
  <si>
    <t>C7orf28B</t>
  </si>
  <si>
    <t>C7orf29</t>
  </si>
  <si>
    <t>C7orf30</t>
  </si>
  <si>
    <t>C7orf31</t>
  </si>
  <si>
    <t>C7orf33</t>
  </si>
  <si>
    <t>C7orf34</t>
  </si>
  <si>
    <t>C7orf36</t>
  </si>
  <si>
    <t>C7orf38</t>
  </si>
  <si>
    <t>C7orf41</t>
  </si>
  <si>
    <t>C7orf42</t>
  </si>
  <si>
    <t>C7orf43</t>
  </si>
  <si>
    <t>C7orf44</t>
  </si>
  <si>
    <t>C7orf45</t>
  </si>
  <si>
    <t>C7orf46</t>
  </si>
  <si>
    <t>C7orf47</t>
  </si>
  <si>
    <t>C7orf49</t>
  </si>
  <si>
    <t>C7orf50</t>
  </si>
  <si>
    <t>C7orf51</t>
  </si>
  <si>
    <t>C7orf52</t>
  </si>
  <si>
    <t>C7orf53</t>
  </si>
  <si>
    <t>C7orf55</t>
  </si>
  <si>
    <t>C7orf57</t>
  </si>
  <si>
    <t>C7orf58</t>
  </si>
  <si>
    <t>C7orf59</t>
  </si>
  <si>
    <t>C7orf60</t>
  </si>
  <si>
    <t>C7orf61</t>
  </si>
  <si>
    <t>C7orf63</t>
  </si>
  <si>
    <t>C7orf64</t>
  </si>
  <si>
    <t>C7orf65</t>
  </si>
  <si>
    <t>C7orf66</t>
  </si>
  <si>
    <t>C7orf68</t>
  </si>
  <si>
    <t>C7orf69</t>
  </si>
  <si>
    <t>C7orf70</t>
  </si>
  <si>
    <t>C7orf71</t>
  </si>
  <si>
    <t>C7orf72</t>
  </si>
  <si>
    <t>C8A</t>
  </si>
  <si>
    <t>C8B</t>
  </si>
  <si>
    <t>C8G</t>
  </si>
  <si>
    <t>C8orf22</t>
  </si>
  <si>
    <t>C8orf30A</t>
  </si>
  <si>
    <t>C8orf31</t>
  </si>
  <si>
    <t>C8orf33</t>
  </si>
  <si>
    <t>C8orf34</t>
  </si>
  <si>
    <t>C8orf37</t>
  </si>
  <si>
    <t>C8orf38</t>
  </si>
  <si>
    <t>C8orf4</t>
  </si>
  <si>
    <t>C8orf40</t>
  </si>
  <si>
    <t>C8orf41</t>
  </si>
  <si>
    <t>C8orf42</t>
  </si>
  <si>
    <t>C8orf44</t>
  </si>
  <si>
    <t>C8orf45</t>
  </si>
  <si>
    <t>C8orf46</t>
  </si>
  <si>
    <t>C8orf47</t>
  </si>
  <si>
    <t>C8orf48</t>
  </si>
  <si>
    <t>C8orf55</t>
  </si>
  <si>
    <t>C8orf58</t>
  </si>
  <si>
    <t>C8orf59</t>
  </si>
  <si>
    <t>C8orf73</t>
  </si>
  <si>
    <t>C8orf74</t>
  </si>
  <si>
    <t>C8orf76</t>
  </si>
  <si>
    <t>C8orf79</t>
  </si>
  <si>
    <t>C8orf80</t>
  </si>
  <si>
    <t>C8orf84</t>
  </si>
  <si>
    <t>C8orf85</t>
  </si>
  <si>
    <t>C8orf86</t>
  </si>
  <si>
    <t>C9</t>
  </si>
  <si>
    <t>C9orf100</t>
  </si>
  <si>
    <t>C9orf102</t>
  </si>
  <si>
    <t>C9orf103</t>
  </si>
  <si>
    <t>C9orf106</t>
  </si>
  <si>
    <t>C9orf11</t>
  </si>
  <si>
    <t>C9orf114</t>
  </si>
  <si>
    <t>C9orf116</t>
  </si>
  <si>
    <t>C9orf117</t>
  </si>
  <si>
    <t>C9orf119</t>
  </si>
  <si>
    <t>C9orf123</t>
  </si>
  <si>
    <t>C9orf125</t>
  </si>
  <si>
    <t>C9orf128</t>
  </si>
  <si>
    <t>C9orf129</t>
  </si>
  <si>
    <t>C9orf131</t>
  </si>
  <si>
    <t>C9orf135</t>
  </si>
  <si>
    <t>C9orf139</t>
  </si>
  <si>
    <t>C9orf140</t>
  </si>
  <si>
    <t>C9orf142</t>
  </si>
  <si>
    <t>C9orf144B</t>
  </si>
  <si>
    <t>C9orf150</t>
  </si>
  <si>
    <t>C9orf152</t>
  </si>
  <si>
    <t>C9orf153</t>
  </si>
  <si>
    <t>C9orf156</t>
  </si>
  <si>
    <t>C9orf16</t>
  </si>
  <si>
    <t>C9orf163</t>
  </si>
  <si>
    <t>C9orf167</t>
  </si>
  <si>
    <t>C9orf169</t>
  </si>
  <si>
    <t>C9orf170</t>
  </si>
  <si>
    <t>C9orf171</t>
  </si>
  <si>
    <t>C9orf172</t>
  </si>
  <si>
    <t>C9orf173</t>
  </si>
  <si>
    <t>C9orf21</t>
  </si>
  <si>
    <t>C9orf23</t>
  </si>
  <si>
    <t>C9orf24</t>
  </si>
  <si>
    <t>C9orf25</t>
  </si>
  <si>
    <t>C9orf3</t>
  </si>
  <si>
    <t>C9orf30</t>
  </si>
  <si>
    <t>C9orf37</t>
  </si>
  <si>
    <t>C9orf4</t>
  </si>
  <si>
    <t>C9orf40</t>
  </si>
  <si>
    <t>C9orf41</t>
  </si>
  <si>
    <t>C9orf43</t>
  </si>
  <si>
    <t>C9orf46</t>
  </si>
  <si>
    <t>C9orf47</t>
  </si>
  <si>
    <t>C9orf5</t>
  </si>
  <si>
    <t>C9orf50</t>
  </si>
  <si>
    <t>C9orf57</t>
  </si>
  <si>
    <t>C9orf6</t>
  </si>
  <si>
    <t>C9orf64</t>
  </si>
  <si>
    <t>C9orf66</t>
  </si>
  <si>
    <t>C9orf68</t>
  </si>
  <si>
    <t>C9orf69</t>
  </si>
  <si>
    <t>C9orf7</t>
  </si>
  <si>
    <t>C9orf71</t>
  </si>
  <si>
    <t>C9orf72</t>
  </si>
  <si>
    <t>C9orf75</t>
  </si>
  <si>
    <t>C9orf78</t>
  </si>
  <si>
    <t>C9orf79</t>
  </si>
  <si>
    <t>C9orf80</t>
  </si>
  <si>
    <t>C9orf82</t>
  </si>
  <si>
    <t>C9orf84</t>
  </si>
  <si>
    <t>C9orf85</t>
  </si>
  <si>
    <t>C9orf86</t>
  </si>
  <si>
    <t>C9orf89</t>
  </si>
  <si>
    <t>C9orf9</t>
  </si>
  <si>
    <t>C9orf91</t>
  </si>
  <si>
    <t>C9orf93</t>
  </si>
  <si>
    <t>C9orf95</t>
  </si>
  <si>
    <t>C9orf96</t>
  </si>
  <si>
    <t>C9orf98</t>
  </si>
  <si>
    <t>CA1</t>
  </si>
  <si>
    <t>CA10</t>
  </si>
  <si>
    <t>CA11</t>
  </si>
  <si>
    <t>CA12</t>
  </si>
  <si>
    <t>CA13</t>
  </si>
  <si>
    <t>CA14</t>
  </si>
  <si>
    <t>CA2</t>
  </si>
  <si>
    <t>CA3</t>
  </si>
  <si>
    <t>CA4</t>
  </si>
  <si>
    <t>CA5A</t>
  </si>
  <si>
    <t>CA5B</t>
  </si>
  <si>
    <t>CA6</t>
  </si>
  <si>
    <t>CA7</t>
  </si>
  <si>
    <t>CA8</t>
  </si>
  <si>
    <t>CA9</t>
  </si>
  <si>
    <t>CAB39</t>
  </si>
  <si>
    <t>CAB39L</t>
  </si>
  <si>
    <t>CABC1</t>
  </si>
  <si>
    <t>CABIN1</t>
  </si>
  <si>
    <t>CABLES1</t>
  </si>
  <si>
    <t>CABLES2</t>
  </si>
  <si>
    <t>CABP1</t>
  </si>
  <si>
    <t>CABP2</t>
  </si>
  <si>
    <t>CABP4</t>
  </si>
  <si>
    <t>CABP5</t>
  </si>
  <si>
    <t>CABP7</t>
  </si>
  <si>
    <t>CABYR</t>
  </si>
  <si>
    <t>CACHD1</t>
  </si>
  <si>
    <t>CACNA1A</t>
  </si>
  <si>
    <t>CACNA1B</t>
  </si>
  <si>
    <t>CACNA1C</t>
  </si>
  <si>
    <t>CACNA1D</t>
  </si>
  <si>
    <t>CACNA1E</t>
  </si>
  <si>
    <t>CACNA1F</t>
  </si>
  <si>
    <t>CACNA1G</t>
  </si>
  <si>
    <t>CACNA1H</t>
  </si>
  <si>
    <t>CACNA1I</t>
  </si>
  <si>
    <t>CACNA1S</t>
  </si>
  <si>
    <t>CACNA2D1</t>
  </si>
  <si>
    <t>CACNA2D2</t>
  </si>
  <si>
    <t>CACNA2D3</t>
  </si>
  <si>
    <t>CACNA2D4</t>
  </si>
  <si>
    <t>CACNB1</t>
  </si>
  <si>
    <t>CACNB2</t>
  </si>
  <si>
    <t>CACNB3</t>
  </si>
  <si>
    <t>CACNB4</t>
  </si>
  <si>
    <t>CACNG1</t>
  </si>
  <si>
    <t>CACNG2</t>
  </si>
  <si>
    <t>CACNG3</t>
  </si>
  <si>
    <t>CACNG4</t>
  </si>
  <si>
    <t>CACNG5</t>
  </si>
  <si>
    <t>CACNG6</t>
  </si>
  <si>
    <t>CACNG7</t>
  </si>
  <si>
    <t>CACNG8</t>
  </si>
  <si>
    <t>CACYBP</t>
  </si>
  <si>
    <t>CAD</t>
  </si>
  <si>
    <t>CADM1</t>
  </si>
  <si>
    <t>CADM2</t>
  </si>
  <si>
    <t>CADM3</t>
  </si>
  <si>
    <t>CADM4</t>
  </si>
  <si>
    <t>CADPS</t>
  </si>
  <si>
    <t>CADPS2</t>
  </si>
  <si>
    <t>CAGE1</t>
  </si>
  <si>
    <t>CALB1</t>
  </si>
  <si>
    <t>CALB2</t>
  </si>
  <si>
    <t>CALCA</t>
  </si>
  <si>
    <t>CALCB</t>
  </si>
  <si>
    <t>CALCOCO1</t>
  </si>
  <si>
    <t>CALCOCO2</t>
  </si>
  <si>
    <t>CALD1</t>
  </si>
  <si>
    <t>CALHM1</t>
  </si>
  <si>
    <t>CALHM2</t>
  </si>
  <si>
    <t>CALHM3</t>
  </si>
  <si>
    <t>CALM1</t>
  </si>
  <si>
    <t>CALM2</t>
  </si>
  <si>
    <t>CALM3</t>
  </si>
  <si>
    <t>CALML3</t>
  </si>
  <si>
    <t>CALML4</t>
  </si>
  <si>
    <t>CALML5</t>
  </si>
  <si>
    <t>CALML6</t>
  </si>
  <si>
    <t>CALN1</t>
  </si>
  <si>
    <t>CALR</t>
  </si>
  <si>
    <t>CALR3</t>
  </si>
  <si>
    <t>CALU</t>
  </si>
  <si>
    <t>CALY</t>
  </si>
  <si>
    <t>TTR</t>
  </si>
  <si>
    <t>CAMK1D</t>
  </si>
  <si>
    <t>CAMK1G</t>
  </si>
  <si>
    <t>CAMK2A</t>
  </si>
  <si>
    <t>CAMK2B</t>
  </si>
  <si>
    <t>CAMK2D</t>
  </si>
  <si>
    <t>CAMK2G</t>
  </si>
  <si>
    <t>CAMK2N1</t>
  </si>
  <si>
    <t>CAMK2N2</t>
  </si>
  <si>
    <t>CAMK4</t>
  </si>
  <si>
    <t>CAMKK1</t>
  </si>
  <si>
    <t>CAMKK2</t>
  </si>
  <si>
    <t>CAMKV</t>
  </si>
  <si>
    <t>CAMLG</t>
  </si>
  <si>
    <t>CAMP</t>
  </si>
  <si>
    <t>CAMSAP1</t>
  </si>
  <si>
    <t>CAMSAP1L1</t>
  </si>
  <si>
    <t>CAMTA1</t>
  </si>
  <si>
    <t>CAMTA2</t>
  </si>
  <si>
    <t>CAND1</t>
  </si>
  <si>
    <t>CAND2</t>
  </si>
  <si>
    <t>CANT1</t>
  </si>
  <si>
    <t>CANX</t>
  </si>
  <si>
    <t>CAP1</t>
  </si>
  <si>
    <t>CAP2</t>
  </si>
  <si>
    <t>CAPG</t>
  </si>
  <si>
    <t>CAPN1</t>
  </si>
  <si>
    <t>CAPN10</t>
  </si>
  <si>
    <t>CAPN11</t>
  </si>
  <si>
    <t>CAPN12</t>
  </si>
  <si>
    <t>CAPN13</t>
  </si>
  <si>
    <t>CAPN14</t>
  </si>
  <si>
    <t>CAPN2</t>
  </si>
  <si>
    <t>CAPN3</t>
  </si>
  <si>
    <t>CAPN5</t>
  </si>
  <si>
    <t>CAPN6</t>
  </si>
  <si>
    <t>CAPN7</t>
  </si>
  <si>
    <t>CAPN8</t>
  </si>
  <si>
    <t>CAPN9</t>
  </si>
  <si>
    <t>CAPNS1</t>
  </si>
  <si>
    <t>CAPNS2</t>
  </si>
  <si>
    <t>CAPRIN1</t>
  </si>
  <si>
    <t>CAPRIN2</t>
  </si>
  <si>
    <t>CAPS</t>
  </si>
  <si>
    <t>CAPS2</t>
  </si>
  <si>
    <t>CAPSL</t>
  </si>
  <si>
    <t>CAPZA1</t>
  </si>
  <si>
    <t>CAPZA2</t>
  </si>
  <si>
    <t>CAPZA3</t>
  </si>
  <si>
    <t>CAPZB</t>
  </si>
  <si>
    <t>CARD10</t>
  </si>
  <si>
    <t>CARD11</t>
  </si>
  <si>
    <t>CARD14</t>
  </si>
  <si>
    <t>CARD16</t>
  </si>
  <si>
    <t>CARD17</t>
  </si>
  <si>
    <t>CARD18</t>
  </si>
  <si>
    <t>CARD6</t>
  </si>
  <si>
    <t>CARD8</t>
  </si>
  <si>
    <t>CARD9</t>
  </si>
  <si>
    <t>CARHSP1</t>
  </si>
  <si>
    <t>CARKD</t>
  </si>
  <si>
    <t>CARM1</t>
  </si>
  <si>
    <t>CARS</t>
  </si>
  <si>
    <t>CARS2</t>
  </si>
  <si>
    <t>CARTPT</t>
  </si>
  <si>
    <t>CASC1</t>
  </si>
  <si>
    <t>CASC3</t>
  </si>
  <si>
    <t>CASC4</t>
  </si>
  <si>
    <t>CASC5</t>
  </si>
  <si>
    <t>CASD1</t>
  </si>
  <si>
    <t>CASK</t>
  </si>
  <si>
    <t>CASKIN1</t>
  </si>
  <si>
    <t>CASKIN2</t>
  </si>
  <si>
    <t>CASP1</t>
  </si>
  <si>
    <t>CASP10</t>
  </si>
  <si>
    <t>CASP14</t>
  </si>
  <si>
    <t>CASP2</t>
  </si>
  <si>
    <t>CASP3</t>
  </si>
  <si>
    <t>CASP4</t>
  </si>
  <si>
    <t>CASP5</t>
  </si>
  <si>
    <t>CASP6</t>
  </si>
  <si>
    <t>CASP7</t>
  </si>
  <si>
    <t>CASP8</t>
  </si>
  <si>
    <t>CASP8AP2</t>
  </si>
  <si>
    <t>CASP9</t>
  </si>
  <si>
    <t>CASQ1</t>
  </si>
  <si>
    <t>CASQ2</t>
  </si>
  <si>
    <t>CASS4</t>
  </si>
  <si>
    <t>CAST</t>
  </si>
  <si>
    <t>CASZ1</t>
  </si>
  <si>
    <t>CAT</t>
  </si>
  <si>
    <t>CATSPER1</t>
  </si>
  <si>
    <t>CATSPER2</t>
  </si>
  <si>
    <t>CATSPER3</t>
  </si>
  <si>
    <t>CATSPER4</t>
  </si>
  <si>
    <t>CATSPERB</t>
  </si>
  <si>
    <t>CATSPERG</t>
  </si>
  <si>
    <t>CAV1</t>
  </si>
  <si>
    <t>CAV2</t>
  </si>
  <si>
    <t>CAV3</t>
  </si>
  <si>
    <t>CBARA1</t>
  </si>
  <si>
    <t>CBFA2T2</t>
  </si>
  <si>
    <t>CBFA2T3</t>
  </si>
  <si>
    <t>CBFB</t>
  </si>
  <si>
    <t>CBL</t>
  </si>
  <si>
    <t>CBLB</t>
  </si>
  <si>
    <t>CBLC</t>
  </si>
  <si>
    <t>CBLL1</t>
  </si>
  <si>
    <t>CBLN1</t>
  </si>
  <si>
    <t>CBLN2</t>
  </si>
  <si>
    <t>CBLN3</t>
  </si>
  <si>
    <t>CBLN4</t>
  </si>
  <si>
    <t>CBR1</t>
  </si>
  <si>
    <t>CBR3</t>
  </si>
  <si>
    <t>CBR4</t>
  </si>
  <si>
    <t>CBS</t>
  </si>
  <si>
    <t>CBWD1</t>
  </si>
  <si>
    <t>CBWD2</t>
  </si>
  <si>
    <t>CBWD3</t>
  </si>
  <si>
    <t>CBWD5</t>
  </si>
  <si>
    <t>CBWD6</t>
  </si>
  <si>
    <t>CBX1</t>
  </si>
  <si>
    <t>CBX2</t>
  </si>
  <si>
    <t>CBX3</t>
  </si>
  <si>
    <t>CBX4</t>
  </si>
  <si>
    <t>CBX5</t>
  </si>
  <si>
    <t>CBX6</t>
  </si>
  <si>
    <t>CBX7</t>
  </si>
  <si>
    <t>CBX8</t>
  </si>
  <si>
    <t>CBY1</t>
  </si>
  <si>
    <t>CBY3</t>
  </si>
  <si>
    <t>CC2D1A</t>
  </si>
  <si>
    <t>CC2D1B</t>
  </si>
  <si>
    <t>CC2D2A</t>
  </si>
  <si>
    <t>CC2D2B</t>
  </si>
  <si>
    <t>CCAR1</t>
  </si>
  <si>
    <t>CCBE1</t>
  </si>
  <si>
    <t>CCBL1</t>
  </si>
  <si>
    <t>CCBL2</t>
  </si>
  <si>
    <t>CCBP2</t>
  </si>
  <si>
    <t>CCDC101</t>
  </si>
  <si>
    <t>CCDC102A</t>
  </si>
  <si>
    <t>CCDC102B</t>
  </si>
  <si>
    <t>CCDC103</t>
  </si>
  <si>
    <t>CCDC104</t>
  </si>
  <si>
    <t>CCDC105</t>
  </si>
  <si>
    <t>CCDC106</t>
  </si>
  <si>
    <t>CCDC107</t>
  </si>
  <si>
    <t>CCDC108</t>
  </si>
  <si>
    <t>CCDC109A</t>
  </si>
  <si>
    <t>CCDC109B</t>
  </si>
  <si>
    <t>CCDC11</t>
  </si>
  <si>
    <t>CCDC110</t>
  </si>
  <si>
    <t>CCDC111</t>
  </si>
  <si>
    <t>CCDC112</t>
  </si>
  <si>
    <t>CCDC113</t>
  </si>
  <si>
    <t>CCDC114</t>
  </si>
  <si>
    <t>CCDC115</t>
  </si>
  <si>
    <t>CCDC116</t>
  </si>
  <si>
    <t>CCDC117</t>
  </si>
  <si>
    <t>CCDC12</t>
  </si>
  <si>
    <t>CCDC120</t>
  </si>
  <si>
    <t>CCDC121</t>
  </si>
  <si>
    <t>CCDC122</t>
  </si>
  <si>
    <t>CCDC123</t>
  </si>
  <si>
    <t>CCDC124</t>
  </si>
  <si>
    <t>CCDC125</t>
  </si>
  <si>
    <t>CCDC126</t>
  </si>
  <si>
    <t>CCDC127</t>
  </si>
  <si>
    <t>CCDC129</t>
  </si>
  <si>
    <t>CCDC13</t>
  </si>
  <si>
    <t>CCDC130</t>
  </si>
  <si>
    <t>CCDC132</t>
  </si>
  <si>
    <t>CCDC134</t>
  </si>
  <si>
    <t>CCDC135</t>
  </si>
  <si>
    <t>CCDC136</t>
  </si>
  <si>
    <t>CCDC137</t>
  </si>
  <si>
    <t>CCDC138</t>
  </si>
  <si>
    <t>CCDC14</t>
  </si>
  <si>
    <t>CCDC140</t>
  </si>
  <si>
    <t>CCDC141</t>
  </si>
  <si>
    <t>CCDC142</t>
  </si>
  <si>
    <t>CCDC144A</t>
  </si>
  <si>
    <t>CCDC144NL</t>
  </si>
  <si>
    <t>CCDC146</t>
  </si>
  <si>
    <t>CCDC147</t>
  </si>
  <si>
    <t>CCDC148</t>
  </si>
  <si>
    <t>CCDC149</t>
  </si>
  <si>
    <t>CCDC15</t>
  </si>
  <si>
    <t>CCDC150</t>
  </si>
  <si>
    <t>CCDC151</t>
  </si>
  <si>
    <t>CCDC152</t>
  </si>
  <si>
    <t>CCDC153</t>
  </si>
  <si>
    <t>CCDC154</t>
  </si>
  <si>
    <t>CCDC155</t>
  </si>
  <si>
    <t>CCDC157</t>
  </si>
  <si>
    <t>CCDC158</t>
  </si>
  <si>
    <t>CCDC159</t>
  </si>
  <si>
    <t>CCDC160</t>
  </si>
  <si>
    <t>CCDC17</t>
  </si>
  <si>
    <t>CCDC18</t>
  </si>
  <si>
    <t>CCDC19</t>
  </si>
  <si>
    <t>CCDC21</t>
  </si>
  <si>
    <t>CCDC22</t>
  </si>
  <si>
    <t>CCDC23</t>
  </si>
  <si>
    <t>CCDC24</t>
  </si>
  <si>
    <t>CCDC25</t>
  </si>
  <si>
    <t>CCDC27</t>
  </si>
  <si>
    <t>CCDC28A</t>
  </si>
  <si>
    <t>CCDC28B</t>
  </si>
  <si>
    <t>CCDC3</t>
  </si>
  <si>
    <t>CCDC30</t>
  </si>
  <si>
    <t>CCDC33</t>
  </si>
  <si>
    <t>CCDC34</t>
  </si>
  <si>
    <t>CCDC36</t>
  </si>
  <si>
    <t>CCDC37</t>
  </si>
  <si>
    <t>CCDC38</t>
  </si>
  <si>
    <t>CCDC39</t>
  </si>
  <si>
    <t>CCDC40</t>
  </si>
  <si>
    <t>CCDC41</t>
  </si>
  <si>
    <t>CCDC42</t>
  </si>
  <si>
    <t>CCDC42B</t>
  </si>
  <si>
    <t>CCDC43</t>
  </si>
  <si>
    <t>CCDC45</t>
  </si>
  <si>
    <t>CCDC46</t>
  </si>
  <si>
    <t>CCDC47</t>
  </si>
  <si>
    <t>CCDC48</t>
  </si>
  <si>
    <t>CCDC49</t>
  </si>
  <si>
    <t>CCDC50</t>
  </si>
  <si>
    <t>CCDC51</t>
  </si>
  <si>
    <t>CCDC52</t>
  </si>
  <si>
    <t>CCDC53</t>
  </si>
  <si>
    <t>CCDC54</t>
  </si>
  <si>
    <t>CCDC55</t>
  </si>
  <si>
    <t>CCDC56</t>
  </si>
  <si>
    <t>CCDC57</t>
  </si>
  <si>
    <t>CCDC58</t>
  </si>
  <si>
    <t>CCDC59</t>
  </si>
  <si>
    <t>CCDC6</t>
  </si>
  <si>
    <t>CCDC60</t>
  </si>
  <si>
    <t>CCDC61</t>
  </si>
  <si>
    <t>CCDC62</t>
  </si>
  <si>
    <t>CCDC63</t>
  </si>
  <si>
    <t>CCDC64</t>
  </si>
  <si>
    <t>CCDC64B</t>
  </si>
  <si>
    <t>CCDC65</t>
  </si>
  <si>
    <t>CCDC66</t>
  </si>
  <si>
    <t>CCDC67</t>
  </si>
  <si>
    <t>CCDC68</t>
  </si>
  <si>
    <t>CCDC69</t>
  </si>
  <si>
    <t>CCDC7</t>
  </si>
  <si>
    <t>CCDC70</t>
  </si>
  <si>
    <t>CCDC71</t>
  </si>
  <si>
    <t>CCDC72</t>
  </si>
  <si>
    <t>CCDC73</t>
  </si>
  <si>
    <t>CCDC74A</t>
  </si>
  <si>
    <t>CCDC74B</t>
  </si>
  <si>
    <t>CCDC75</t>
  </si>
  <si>
    <t>CCDC76</t>
  </si>
  <si>
    <t>CCDC77</t>
  </si>
  <si>
    <t>CCDC78</t>
  </si>
  <si>
    <t>CCDC79</t>
  </si>
  <si>
    <t>CCDC8</t>
  </si>
  <si>
    <t>CCDC80</t>
  </si>
  <si>
    <t>CCDC81</t>
  </si>
  <si>
    <t>CCDC82</t>
  </si>
  <si>
    <t>CCDC83</t>
  </si>
  <si>
    <t>CCDC84</t>
  </si>
  <si>
    <t>CCDC85A</t>
  </si>
  <si>
    <t>CCDC85B</t>
  </si>
  <si>
    <t>CCDC85C</t>
  </si>
  <si>
    <t>CCDC86</t>
  </si>
  <si>
    <t>CCDC87</t>
  </si>
  <si>
    <t>CCDC88A</t>
  </si>
  <si>
    <t>CCDC88B</t>
  </si>
  <si>
    <t>CCDC88C</t>
  </si>
  <si>
    <t>CCDC89</t>
  </si>
  <si>
    <t>CCDC9</t>
  </si>
  <si>
    <t>CCDC90A</t>
  </si>
  <si>
    <t>CCDC90B</t>
  </si>
  <si>
    <t>CCDC91</t>
  </si>
  <si>
    <t>CCDC92</t>
  </si>
  <si>
    <t>CCDC93</t>
  </si>
  <si>
    <t>CCDC94</t>
  </si>
  <si>
    <t>CCDC96</t>
  </si>
  <si>
    <t>CCDC97</t>
  </si>
  <si>
    <t>CCDC99</t>
  </si>
  <si>
    <t>CCHCR1</t>
  </si>
  <si>
    <t>CCIN</t>
  </si>
  <si>
    <t>CCK</t>
  </si>
  <si>
    <t>CCL1</t>
  </si>
  <si>
    <t>CCL11</t>
  </si>
  <si>
    <t>CCL13</t>
  </si>
  <si>
    <t>CCL14</t>
  </si>
  <si>
    <t>CCL15</t>
  </si>
  <si>
    <t>CCL16</t>
  </si>
  <si>
    <t>CCL17</t>
  </si>
  <si>
    <t>CCL18</t>
  </si>
  <si>
    <t>CCL19</t>
  </si>
  <si>
    <t>CCL2</t>
  </si>
  <si>
    <t>CCL20</t>
  </si>
  <si>
    <t>CCL21</t>
  </si>
  <si>
    <t>CCL22</t>
  </si>
  <si>
    <t>CCL23</t>
  </si>
  <si>
    <t>CCL24</t>
  </si>
  <si>
    <t>CCL25</t>
  </si>
  <si>
    <t>CCL26</t>
  </si>
  <si>
    <t>CCL27</t>
  </si>
  <si>
    <t>CCL28</t>
  </si>
  <si>
    <t>CCL3</t>
  </si>
  <si>
    <t>CCL3L1</t>
  </si>
  <si>
    <t>CCL3L3</t>
  </si>
  <si>
    <t>CCL4</t>
  </si>
  <si>
    <t>CCL4L1</t>
  </si>
  <si>
    <t>CCL4L2</t>
  </si>
  <si>
    <t>CCL5</t>
  </si>
  <si>
    <t>CCL7</t>
  </si>
  <si>
    <t>CCL8</t>
  </si>
  <si>
    <t>CCM2</t>
  </si>
  <si>
    <t>CCNA1</t>
  </si>
  <si>
    <t>CCNA2</t>
  </si>
  <si>
    <t>CCNB1</t>
  </si>
  <si>
    <t>CCNB1IP1</t>
  </si>
  <si>
    <t>CCNB2</t>
  </si>
  <si>
    <t>CCNB3</t>
  </si>
  <si>
    <t>CCNC</t>
  </si>
  <si>
    <t>CCND2</t>
  </si>
  <si>
    <t>CCND3</t>
  </si>
  <si>
    <t>CCNDBP1</t>
  </si>
  <si>
    <t>CCNE1</t>
  </si>
  <si>
    <t>CCNE2</t>
  </si>
  <si>
    <t>CCNF</t>
  </si>
  <si>
    <t>CCNG1</t>
  </si>
  <si>
    <t>CCNG2</t>
  </si>
  <si>
    <t>CCNH</t>
  </si>
  <si>
    <t>CCNI</t>
  </si>
  <si>
    <t>CCNI2</t>
  </si>
  <si>
    <t>CCNJ</t>
  </si>
  <si>
    <t>CCNJL</t>
  </si>
  <si>
    <t>CCNK</t>
  </si>
  <si>
    <t>CCNL1</t>
  </si>
  <si>
    <t>CCNL2</t>
  </si>
  <si>
    <t>CCNO</t>
  </si>
  <si>
    <t>CCNT1</t>
  </si>
  <si>
    <t>CCNT2</t>
  </si>
  <si>
    <t>CCNY</t>
  </si>
  <si>
    <t>CCNYL1</t>
  </si>
  <si>
    <t>CCPG1</t>
  </si>
  <si>
    <t>CCRK</t>
  </si>
  <si>
    <t>CCRL1</t>
  </si>
  <si>
    <t>CCRN4L</t>
  </si>
  <si>
    <t>CCS</t>
  </si>
  <si>
    <t>CCT2</t>
  </si>
  <si>
    <t>CCT3</t>
  </si>
  <si>
    <t>CCT4</t>
  </si>
  <si>
    <t>CCT5</t>
  </si>
  <si>
    <t>CCT6A</t>
  </si>
  <si>
    <t>CCT6B</t>
  </si>
  <si>
    <t>CCT7</t>
  </si>
  <si>
    <t>CCT8</t>
  </si>
  <si>
    <t>CCT8L2</t>
  </si>
  <si>
    <t>CD101</t>
  </si>
  <si>
    <t>CD109</t>
  </si>
  <si>
    <t>CD14</t>
  </si>
  <si>
    <t>CD151</t>
  </si>
  <si>
    <t>CD160</t>
  </si>
  <si>
    <t>CD163</t>
  </si>
  <si>
    <t>CD163L1</t>
  </si>
  <si>
    <t>CD164</t>
  </si>
  <si>
    <t>CD164L2</t>
  </si>
  <si>
    <t>CD177</t>
  </si>
  <si>
    <t>CD180</t>
  </si>
  <si>
    <t>CD19</t>
  </si>
  <si>
    <t>CD1A</t>
  </si>
  <si>
    <t>CD1B</t>
  </si>
  <si>
    <t>CD1C</t>
  </si>
  <si>
    <t>CD1D</t>
  </si>
  <si>
    <t>CD1E</t>
  </si>
  <si>
    <t>CD2</t>
  </si>
  <si>
    <t>CD200</t>
  </si>
  <si>
    <t>CD200R1</t>
  </si>
  <si>
    <t>CD200R1L</t>
  </si>
  <si>
    <t>CD207</t>
  </si>
  <si>
    <t>CD209</t>
  </si>
  <si>
    <t>CD22</t>
  </si>
  <si>
    <t>CD226</t>
  </si>
  <si>
    <t>CD24</t>
  </si>
  <si>
    <t>CD244</t>
  </si>
  <si>
    <t>CD247</t>
  </si>
  <si>
    <t>CD248</t>
  </si>
  <si>
    <t>CD27</t>
  </si>
  <si>
    <t>CD274</t>
  </si>
  <si>
    <t>CD276</t>
  </si>
  <si>
    <t>CD28</t>
  </si>
  <si>
    <t>CD2AP</t>
  </si>
  <si>
    <t>CD2BP2</t>
  </si>
  <si>
    <t>CD300A</t>
  </si>
  <si>
    <t>CD300C</t>
  </si>
  <si>
    <t>CD300E</t>
  </si>
  <si>
    <t>CD300LB</t>
  </si>
  <si>
    <t>CD300LD</t>
  </si>
  <si>
    <t>CD300LF</t>
  </si>
  <si>
    <t>CD300LG</t>
  </si>
  <si>
    <t>CD302</t>
  </si>
  <si>
    <t>CD320</t>
  </si>
  <si>
    <t>CD33</t>
  </si>
  <si>
    <t>CD34</t>
  </si>
  <si>
    <t>CD36</t>
  </si>
  <si>
    <t>CD37</t>
  </si>
  <si>
    <t>CD38</t>
  </si>
  <si>
    <t>CD3D</t>
  </si>
  <si>
    <t>CD3E</t>
  </si>
  <si>
    <t>CD3EAP</t>
  </si>
  <si>
    <t>CD3G</t>
  </si>
  <si>
    <t>CD4</t>
  </si>
  <si>
    <t>CD40</t>
  </si>
  <si>
    <t>CD40LG</t>
  </si>
  <si>
    <t>CD44</t>
  </si>
  <si>
    <t>CD46</t>
  </si>
  <si>
    <t>CD47</t>
  </si>
  <si>
    <t>CD48</t>
  </si>
  <si>
    <t>CD5</t>
  </si>
  <si>
    <t>CD52</t>
  </si>
  <si>
    <t>CD53</t>
  </si>
  <si>
    <t>CD55</t>
  </si>
  <si>
    <t>CD58</t>
  </si>
  <si>
    <t>CD59</t>
  </si>
  <si>
    <t>CD5L</t>
  </si>
  <si>
    <t>CD6</t>
  </si>
  <si>
    <t>CD63</t>
  </si>
  <si>
    <t>CD68</t>
  </si>
  <si>
    <t>CD69</t>
  </si>
  <si>
    <t>CD7</t>
  </si>
  <si>
    <t>CD70</t>
  </si>
  <si>
    <t>CD72</t>
  </si>
  <si>
    <t>CD74</t>
  </si>
  <si>
    <t>CD79A</t>
  </si>
  <si>
    <t>CD79B</t>
  </si>
  <si>
    <t>CD80</t>
  </si>
  <si>
    <t>CD81</t>
  </si>
  <si>
    <t>CD82</t>
  </si>
  <si>
    <t>CD83</t>
  </si>
  <si>
    <t>CD84</t>
  </si>
  <si>
    <t>CD86</t>
  </si>
  <si>
    <t>CD8A</t>
  </si>
  <si>
    <t>CD8B</t>
  </si>
  <si>
    <t>CD9</t>
  </si>
  <si>
    <t>CD93</t>
  </si>
  <si>
    <t>CD96</t>
  </si>
  <si>
    <t>CD97</t>
  </si>
  <si>
    <t>CD99</t>
  </si>
  <si>
    <t>CD99L2</t>
  </si>
  <si>
    <t>CDA</t>
  </si>
  <si>
    <t>CDADC1</t>
  </si>
  <si>
    <t>CDAN1</t>
  </si>
  <si>
    <t>CDC123</t>
  </si>
  <si>
    <t>CDC14A</t>
  </si>
  <si>
    <t>CDC14B</t>
  </si>
  <si>
    <t>CDC16</t>
  </si>
  <si>
    <t>CDC2</t>
  </si>
  <si>
    <t>CDC20</t>
  </si>
  <si>
    <t>CDC20B</t>
  </si>
  <si>
    <t>CDC23</t>
  </si>
  <si>
    <t>CDC25A</t>
  </si>
  <si>
    <t>CDC25B</t>
  </si>
  <si>
    <t>CDC25C</t>
  </si>
  <si>
    <t>CDC26</t>
  </si>
  <si>
    <t>CDC27</t>
  </si>
  <si>
    <t>CDC2L1</t>
  </si>
  <si>
    <t>CDC2L2</t>
  </si>
  <si>
    <t>CDC2L5</t>
  </si>
  <si>
    <t>CDC2L6</t>
  </si>
  <si>
    <t>CDC34</t>
  </si>
  <si>
    <t>CDC37</t>
  </si>
  <si>
    <t>CDC37L1</t>
  </si>
  <si>
    <t>CDC40</t>
  </si>
  <si>
    <t>CDC42</t>
  </si>
  <si>
    <t>CDC42BPA</t>
  </si>
  <si>
    <t>CDC42BPB</t>
  </si>
  <si>
    <t>CDC42BPG</t>
  </si>
  <si>
    <t>CDC42EP1</t>
  </si>
  <si>
    <t>CDC42EP2</t>
  </si>
  <si>
    <t>CDC42EP3</t>
  </si>
  <si>
    <t>CDC42EP4</t>
  </si>
  <si>
    <t>CDC42EP5</t>
  </si>
  <si>
    <t>CDC42SE1</t>
  </si>
  <si>
    <t>CDC42SE2</t>
  </si>
  <si>
    <t>CDC45L</t>
  </si>
  <si>
    <t>CDC5L</t>
  </si>
  <si>
    <t>CDC6</t>
  </si>
  <si>
    <t>CDC7</t>
  </si>
  <si>
    <t>CDC73</t>
  </si>
  <si>
    <t>CDCA2</t>
  </si>
  <si>
    <t>CDCA3</t>
  </si>
  <si>
    <t>CDCA4</t>
  </si>
  <si>
    <t>CDCA5</t>
  </si>
  <si>
    <t>CDCA7</t>
  </si>
  <si>
    <t>CDCA7L</t>
  </si>
  <si>
    <t>CDCA8</t>
  </si>
  <si>
    <t>CDCP1</t>
  </si>
  <si>
    <t>CDCP2</t>
  </si>
  <si>
    <t>CDGAP</t>
  </si>
  <si>
    <t>CDH1</t>
  </si>
  <si>
    <t>CDH10</t>
  </si>
  <si>
    <t>CDH11</t>
  </si>
  <si>
    <t>CDH12</t>
  </si>
  <si>
    <t>CDH13</t>
  </si>
  <si>
    <t>CDH15</t>
  </si>
  <si>
    <t>CDH16</t>
  </si>
  <si>
    <t>CDH17</t>
  </si>
  <si>
    <t>CDH18</t>
  </si>
  <si>
    <t>CDH19</t>
  </si>
  <si>
    <t>CDH2</t>
  </si>
  <si>
    <t>CDH20</t>
  </si>
  <si>
    <t>CDH22</t>
  </si>
  <si>
    <t>CDH23</t>
  </si>
  <si>
    <t>CDH24</t>
  </si>
  <si>
    <t>CDH26</t>
  </si>
  <si>
    <t>CDH29</t>
  </si>
  <si>
    <t>CDH3</t>
  </si>
  <si>
    <t>CDH4</t>
  </si>
  <si>
    <t>CDH5</t>
  </si>
  <si>
    <t>CDH6</t>
  </si>
  <si>
    <t>CDH7</t>
  </si>
  <si>
    <t>CDH8</t>
  </si>
  <si>
    <t>CDH9</t>
  </si>
  <si>
    <t>CDIPT</t>
  </si>
  <si>
    <t>CDK10</t>
  </si>
  <si>
    <t>CDK2</t>
  </si>
  <si>
    <t>CDK2AP1</t>
  </si>
  <si>
    <t>CDK2AP2</t>
  </si>
  <si>
    <t>CDK3</t>
  </si>
  <si>
    <t>CDK4</t>
  </si>
  <si>
    <t>CDK5</t>
  </si>
  <si>
    <t>CDK5R1</t>
  </si>
  <si>
    <t>CDK5R2</t>
  </si>
  <si>
    <t>CDK5RAP1</t>
  </si>
  <si>
    <t>CDK5RAP2</t>
  </si>
  <si>
    <t>CDK5RAP3</t>
  </si>
  <si>
    <t>CDK6</t>
  </si>
  <si>
    <t>CDK7</t>
  </si>
  <si>
    <t>CDK8</t>
  </si>
  <si>
    <t>CDK9</t>
  </si>
  <si>
    <t>CDKAL1</t>
  </si>
  <si>
    <t>CDKL1</t>
  </si>
  <si>
    <t>CDKL2</t>
  </si>
  <si>
    <t>CDKL3</t>
  </si>
  <si>
    <t>CDKL4</t>
  </si>
  <si>
    <t>CDKL5</t>
  </si>
  <si>
    <t>CDKN1A</t>
  </si>
  <si>
    <t>CDKN1B</t>
  </si>
  <si>
    <t>CDKN1C</t>
  </si>
  <si>
    <t>CDKN2A</t>
  </si>
  <si>
    <t>CDKN2AIP</t>
  </si>
  <si>
    <t>CDKN2AIPNL</t>
  </si>
  <si>
    <t>CDKN2B</t>
  </si>
  <si>
    <t>CDKN2C</t>
  </si>
  <si>
    <t>CDKN2D</t>
  </si>
  <si>
    <t>CDKN3</t>
  </si>
  <si>
    <t>CDNF</t>
  </si>
  <si>
    <t>CDO1</t>
  </si>
  <si>
    <t>CDON</t>
  </si>
  <si>
    <t>CDR1</t>
  </si>
  <si>
    <t>CDR2</t>
  </si>
  <si>
    <t>CDR2L</t>
  </si>
  <si>
    <t>CDRT1</t>
  </si>
  <si>
    <t>CDRT15</t>
  </si>
  <si>
    <t>CDRT4</t>
  </si>
  <si>
    <t>CDS1</t>
  </si>
  <si>
    <t>CDS2</t>
  </si>
  <si>
    <t>CDSN</t>
  </si>
  <si>
    <t>CDT1</t>
  </si>
  <si>
    <t>CDV3</t>
  </si>
  <si>
    <t>CDX1</t>
  </si>
  <si>
    <t>CDX2</t>
  </si>
  <si>
    <t>CDX4</t>
  </si>
  <si>
    <t>CDY1</t>
  </si>
  <si>
    <t>CDY1B</t>
  </si>
  <si>
    <t>CDY2A</t>
  </si>
  <si>
    <t>CDY2B</t>
  </si>
  <si>
    <t>CDYL</t>
  </si>
  <si>
    <t>CDYL2</t>
  </si>
  <si>
    <t>CEACAM1</t>
  </si>
  <si>
    <t>CEACAM16</t>
  </si>
  <si>
    <t>CEACAM18</t>
  </si>
  <si>
    <t>CEACAM19</t>
  </si>
  <si>
    <t>CEACAM20</t>
  </si>
  <si>
    <t>CEACAM21</t>
  </si>
  <si>
    <t>CEACAM3</t>
  </si>
  <si>
    <t>CEACAM4</t>
  </si>
  <si>
    <t>CEACAM5</t>
  </si>
  <si>
    <t>CEACAM6</t>
  </si>
  <si>
    <t>CEACAM7</t>
  </si>
  <si>
    <t>CEACAM8</t>
  </si>
  <si>
    <t>CEBPA</t>
  </si>
  <si>
    <t>CEBPB</t>
  </si>
  <si>
    <t>CEBPD</t>
  </si>
  <si>
    <t>CEBPE</t>
  </si>
  <si>
    <t>CEBPG</t>
  </si>
  <si>
    <t>CEBPZ</t>
  </si>
  <si>
    <t>CECR1</t>
  </si>
  <si>
    <t>CECR2</t>
  </si>
  <si>
    <t>CECR5</t>
  </si>
  <si>
    <t>CECR6</t>
  </si>
  <si>
    <t>CEL</t>
  </si>
  <si>
    <t>CELA1</t>
  </si>
  <si>
    <t>CELA2A</t>
  </si>
  <si>
    <t>CELA3A</t>
  </si>
  <si>
    <t>CELA3B</t>
  </si>
  <si>
    <t>CEMP1</t>
  </si>
  <si>
    <t>CEND1</t>
  </si>
  <si>
    <t>CENPA</t>
  </si>
  <si>
    <t>CENPB</t>
  </si>
  <si>
    <t>CENPBD1</t>
  </si>
  <si>
    <t>CENPC1</t>
  </si>
  <si>
    <t>CENPE</t>
  </si>
  <si>
    <t>CENPF</t>
  </si>
  <si>
    <t>CENPH</t>
  </si>
  <si>
    <t>CENPI</t>
  </si>
  <si>
    <t>CENPJ</t>
  </si>
  <si>
    <t>CENPK</t>
  </si>
  <si>
    <t>CENPL</t>
  </si>
  <si>
    <t>CENPM</t>
  </si>
  <si>
    <t>CENPN</t>
  </si>
  <si>
    <t>CENPO</t>
  </si>
  <si>
    <t>CENPP</t>
  </si>
  <si>
    <t>CENPQ</t>
  </si>
  <si>
    <t>CENPT</t>
  </si>
  <si>
    <t>CENPV</t>
  </si>
  <si>
    <t>CEP110</t>
  </si>
  <si>
    <t>CEP120</t>
  </si>
  <si>
    <t>CEP135</t>
  </si>
  <si>
    <t>CEP152</t>
  </si>
  <si>
    <t>CEP164</t>
  </si>
  <si>
    <t>CEP170</t>
  </si>
  <si>
    <t>CEP192</t>
  </si>
  <si>
    <t>CEP250</t>
  </si>
  <si>
    <t>CEP290</t>
  </si>
  <si>
    <t>CEP350</t>
  </si>
  <si>
    <t>CEP55</t>
  </si>
  <si>
    <t>CEP57</t>
  </si>
  <si>
    <t>CEP63</t>
  </si>
  <si>
    <t>CEP68</t>
  </si>
  <si>
    <t>CEP70</t>
  </si>
  <si>
    <t>CEP72</t>
  </si>
  <si>
    <t>CEP76</t>
  </si>
  <si>
    <t>CEP78</t>
  </si>
  <si>
    <t>CEP97</t>
  </si>
  <si>
    <t>CEPT1</t>
  </si>
  <si>
    <t>CER1</t>
  </si>
  <si>
    <t>CERCAM</t>
  </si>
  <si>
    <t>CERK</t>
  </si>
  <si>
    <t>CERKL</t>
  </si>
  <si>
    <t>CES1</t>
  </si>
  <si>
    <t>CES2</t>
  </si>
  <si>
    <t>CES3</t>
  </si>
  <si>
    <t>CES7</t>
  </si>
  <si>
    <t>CES8</t>
  </si>
  <si>
    <t>CETN1</t>
  </si>
  <si>
    <t>CETN2</t>
  </si>
  <si>
    <t>CETN3</t>
  </si>
  <si>
    <t>CETP</t>
  </si>
  <si>
    <t>CFB</t>
  </si>
  <si>
    <t>CFC1</t>
  </si>
  <si>
    <t>CFC1B</t>
  </si>
  <si>
    <t>CFD</t>
  </si>
  <si>
    <t>CFDP1</t>
  </si>
  <si>
    <t>CFH</t>
  </si>
  <si>
    <t>CFHR1</t>
  </si>
  <si>
    <t>CFHR2</t>
  </si>
  <si>
    <t>CFHR3</t>
  </si>
  <si>
    <t>CFHR4</t>
  </si>
  <si>
    <t>CFHR5</t>
  </si>
  <si>
    <t>CFI</t>
  </si>
  <si>
    <t>CFL1</t>
  </si>
  <si>
    <t>CFL2</t>
  </si>
  <si>
    <t>CFLAR</t>
  </si>
  <si>
    <t>CFP</t>
  </si>
  <si>
    <t>CFTR</t>
  </si>
  <si>
    <t>CGA</t>
  </si>
  <si>
    <t>CGB</t>
  </si>
  <si>
    <t>CGB1</t>
  </si>
  <si>
    <t>CGB2</t>
  </si>
  <si>
    <t>CGB5</t>
  </si>
  <si>
    <t>CGB7</t>
  </si>
  <si>
    <t>CGB8</t>
  </si>
  <si>
    <t>CGGBP1</t>
  </si>
  <si>
    <t>CGN</t>
  </si>
  <si>
    <t>CGNL1</t>
  </si>
  <si>
    <t>CGREF1</t>
  </si>
  <si>
    <t>CGRRF1</t>
  </si>
  <si>
    <t>CH25H</t>
  </si>
  <si>
    <t>CHAC1</t>
  </si>
  <si>
    <t>CHAC2</t>
  </si>
  <si>
    <t>CHAD</t>
  </si>
  <si>
    <t>CHADL</t>
  </si>
  <si>
    <t>CHAF1A</t>
  </si>
  <si>
    <t>CHAF1B</t>
  </si>
  <si>
    <t>CHAT</t>
  </si>
  <si>
    <t>CHCHD1</t>
  </si>
  <si>
    <t>CHCHD10</t>
  </si>
  <si>
    <t>CHCHD2</t>
  </si>
  <si>
    <t>CHCHD3</t>
  </si>
  <si>
    <t>CHCHD4</t>
  </si>
  <si>
    <t>CHCHD5</t>
  </si>
  <si>
    <t>CHCHD6</t>
  </si>
  <si>
    <t>CHCHD7</t>
  </si>
  <si>
    <t>CHCHD8</t>
  </si>
  <si>
    <t>CHD1</t>
  </si>
  <si>
    <t>CHD1L</t>
  </si>
  <si>
    <t>CHD2</t>
  </si>
  <si>
    <t>CHD3</t>
  </si>
  <si>
    <t>CHD4</t>
  </si>
  <si>
    <t>CHD5</t>
  </si>
  <si>
    <t>CHD6</t>
  </si>
  <si>
    <t>CHD7</t>
  </si>
  <si>
    <t>CHD8</t>
  </si>
  <si>
    <t>CHD9</t>
  </si>
  <si>
    <t>CHDH</t>
  </si>
  <si>
    <t>CHEK1</t>
  </si>
  <si>
    <t>CHEK2</t>
  </si>
  <si>
    <t>CHERP</t>
  </si>
  <si>
    <t>CHFR</t>
  </si>
  <si>
    <t>CHGA</t>
  </si>
  <si>
    <t>CHGB</t>
  </si>
  <si>
    <t>CHI3L1</t>
  </si>
  <si>
    <t>CHI3L2</t>
  </si>
  <si>
    <t>CHIA</t>
  </si>
  <si>
    <t>CHIC1</t>
  </si>
  <si>
    <t>CHIC2</t>
  </si>
  <si>
    <t>CHID1</t>
  </si>
  <si>
    <t>CHIT1</t>
  </si>
  <si>
    <t>CHKA</t>
  </si>
  <si>
    <t>CHKB</t>
  </si>
  <si>
    <t>CHL1</t>
  </si>
  <si>
    <t>CHM</t>
  </si>
  <si>
    <t>CHML</t>
  </si>
  <si>
    <t>CHMP1A</t>
  </si>
  <si>
    <t>CHMP1B</t>
  </si>
  <si>
    <t>CHMP2A</t>
  </si>
  <si>
    <t>CHMP2B</t>
  </si>
  <si>
    <t>CHMP4A</t>
  </si>
  <si>
    <t>CHMP4B</t>
  </si>
  <si>
    <t>CHMP4C</t>
  </si>
  <si>
    <t>CHMP5</t>
  </si>
  <si>
    <t>CHMP6</t>
  </si>
  <si>
    <t>CHMP7</t>
  </si>
  <si>
    <t>CHN1</t>
  </si>
  <si>
    <t>CHN2</t>
  </si>
  <si>
    <t>CHODL</t>
  </si>
  <si>
    <t>CHORDC1</t>
  </si>
  <si>
    <t>CHP</t>
  </si>
  <si>
    <t>CHP2</t>
  </si>
  <si>
    <t>CHPF</t>
  </si>
  <si>
    <t>CHPF2</t>
  </si>
  <si>
    <t>CHPT1</t>
  </si>
  <si>
    <t>CHRAC1</t>
  </si>
  <si>
    <t>CHRD</t>
  </si>
  <si>
    <t>CHRDL1</t>
  </si>
  <si>
    <t>CHRDL2</t>
  </si>
  <si>
    <t>CHRFAM7A</t>
  </si>
  <si>
    <t>CHRNA1</t>
  </si>
  <si>
    <t>CHRNA10</t>
  </si>
  <si>
    <t>CHRNA2</t>
  </si>
  <si>
    <t>CHRNA3</t>
  </si>
  <si>
    <t>CHRNA4</t>
  </si>
  <si>
    <t>CHRNA5</t>
  </si>
  <si>
    <t>CHRNA6</t>
  </si>
  <si>
    <t>CHRNA7</t>
  </si>
  <si>
    <t>CHRNA9</t>
  </si>
  <si>
    <t>CHRNB1</t>
  </si>
  <si>
    <t>CHRNB2</t>
  </si>
  <si>
    <t>CHRNB3</t>
  </si>
  <si>
    <t>CHRNB4</t>
  </si>
  <si>
    <t>CHRND</t>
  </si>
  <si>
    <t>CHRNE</t>
  </si>
  <si>
    <t>CHRNG</t>
  </si>
  <si>
    <t>CHST1</t>
  </si>
  <si>
    <t>CHST10</t>
  </si>
  <si>
    <t>CHST11</t>
  </si>
  <si>
    <t>CHST12</t>
  </si>
  <si>
    <t>CHST13</t>
  </si>
  <si>
    <t>CHST14</t>
  </si>
  <si>
    <t>CHST15</t>
  </si>
  <si>
    <t>CHST2</t>
  </si>
  <si>
    <t>CHST3</t>
  </si>
  <si>
    <t>CHST4</t>
  </si>
  <si>
    <t>CHST5</t>
  </si>
  <si>
    <t>CHST6</t>
  </si>
  <si>
    <t>CHST7</t>
  </si>
  <si>
    <t>CHST8</t>
  </si>
  <si>
    <t>CHST9</t>
  </si>
  <si>
    <t>CHSY1</t>
  </si>
  <si>
    <t>CHSY3</t>
  </si>
  <si>
    <t>CHTF18</t>
  </si>
  <si>
    <t>CHTF8</t>
  </si>
  <si>
    <t>CHUK</t>
  </si>
  <si>
    <t>CHURC1</t>
  </si>
  <si>
    <t>CIAO1</t>
  </si>
  <si>
    <t>CIAPIN1</t>
  </si>
  <si>
    <t>CIB1</t>
  </si>
  <si>
    <t>CIB2</t>
  </si>
  <si>
    <t>CIB3</t>
  </si>
  <si>
    <t>CIB4</t>
  </si>
  <si>
    <t>CIC</t>
  </si>
  <si>
    <t>CIDEA</t>
  </si>
  <si>
    <t>CIDEB</t>
  </si>
  <si>
    <t>CIDEC</t>
  </si>
  <si>
    <t>CIITA</t>
  </si>
  <si>
    <t>CILP</t>
  </si>
  <si>
    <t>CILP2</t>
  </si>
  <si>
    <t>CINP</t>
  </si>
  <si>
    <t>CIR1</t>
  </si>
  <si>
    <t>CIRBP</t>
  </si>
  <si>
    <t>CIRH1A</t>
  </si>
  <si>
    <t>CISD1</t>
  </si>
  <si>
    <t>CISD2</t>
  </si>
  <si>
    <t>CISD3</t>
  </si>
  <si>
    <t>CISH</t>
  </si>
  <si>
    <t>CIT</t>
  </si>
  <si>
    <t>CITED1</t>
  </si>
  <si>
    <t>CITED2</t>
  </si>
  <si>
    <t>CITED4</t>
  </si>
  <si>
    <t>CIZ1</t>
  </si>
  <si>
    <t>CKAP2</t>
  </si>
  <si>
    <t>CKAP2L</t>
  </si>
  <si>
    <t>CKAP4</t>
  </si>
  <si>
    <t>CKAP5</t>
  </si>
  <si>
    <t>CKB</t>
  </si>
  <si>
    <t>CKLF</t>
  </si>
  <si>
    <t>CKM</t>
  </si>
  <si>
    <t>CKMT1A</t>
  </si>
  <si>
    <t>CKMT1B</t>
  </si>
  <si>
    <t>CKMT2</t>
  </si>
  <si>
    <t>CKS1B</t>
  </si>
  <si>
    <t>CKS2</t>
  </si>
  <si>
    <t>CLASP1</t>
  </si>
  <si>
    <t>CLASP2</t>
  </si>
  <si>
    <t>CLC</t>
  </si>
  <si>
    <t>CLCA1</t>
  </si>
  <si>
    <t>CLCA2</t>
  </si>
  <si>
    <t>CLCA4</t>
  </si>
  <si>
    <t>CLCC1</t>
  </si>
  <si>
    <t>CLCF1</t>
  </si>
  <si>
    <t>CLCN1</t>
  </si>
  <si>
    <t>CLCN2</t>
  </si>
  <si>
    <t>CLCN3</t>
  </si>
  <si>
    <t>CLCN4</t>
  </si>
  <si>
    <t>CLCN5</t>
  </si>
  <si>
    <t>CLCN6</t>
  </si>
  <si>
    <t>CLCN7</t>
  </si>
  <si>
    <t>CLCNKA</t>
  </si>
  <si>
    <t>CLCNKB</t>
  </si>
  <si>
    <t>CLDN1</t>
  </si>
  <si>
    <t>CLDN10</t>
  </si>
  <si>
    <t>CLDN11</t>
  </si>
  <si>
    <t>CLDN12</t>
  </si>
  <si>
    <t>CLDN14</t>
  </si>
  <si>
    <t>CLDN15</t>
  </si>
  <si>
    <t>CLDN16</t>
  </si>
  <si>
    <t>CLDN17</t>
  </si>
  <si>
    <t>CLDN18</t>
  </si>
  <si>
    <t>CLDN19</t>
  </si>
  <si>
    <t>CLDN2</t>
  </si>
  <si>
    <t>CLDN20</t>
  </si>
  <si>
    <t>CLDN22</t>
  </si>
  <si>
    <t>CLDN23</t>
  </si>
  <si>
    <t>CLDN25</t>
  </si>
  <si>
    <t>CLDN3</t>
  </si>
  <si>
    <t>CLDN4</t>
  </si>
  <si>
    <t>CLDN5</t>
  </si>
  <si>
    <t>CLDN6</t>
  </si>
  <si>
    <t>CLDN7</t>
  </si>
  <si>
    <t>CLDN8</t>
  </si>
  <si>
    <t>CLDN9</t>
  </si>
  <si>
    <t>CLDND1</t>
  </si>
  <si>
    <t>CLDND2</t>
  </si>
  <si>
    <t>CLEC10A</t>
  </si>
  <si>
    <t>CLEC11A</t>
  </si>
  <si>
    <t>CLEC12A</t>
  </si>
  <si>
    <t>CLEC12B</t>
  </si>
  <si>
    <t>CLEC14A</t>
  </si>
  <si>
    <t>CLEC16A</t>
  </si>
  <si>
    <t>CLEC17A</t>
  </si>
  <si>
    <t>CLEC18A</t>
  </si>
  <si>
    <t>CLEC18B</t>
  </si>
  <si>
    <t>CLEC18C</t>
  </si>
  <si>
    <t>CLEC1A</t>
  </si>
  <si>
    <t>CLEC1B</t>
  </si>
  <si>
    <t>CLEC2A</t>
  </si>
  <si>
    <t>CLEC2B</t>
  </si>
  <si>
    <t>CLEC2D</t>
  </si>
  <si>
    <t>CLEC2L</t>
  </si>
  <si>
    <t>CLEC3A</t>
  </si>
  <si>
    <t>CLEC3B</t>
  </si>
  <si>
    <t>CLEC4A</t>
  </si>
  <si>
    <t>CLEC4C</t>
  </si>
  <si>
    <t>CLEC4D</t>
  </si>
  <si>
    <t>CLEC4E</t>
  </si>
  <si>
    <t>CLEC4F</t>
  </si>
  <si>
    <t>CLEC4G</t>
  </si>
  <si>
    <t>CLEC4M</t>
  </si>
  <si>
    <t>CLEC5A</t>
  </si>
  <si>
    <t>CLEC6A</t>
  </si>
  <si>
    <t>CLEC7A</t>
  </si>
  <si>
    <t>CLEC9A</t>
  </si>
  <si>
    <t>CLECL1</t>
  </si>
  <si>
    <t>CLGN</t>
  </si>
  <si>
    <t>CLIC1</t>
  </si>
  <si>
    <t>CLIC2</t>
  </si>
  <si>
    <t>CLIC3</t>
  </si>
  <si>
    <t>CLIC4</t>
  </si>
  <si>
    <t>CLIC5</t>
  </si>
  <si>
    <t>CLIC6</t>
  </si>
  <si>
    <t>CLINT1</t>
  </si>
  <si>
    <t>CLIP1</t>
  </si>
  <si>
    <t>CLIP2</t>
  </si>
  <si>
    <t>CLIP3</t>
  </si>
  <si>
    <t>CLIP4</t>
  </si>
  <si>
    <t>CLK1</t>
  </si>
  <si>
    <t>CLK2</t>
  </si>
  <si>
    <t>CLK3</t>
  </si>
  <si>
    <t>CLK4</t>
  </si>
  <si>
    <t>CLLU1</t>
  </si>
  <si>
    <t>CLLU1OS</t>
  </si>
  <si>
    <t>CLMN</t>
  </si>
  <si>
    <t>CLN3</t>
  </si>
  <si>
    <t>CLN5</t>
  </si>
  <si>
    <t>CLN6</t>
  </si>
  <si>
    <t>CLN8</t>
  </si>
  <si>
    <t>CLNK</t>
  </si>
  <si>
    <t>CLNS1A</t>
  </si>
  <si>
    <t>CLOCK</t>
  </si>
  <si>
    <t>CLP1</t>
  </si>
  <si>
    <t>CLPB</t>
  </si>
  <si>
    <t>CLPP</t>
  </si>
  <si>
    <t>CLPS</t>
  </si>
  <si>
    <t>CLPTM1</t>
  </si>
  <si>
    <t>CLPTM1L</t>
  </si>
  <si>
    <t>CLPX</t>
  </si>
  <si>
    <t>CLRN1</t>
  </si>
  <si>
    <t>CLRN2</t>
  </si>
  <si>
    <t>CLRN3</t>
  </si>
  <si>
    <t>CLSPN</t>
  </si>
  <si>
    <t>CLSTN1</t>
  </si>
  <si>
    <t>CLSTN2</t>
  </si>
  <si>
    <t>CLSTN3</t>
  </si>
  <si>
    <t>CLTA</t>
  </si>
  <si>
    <t>CLTB</t>
  </si>
  <si>
    <t>CLTC</t>
  </si>
  <si>
    <t>CLTCL1</t>
  </si>
  <si>
    <t>CLU</t>
  </si>
  <si>
    <t>CLUAP1</t>
  </si>
  <si>
    <t>CLUL1</t>
  </si>
  <si>
    <t>CLVS1</t>
  </si>
  <si>
    <t>CLVS2</t>
  </si>
  <si>
    <t>CLYBL</t>
  </si>
  <si>
    <t>CMA1</t>
  </si>
  <si>
    <t>CMAS</t>
  </si>
  <si>
    <t>CMBL</t>
  </si>
  <si>
    <t>CMC1</t>
  </si>
  <si>
    <t>CMIP</t>
  </si>
  <si>
    <t>CMPK1</t>
  </si>
  <si>
    <t>CMPK2</t>
  </si>
  <si>
    <t>CMTM1</t>
  </si>
  <si>
    <t>CMTM2</t>
  </si>
  <si>
    <t>CMTM3</t>
  </si>
  <si>
    <t>CMTM4</t>
  </si>
  <si>
    <t>CMTM5</t>
  </si>
  <si>
    <t>CMTM6</t>
  </si>
  <si>
    <t>CMTM7</t>
  </si>
  <si>
    <t>CMTM8</t>
  </si>
  <si>
    <t>CMYA5</t>
  </si>
  <si>
    <t>CNBD1</t>
  </si>
  <si>
    <t>CNBP</t>
  </si>
  <si>
    <t>CNDP1</t>
  </si>
  <si>
    <t>CNDP2</t>
  </si>
  <si>
    <t>CNFN</t>
  </si>
  <si>
    <t>CNGA1</t>
  </si>
  <si>
    <t>CNGA2</t>
  </si>
  <si>
    <t>CNGA3</t>
  </si>
  <si>
    <t>CNGA4</t>
  </si>
  <si>
    <t>CNGB1</t>
  </si>
  <si>
    <t>CNGB3</t>
  </si>
  <si>
    <t>CNIH</t>
  </si>
  <si>
    <t>CNIH2</t>
  </si>
  <si>
    <t>CNIH3</t>
  </si>
  <si>
    <t>CNIH4</t>
  </si>
  <si>
    <t>CNKSR1</t>
  </si>
  <si>
    <t>CNKSR2</t>
  </si>
  <si>
    <t>CNKSR3</t>
  </si>
  <si>
    <t>CNN1</t>
  </si>
  <si>
    <t>CNN2</t>
  </si>
  <si>
    <t>CNN3</t>
  </si>
  <si>
    <t>CNNM1</t>
  </si>
  <si>
    <t>CNNM2</t>
  </si>
  <si>
    <t>CNNM3</t>
  </si>
  <si>
    <t>CNNM4</t>
  </si>
  <si>
    <t>CNO</t>
  </si>
  <si>
    <t>CNOT1</t>
  </si>
  <si>
    <t>CNOT10</t>
  </si>
  <si>
    <t>CNOT2</t>
  </si>
  <si>
    <t>CNOT3</t>
  </si>
  <si>
    <t>CNOT4</t>
  </si>
  <si>
    <t>CNOT6</t>
  </si>
  <si>
    <t>CNOT6L</t>
  </si>
  <si>
    <t>CNOT7</t>
  </si>
  <si>
    <t>CNOT8</t>
  </si>
  <si>
    <t>CNP</t>
  </si>
  <si>
    <t>CNPY1</t>
  </si>
  <si>
    <t>CNPY2</t>
  </si>
  <si>
    <t>CNPY3</t>
  </si>
  <si>
    <t>CNPY4</t>
  </si>
  <si>
    <t>CNRIP1</t>
  </si>
  <si>
    <t>CNST</t>
  </si>
  <si>
    <t>CNTD1</t>
  </si>
  <si>
    <t>CNTD2</t>
  </si>
  <si>
    <t>CNTF</t>
  </si>
  <si>
    <t>CNTFR</t>
  </si>
  <si>
    <t>CNTLN</t>
  </si>
  <si>
    <t>CNTN1</t>
  </si>
  <si>
    <t>CNTN2</t>
  </si>
  <si>
    <t>CNTN3</t>
  </si>
  <si>
    <t>CNTN4</t>
  </si>
  <si>
    <t>CNTN5</t>
  </si>
  <si>
    <t>CNTN6</t>
  </si>
  <si>
    <t>CNTNAP1</t>
  </si>
  <si>
    <t>CNTNAP2</t>
  </si>
  <si>
    <t>CNTNAP3</t>
  </si>
  <si>
    <t>CNTNAP4</t>
  </si>
  <si>
    <t>CNTNAP5</t>
  </si>
  <si>
    <t>CNTROB</t>
  </si>
  <si>
    <t>COASY</t>
  </si>
  <si>
    <t>COBL</t>
  </si>
  <si>
    <t>COBLL1</t>
  </si>
  <si>
    <t>COBRA1</t>
  </si>
  <si>
    <t>COCH</t>
  </si>
  <si>
    <t>COG1</t>
  </si>
  <si>
    <t>COG2</t>
  </si>
  <si>
    <t>COG3</t>
  </si>
  <si>
    <t>COG4</t>
  </si>
  <si>
    <t>COG5</t>
  </si>
  <si>
    <t>COG6</t>
  </si>
  <si>
    <t>COG7</t>
  </si>
  <si>
    <t>COG8</t>
  </si>
  <si>
    <t>COIL</t>
  </si>
  <si>
    <t>COL10A1</t>
  </si>
  <si>
    <t>COL11A1</t>
  </si>
  <si>
    <t>COL11A2</t>
  </si>
  <si>
    <t>COL12A1</t>
  </si>
  <si>
    <t>COL13A1</t>
  </si>
  <si>
    <t>COL14A1</t>
  </si>
  <si>
    <t>COL15A1</t>
  </si>
  <si>
    <t>COL16A1</t>
  </si>
  <si>
    <t>COL17A1</t>
  </si>
  <si>
    <t>COL18A1</t>
  </si>
  <si>
    <t>COL19A1</t>
  </si>
  <si>
    <t>COL1A1</t>
  </si>
  <si>
    <t>COL1A2</t>
  </si>
  <si>
    <t>COL20A1</t>
  </si>
  <si>
    <t>COL21A1</t>
  </si>
  <si>
    <t>COL22A1</t>
  </si>
  <si>
    <t>COL23A1</t>
  </si>
  <si>
    <t>COL24A1</t>
  </si>
  <si>
    <t>COL25A1</t>
  </si>
  <si>
    <t>COL27A1</t>
  </si>
  <si>
    <t>COL28A1</t>
  </si>
  <si>
    <t>COL29A1</t>
  </si>
  <si>
    <t>COL2A1</t>
  </si>
  <si>
    <t>COL3A1</t>
  </si>
  <si>
    <t>COL4A1</t>
  </si>
  <si>
    <t>COL4A2</t>
  </si>
  <si>
    <t>COL4A3</t>
  </si>
  <si>
    <t>COL4A3BP</t>
  </si>
  <si>
    <t>COL4A4</t>
  </si>
  <si>
    <t>COL4A5</t>
  </si>
  <si>
    <t>COL4A6</t>
  </si>
  <si>
    <t>COL5A1</t>
  </si>
  <si>
    <t>COL5A2</t>
  </si>
  <si>
    <t>COL5A3</t>
  </si>
  <si>
    <t>COL6A1</t>
  </si>
  <si>
    <t>COL6A2</t>
  </si>
  <si>
    <t>COL6A3</t>
  </si>
  <si>
    <t>COL6A6</t>
  </si>
  <si>
    <t>COL7A1</t>
  </si>
  <si>
    <t>COL8A1</t>
  </si>
  <si>
    <t>COL8A2</t>
  </si>
  <si>
    <t>COL9A1</t>
  </si>
  <si>
    <t>COL9A2</t>
  </si>
  <si>
    <t>COL9A3</t>
  </si>
  <si>
    <t>COLEC10</t>
  </si>
  <si>
    <t>COLEC11</t>
  </si>
  <si>
    <t>COLEC12</t>
  </si>
  <si>
    <t>COLQ</t>
  </si>
  <si>
    <t>COMMD1</t>
  </si>
  <si>
    <t>COMMD10</t>
  </si>
  <si>
    <t>COMMD2</t>
  </si>
  <si>
    <t>COMMD3</t>
  </si>
  <si>
    <t>COMMD4</t>
  </si>
  <si>
    <t>COMMD5</t>
  </si>
  <si>
    <t>COMMD6</t>
  </si>
  <si>
    <t>COMMD7</t>
  </si>
  <si>
    <t>COMMD8</t>
  </si>
  <si>
    <t>COMMD9</t>
  </si>
  <si>
    <t>COMP</t>
  </si>
  <si>
    <t>COMT</t>
  </si>
  <si>
    <t>COMTD1</t>
  </si>
  <si>
    <t>COPA</t>
  </si>
  <si>
    <t>COPB1</t>
  </si>
  <si>
    <t>COPB2</t>
  </si>
  <si>
    <t>COPE</t>
  </si>
  <si>
    <t>COPG</t>
  </si>
  <si>
    <t>COPG2</t>
  </si>
  <si>
    <t>COPS2</t>
  </si>
  <si>
    <t>COPS3</t>
  </si>
  <si>
    <t>COPS4</t>
  </si>
  <si>
    <t>COPS5</t>
  </si>
  <si>
    <t>COPS6</t>
  </si>
  <si>
    <t>COPS7A</t>
  </si>
  <si>
    <t>COPS7B</t>
  </si>
  <si>
    <t>COPS8</t>
  </si>
  <si>
    <t>COPZ1</t>
  </si>
  <si>
    <t>COPZ2</t>
  </si>
  <si>
    <t>COQ10A</t>
  </si>
  <si>
    <t>COQ10B</t>
  </si>
  <si>
    <t>COQ2</t>
  </si>
  <si>
    <t>COQ3</t>
  </si>
  <si>
    <t>COQ4</t>
  </si>
  <si>
    <t>COQ5</t>
  </si>
  <si>
    <t>COQ6</t>
  </si>
  <si>
    <t>COQ7</t>
  </si>
  <si>
    <t>COQ9</t>
  </si>
  <si>
    <t>CORIN</t>
  </si>
  <si>
    <t>CORO1A</t>
  </si>
  <si>
    <t>CORO1B</t>
  </si>
  <si>
    <t>CORO1C</t>
  </si>
  <si>
    <t>CORO2A</t>
  </si>
  <si>
    <t>CORO2B</t>
  </si>
  <si>
    <t>CORO6</t>
  </si>
  <si>
    <t>CORO7</t>
  </si>
  <si>
    <t>CORT</t>
  </si>
  <si>
    <t>COTL1</t>
  </si>
  <si>
    <t>COX10</t>
  </si>
  <si>
    <t>COX11</t>
  </si>
  <si>
    <t>COX15</t>
  </si>
  <si>
    <t>COX16</t>
  </si>
  <si>
    <t>COX17</t>
  </si>
  <si>
    <t>COX18</t>
  </si>
  <si>
    <t>COX19</t>
  </si>
  <si>
    <t>COX4I1</t>
  </si>
  <si>
    <t>COX4I2</t>
  </si>
  <si>
    <t>COX4NB</t>
  </si>
  <si>
    <t>COX5A</t>
  </si>
  <si>
    <t>COX5B</t>
  </si>
  <si>
    <t>COX6A1</t>
  </si>
  <si>
    <t>COX6A2</t>
  </si>
  <si>
    <t>COX6B1</t>
  </si>
  <si>
    <t>COX6B2</t>
  </si>
  <si>
    <t>COX6C</t>
  </si>
  <si>
    <t>COX7A1</t>
  </si>
  <si>
    <t>COX7A2</t>
  </si>
  <si>
    <t>COX7A2L</t>
  </si>
  <si>
    <t>COX7B</t>
  </si>
  <si>
    <t>COX7B2</t>
  </si>
  <si>
    <t>COX7C</t>
  </si>
  <si>
    <t>COX8A</t>
  </si>
  <si>
    <t>COX8C</t>
  </si>
  <si>
    <t>CP</t>
  </si>
  <si>
    <t>CP110</t>
  </si>
  <si>
    <t>CPA1</t>
  </si>
  <si>
    <t>CPA3</t>
  </si>
  <si>
    <t>CPA4</t>
  </si>
  <si>
    <t>CPA5</t>
  </si>
  <si>
    <t>CPA6</t>
  </si>
  <si>
    <t>CPAMD8</t>
  </si>
  <si>
    <t>CPB1</t>
  </si>
  <si>
    <t>CPB2</t>
  </si>
  <si>
    <t>CPD</t>
  </si>
  <si>
    <t>CPE</t>
  </si>
  <si>
    <t>CPEB1</t>
  </si>
  <si>
    <t>CPEB2</t>
  </si>
  <si>
    <t>CPEB3</t>
  </si>
  <si>
    <t>CPEB4</t>
  </si>
  <si>
    <t>CPLX1</t>
  </si>
  <si>
    <t>CPLX2</t>
  </si>
  <si>
    <t>CPLX3</t>
  </si>
  <si>
    <t>CPLX4</t>
  </si>
  <si>
    <t>CPM</t>
  </si>
  <si>
    <t>CPN1</t>
  </si>
  <si>
    <t>CPN2</t>
  </si>
  <si>
    <t>CPNE1</t>
  </si>
  <si>
    <t>CPNE2</t>
  </si>
  <si>
    <t>CPNE3</t>
  </si>
  <si>
    <t>CPNE4</t>
  </si>
  <si>
    <t>CPNE5</t>
  </si>
  <si>
    <t>CPNE6</t>
  </si>
  <si>
    <t>CPNE7</t>
  </si>
  <si>
    <t>CPNE8</t>
  </si>
  <si>
    <t>CPNE9</t>
  </si>
  <si>
    <t>CPO</t>
  </si>
  <si>
    <t>CPOX</t>
  </si>
  <si>
    <t>CPPED1</t>
  </si>
  <si>
    <t>CPS1</t>
  </si>
  <si>
    <t>CPSF1</t>
  </si>
  <si>
    <t>CPSF2</t>
  </si>
  <si>
    <t>CPSF3</t>
  </si>
  <si>
    <t>CPSF3L</t>
  </si>
  <si>
    <t>CPSF4</t>
  </si>
  <si>
    <t>CPSF4L</t>
  </si>
  <si>
    <t>CPSF6</t>
  </si>
  <si>
    <t>CPSF7</t>
  </si>
  <si>
    <t>CPT1A</t>
  </si>
  <si>
    <t>CPT1B</t>
  </si>
  <si>
    <t>CPT1C</t>
  </si>
  <si>
    <t>CPT2</t>
  </si>
  <si>
    <t>CPVL</t>
  </si>
  <si>
    <t>CPXCR1</t>
  </si>
  <si>
    <t>CPXM1</t>
  </si>
  <si>
    <t>CPXM2</t>
  </si>
  <si>
    <t>CPZ</t>
  </si>
  <si>
    <t>CR1</t>
  </si>
  <si>
    <t>CR1L</t>
  </si>
  <si>
    <t>CR2</t>
  </si>
  <si>
    <t>CRABP1</t>
  </si>
  <si>
    <t>CRABP2</t>
  </si>
  <si>
    <t>CRADD</t>
  </si>
  <si>
    <t>CRAMP1L</t>
  </si>
  <si>
    <t>CRAT</t>
  </si>
  <si>
    <t>CRB1</t>
  </si>
  <si>
    <t>CRB2</t>
  </si>
  <si>
    <t>CRB3</t>
  </si>
  <si>
    <t>CRBN</t>
  </si>
  <si>
    <t>CRCP</t>
  </si>
  <si>
    <t>CRCT1</t>
  </si>
  <si>
    <t>CREB3</t>
  </si>
  <si>
    <t>CREB3L1</t>
  </si>
  <si>
    <t>CREB3L2</t>
  </si>
  <si>
    <t>CREB3L3</t>
  </si>
  <si>
    <t>CREB3L4</t>
  </si>
  <si>
    <t>CREB5</t>
  </si>
  <si>
    <t>CREBBP</t>
  </si>
  <si>
    <t>CREBL2</t>
  </si>
  <si>
    <t>CREBZF</t>
  </si>
  <si>
    <t>CREG1</t>
  </si>
  <si>
    <t>CREG2</t>
  </si>
  <si>
    <t>CRELD1</t>
  </si>
  <si>
    <t>CRELD2</t>
  </si>
  <si>
    <t>CREM</t>
  </si>
  <si>
    <t>CRH</t>
  </si>
  <si>
    <t>CRHBP</t>
  </si>
  <si>
    <t>CRHR1</t>
  </si>
  <si>
    <t>CRIM1</t>
  </si>
  <si>
    <t>CRIP1</t>
  </si>
  <si>
    <t>CRIP2</t>
  </si>
  <si>
    <t>CRIP3</t>
  </si>
  <si>
    <t>CRIPAK</t>
  </si>
  <si>
    <t>CRIPT</t>
  </si>
  <si>
    <t>CRISP1</t>
  </si>
  <si>
    <t>CRISP2</t>
  </si>
  <si>
    <t>CRISP3</t>
  </si>
  <si>
    <t>CRISPLD1</t>
  </si>
  <si>
    <t>CRISPLD2</t>
  </si>
  <si>
    <t>CRK</t>
  </si>
  <si>
    <t>CRKL</t>
  </si>
  <si>
    <t>CRKRS</t>
  </si>
  <si>
    <t>CRLF1</t>
  </si>
  <si>
    <t>CRLF2</t>
  </si>
  <si>
    <t>CRLF3</t>
  </si>
  <si>
    <t>CRLS1</t>
  </si>
  <si>
    <t>CRMP1</t>
  </si>
  <si>
    <t>CRNKL1</t>
  </si>
  <si>
    <t>CRNN</t>
  </si>
  <si>
    <t>CROCC</t>
  </si>
  <si>
    <t>CROT</t>
  </si>
  <si>
    <t>CRP</t>
  </si>
  <si>
    <t>CRTAC1</t>
  </si>
  <si>
    <t>CRTAM</t>
  </si>
  <si>
    <t>CRTAP</t>
  </si>
  <si>
    <t>CRTC1</t>
  </si>
  <si>
    <t>CRTC2</t>
  </si>
  <si>
    <t>CRTC3</t>
  </si>
  <si>
    <t>CRX</t>
  </si>
  <si>
    <t>CRY1</t>
  </si>
  <si>
    <t>CRY2</t>
  </si>
  <si>
    <t>CRYAA</t>
  </si>
  <si>
    <t>CRYAB</t>
  </si>
  <si>
    <t>CRYBA1</t>
  </si>
  <si>
    <t>CRYBA2</t>
  </si>
  <si>
    <t>CRYBA4</t>
  </si>
  <si>
    <t>CRYBB1</t>
  </si>
  <si>
    <t>CRYBB2</t>
  </si>
  <si>
    <t>CRYBB3</t>
  </si>
  <si>
    <t>CRYGA</t>
  </si>
  <si>
    <t>CRYGB</t>
  </si>
  <si>
    <t>CRYGC</t>
  </si>
  <si>
    <t>CRYGD</t>
  </si>
  <si>
    <t>CRYGN</t>
  </si>
  <si>
    <t>CRYGS</t>
  </si>
  <si>
    <t>CRYL1</t>
  </si>
  <si>
    <t>CRYM</t>
  </si>
  <si>
    <t>CRYZ</t>
  </si>
  <si>
    <t>CRYZL1</t>
  </si>
  <si>
    <t>CS</t>
  </si>
  <si>
    <t>CSAD</t>
  </si>
  <si>
    <t>CSAG1</t>
  </si>
  <si>
    <t>CSAG2</t>
  </si>
  <si>
    <t>CSAG3</t>
  </si>
  <si>
    <t>CSDA</t>
  </si>
  <si>
    <t>CSDC2</t>
  </si>
  <si>
    <t>CSDE1</t>
  </si>
  <si>
    <t>CSE1L</t>
  </si>
  <si>
    <t>CSF1</t>
  </si>
  <si>
    <t>CSF1R</t>
  </si>
  <si>
    <t>CSF2</t>
  </si>
  <si>
    <t>CSF2RA</t>
  </si>
  <si>
    <t>CSF2RB</t>
  </si>
  <si>
    <t>CSF3</t>
  </si>
  <si>
    <t>CSF3R</t>
  </si>
  <si>
    <t>CSGALNACT1</t>
  </si>
  <si>
    <t>CSGALNACT2</t>
  </si>
  <si>
    <t>CSH1</t>
  </si>
  <si>
    <t>CSH2</t>
  </si>
  <si>
    <t>CSHL1</t>
  </si>
  <si>
    <t>CSK</t>
  </si>
  <si>
    <t>CSMD1</t>
  </si>
  <si>
    <t>CSMD2</t>
  </si>
  <si>
    <t>CSMD3</t>
  </si>
  <si>
    <t>CSN1S1</t>
  </si>
  <si>
    <t>CSN2</t>
  </si>
  <si>
    <t>CSN3</t>
  </si>
  <si>
    <t>CSNK1A1</t>
  </si>
  <si>
    <t>CSNK1A1L</t>
  </si>
  <si>
    <t>CSNK1D</t>
  </si>
  <si>
    <t>CSNK1E</t>
  </si>
  <si>
    <t>CSNK1G1</t>
  </si>
  <si>
    <t>CSNK1G2</t>
  </si>
  <si>
    <t>CSNK1G3</t>
  </si>
  <si>
    <t>CSNK2A1</t>
  </si>
  <si>
    <t>CSNK2A2</t>
  </si>
  <si>
    <t>CSNK2B</t>
  </si>
  <si>
    <t>CSPG4</t>
  </si>
  <si>
    <t>CSPG5</t>
  </si>
  <si>
    <t>CSPP1</t>
  </si>
  <si>
    <t>CSRNP1</t>
  </si>
  <si>
    <t>CSRNP2</t>
  </si>
  <si>
    <t>CSRNP3</t>
  </si>
  <si>
    <t>CSRP1</t>
  </si>
  <si>
    <t>CSRP2</t>
  </si>
  <si>
    <t>CSRP2BP</t>
  </si>
  <si>
    <t>CSRP3</t>
  </si>
  <si>
    <t>CST1</t>
  </si>
  <si>
    <t>CST11</t>
  </si>
  <si>
    <t>CST2</t>
  </si>
  <si>
    <t>CST3</t>
  </si>
  <si>
    <t>CST4</t>
  </si>
  <si>
    <t>CST5</t>
  </si>
  <si>
    <t>CST6</t>
  </si>
  <si>
    <t>CST7</t>
  </si>
  <si>
    <t>CST8</t>
  </si>
  <si>
    <t>CST9</t>
  </si>
  <si>
    <t>CST9L</t>
  </si>
  <si>
    <t>CSTA</t>
  </si>
  <si>
    <t>CSTB</t>
  </si>
  <si>
    <t>CSTF1</t>
  </si>
  <si>
    <t>CSTF2</t>
  </si>
  <si>
    <t>CSTF2T</t>
  </si>
  <si>
    <t>CSTF3</t>
  </si>
  <si>
    <t>CSTL1</t>
  </si>
  <si>
    <t>CT45A1</t>
  </si>
  <si>
    <t>CT45A2</t>
  </si>
  <si>
    <t>CT45A3</t>
  </si>
  <si>
    <t>CT45A4</t>
  </si>
  <si>
    <t>CT45A5</t>
  </si>
  <si>
    <t>CT45A6</t>
  </si>
  <si>
    <t>CT47A1</t>
  </si>
  <si>
    <t>CT47A10</t>
  </si>
  <si>
    <t>CT47A11</t>
  </si>
  <si>
    <t>CT47A2</t>
  </si>
  <si>
    <t>CT47A3</t>
  </si>
  <si>
    <t>CT47A4</t>
  </si>
  <si>
    <t>CT47A5</t>
  </si>
  <si>
    <t>CT47A6</t>
  </si>
  <si>
    <t>CT47A7</t>
  </si>
  <si>
    <t>CT47A8</t>
  </si>
  <si>
    <t>CT47A9</t>
  </si>
  <si>
    <t>CT47B1</t>
  </si>
  <si>
    <t>CT62</t>
  </si>
  <si>
    <t>CTAG1A</t>
  </si>
  <si>
    <t>CTAG1B</t>
  </si>
  <si>
    <t>CTAG2</t>
  </si>
  <si>
    <t>CTAGE1</t>
  </si>
  <si>
    <t>CTAGE4</t>
  </si>
  <si>
    <t>CTAGE5</t>
  </si>
  <si>
    <t>CTAGE6</t>
  </si>
  <si>
    <t>CTAGE9</t>
  </si>
  <si>
    <t>CTBP1</t>
  </si>
  <si>
    <t>CTBP2</t>
  </si>
  <si>
    <t>CTBS</t>
  </si>
  <si>
    <t>CTCF</t>
  </si>
  <si>
    <t>CTCFL</t>
  </si>
  <si>
    <t>CTDP1</t>
  </si>
  <si>
    <t>CTDSP1</t>
  </si>
  <si>
    <t>CTDSP2</t>
  </si>
  <si>
    <t>CTDSPL</t>
  </si>
  <si>
    <t>CTDSPL2</t>
  </si>
  <si>
    <t>CTF1</t>
  </si>
  <si>
    <t>CTGF</t>
  </si>
  <si>
    <t>CTH</t>
  </si>
  <si>
    <t>CTHRC1</t>
  </si>
  <si>
    <t>CTLA4</t>
  </si>
  <si>
    <t>CTNNA1</t>
  </si>
  <si>
    <t>CTNNA2</t>
  </si>
  <si>
    <t>CTNNA3</t>
  </si>
  <si>
    <t>CTNNAL1</t>
  </si>
  <si>
    <t>CTNNB1</t>
  </si>
  <si>
    <t>CTNNBIP1</t>
  </si>
  <si>
    <t>CTNNBL1</t>
  </si>
  <si>
    <t>CTNND1</t>
  </si>
  <si>
    <t>CTNND2</t>
  </si>
  <si>
    <t>CTNS</t>
  </si>
  <si>
    <t>CTPS</t>
  </si>
  <si>
    <t>CTPS2</t>
  </si>
  <si>
    <t>CTR9</t>
  </si>
  <si>
    <t>CTRC</t>
  </si>
  <si>
    <t>CTRB2</t>
  </si>
  <si>
    <t>NKX6-1</t>
  </si>
  <si>
    <t>CPA2</t>
  </si>
  <si>
    <t>CTSA</t>
  </si>
  <si>
    <t>CTSB</t>
  </si>
  <si>
    <t>CTSC</t>
  </si>
  <si>
    <t>CTSD</t>
  </si>
  <si>
    <t>CTSE</t>
  </si>
  <si>
    <t>CTSF</t>
  </si>
  <si>
    <t>CTSG</t>
  </si>
  <si>
    <t>CTSH</t>
  </si>
  <si>
    <t>CTSK</t>
  </si>
  <si>
    <t>CTSL1</t>
  </si>
  <si>
    <t>CTSL2</t>
  </si>
  <si>
    <t>CTSO</t>
  </si>
  <si>
    <t>CTSS</t>
  </si>
  <si>
    <t>CTSW</t>
  </si>
  <si>
    <t>CTSZ</t>
  </si>
  <si>
    <t>CTTN</t>
  </si>
  <si>
    <t>CTTNBP2</t>
  </si>
  <si>
    <t>CTTNBP2NL</t>
  </si>
  <si>
    <t>CTU1</t>
  </si>
  <si>
    <t>CTU2</t>
  </si>
  <si>
    <t>CTXN1</t>
  </si>
  <si>
    <t>CTXN2</t>
  </si>
  <si>
    <t>CTXN3</t>
  </si>
  <si>
    <t>CUBN</t>
  </si>
  <si>
    <t>CUEDC1</t>
  </si>
  <si>
    <t>CUEDC2</t>
  </si>
  <si>
    <t>CUGBP1</t>
  </si>
  <si>
    <t>CUGBP2</t>
  </si>
  <si>
    <t>CUL1</t>
  </si>
  <si>
    <t>CUL2</t>
  </si>
  <si>
    <t>CUL3</t>
  </si>
  <si>
    <t>CUL4A</t>
  </si>
  <si>
    <t>CUL4B</t>
  </si>
  <si>
    <t>CUL5</t>
  </si>
  <si>
    <t>CUL7</t>
  </si>
  <si>
    <t>CUL9</t>
  </si>
  <si>
    <t>CUTA</t>
  </si>
  <si>
    <t>CUTC</t>
  </si>
  <si>
    <t>CUX1</t>
  </si>
  <si>
    <t>CUX2</t>
  </si>
  <si>
    <t>CUZD1</t>
  </si>
  <si>
    <t>CWC15</t>
  </si>
  <si>
    <t>CWC22</t>
  </si>
  <si>
    <t>CWF19L1</t>
  </si>
  <si>
    <t>CWF19L2</t>
  </si>
  <si>
    <t>CWH43</t>
  </si>
  <si>
    <t>CX3CL1</t>
  </si>
  <si>
    <t>CXADR</t>
  </si>
  <si>
    <t>CXCL1</t>
  </si>
  <si>
    <t>CXCL10</t>
  </si>
  <si>
    <t>CXCL11</t>
  </si>
  <si>
    <t>CXCL12</t>
  </si>
  <si>
    <t>CXCL13</t>
  </si>
  <si>
    <t>CXCL14</t>
  </si>
  <si>
    <t>CXCL16</t>
  </si>
  <si>
    <t>CXCL17</t>
  </si>
  <si>
    <t>CXCL2</t>
  </si>
  <si>
    <t>CXCL3</t>
  </si>
  <si>
    <t>CXCL5</t>
  </si>
  <si>
    <t>CXCL6</t>
  </si>
  <si>
    <t>CXCL9</t>
  </si>
  <si>
    <t>CXCR1</t>
  </si>
  <si>
    <t>CXCR7</t>
  </si>
  <si>
    <t>CXorf1</t>
  </si>
  <si>
    <t>CXorf15</t>
  </si>
  <si>
    <t>CXorf21</t>
  </si>
  <si>
    <t>CXorf22</t>
  </si>
  <si>
    <t>CXorf23</t>
  </si>
  <si>
    <t>CXorf26</t>
  </si>
  <si>
    <t>CXorf27</t>
  </si>
  <si>
    <t>CXorf30</t>
  </si>
  <si>
    <t>CXorf36</t>
  </si>
  <si>
    <t>CXorf38</t>
  </si>
  <si>
    <t>CXorf39</t>
  </si>
  <si>
    <t>CXorf40A</t>
  </si>
  <si>
    <t>CXorf40B</t>
  </si>
  <si>
    <t>CXorf41</t>
  </si>
  <si>
    <t>CXorf48</t>
  </si>
  <si>
    <t>CXorf49</t>
  </si>
  <si>
    <t>CXorf49B</t>
  </si>
  <si>
    <t>CXorf51</t>
  </si>
  <si>
    <t>CXorf56</t>
  </si>
  <si>
    <t>CXorf57</t>
  </si>
  <si>
    <t>CXorf58</t>
  </si>
  <si>
    <t>CXorf59</t>
  </si>
  <si>
    <t>CXorf61</t>
  </si>
  <si>
    <t>CXorf64</t>
  </si>
  <si>
    <t>CXorf65</t>
  </si>
  <si>
    <t>CXorf66</t>
  </si>
  <si>
    <t>CXXC1</t>
  </si>
  <si>
    <t>CXXC4</t>
  </si>
  <si>
    <t>CXXC5</t>
  </si>
  <si>
    <t>CYB561</t>
  </si>
  <si>
    <t>CYB561D1</t>
  </si>
  <si>
    <t>CYB561D2</t>
  </si>
  <si>
    <t>CYB5A</t>
  </si>
  <si>
    <t>CYB5B</t>
  </si>
  <si>
    <t>CYB5D1</t>
  </si>
  <si>
    <t>CYB5D2</t>
  </si>
  <si>
    <t>CYB5R1</t>
  </si>
  <si>
    <t>CYB5R2</t>
  </si>
  <si>
    <t>CYB5R3</t>
  </si>
  <si>
    <t>CYB5R4</t>
  </si>
  <si>
    <t>CYB5RL</t>
  </si>
  <si>
    <t>CYBA</t>
  </si>
  <si>
    <t>CYBASC3</t>
  </si>
  <si>
    <t>CYBB</t>
  </si>
  <si>
    <t>CYBRD1</t>
  </si>
  <si>
    <t>CYC1</t>
  </si>
  <si>
    <t>CYCS</t>
  </si>
  <si>
    <t>CYFIP1</t>
  </si>
  <si>
    <t>CYFIP2</t>
  </si>
  <si>
    <t>CYGB</t>
  </si>
  <si>
    <t>CYHR1</t>
  </si>
  <si>
    <t>CYLC1</t>
  </si>
  <si>
    <t>CYLC2</t>
  </si>
  <si>
    <t>CYLD</t>
  </si>
  <si>
    <t>CYorf15A</t>
  </si>
  <si>
    <t>CYorf15B</t>
  </si>
  <si>
    <t>CYP11A1</t>
  </si>
  <si>
    <t>CYP11B1</t>
  </si>
  <si>
    <t>CYP11B2</t>
  </si>
  <si>
    <t>CYP17A1</t>
  </si>
  <si>
    <t>CYP19A1</t>
  </si>
  <si>
    <t>CYP1A1</t>
  </si>
  <si>
    <t>CYP1A2</t>
  </si>
  <si>
    <t>CYP1B1</t>
  </si>
  <si>
    <t>CYP20A1</t>
  </si>
  <si>
    <t>CYP21A2</t>
  </si>
  <si>
    <t>CYP24A1</t>
  </si>
  <si>
    <t>CYP26A1</t>
  </si>
  <si>
    <t>CYP26B1</t>
  </si>
  <si>
    <t>CYP26C1</t>
  </si>
  <si>
    <t>CYP27A1</t>
  </si>
  <si>
    <t>CYP27B1</t>
  </si>
  <si>
    <t>CYP27C1</t>
  </si>
  <si>
    <t>CYP2A13</t>
  </si>
  <si>
    <t>CYP2A6</t>
  </si>
  <si>
    <t>CYP2A7</t>
  </si>
  <si>
    <t>CYP2B6</t>
  </si>
  <si>
    <t>CYP2C18</t>
  </si>
  <si>
    <t>CYP2C19</t>
  </si>
  <si>
    <t>CYP2C8</t>
  </si>
  <si>
    <t>CYP2C9</t>
  </si>
  <si>
    <t>CYP2D6</t>
  </si>
  <si>
    <t>CYP2E1</t>
  </si>
  <si>
    <t>CYP2F1</t>
  </si>
  <si>
    <t>CYP2J2</t>
  </si>
  <si>
    <t>CYP2R1</t>
  </si>
  <si>
    <t>CYP2S1</t>
  </si>
  <si>
    <t>CYP2U1</t>
  </si>
  <si>
    <t>CYP2W1</t>
  </si>
  <si>
    <t>CYP39A1</t>
  </si>
  <si>
    <t>CYP3A4</t>
  </si>
  <si>
    <t>CYP3A43</t>
  </si>
  <si>
    <t>CYP3A5</t>
  </si>
  <si>
    <t>CYP3A7</t>
  </si>
  <si>
    <t>CYP46A1</t>
  </si>
  <si>
    <t>CYP4A11</t>
  </si>
  <si>
    <t>CYP4A22</t>
  </si>
  <si>
    <t>CYP4B1</t>
  </si>
  <si>
    <t>CYP4F11</t>
  </si>
  <si>
    <t>CYP4F12</t>
  </si>
  <si>
    <t>CYP4F2</t>
  </si>
  <si>
    <t>CYP4F22</t>
  </si>
  <si>
    <t>CYP4F3</t>
  </si>
  <si>
    <t>CYP4F8</t>
  </si>
  <si>
    <t>CYP4V2</t>
  </si>
  <si>
    <t>CYP4X1</t>
  </si>
  <si>
    <t>CYP4Z1</t>
  </si>
  <si>
    <t>CYP51A1</t>
  </si>
  <si>
    <t>CYP7A1</t>
  </si>
  <si>
    <t>CYP7B1</t>
  </si>
  <si>
    <t>CYP8B1</t>
  </si>
  <si>
    <t>CYR61</t>
  </si>
  <si>
    <t>CYS1</t>
  </si>
  <si>
    <t>CYSLTR2</t>
  </si>
  <si>
    <t>CYTH1</t>
  </si>
  <si>
    <t>CYTH2</t>
  </si>
  <si>
    <t>CYTH3</t>
  </si>
  <si>
    <t>CYTH4</t>
  </si>
  <si>
    <t>CYTIP</t>
  </si>
  <si>
    <t>CYTL1</t>
  </si>
  <si>
    <t>CYTSA</t>
  </si>
  <si>
    <t>CYTSB</t>
  </si>
  <si>
    <t>CYYR1</t>
  </si>
  <si>
    <t>D2HGDH</t>
  </si>
  <si>
    <t>D4S234E</t>
  </si>
  <si>
    <t>DAAM1</t>
  </si>
  <si>
    <t>DAAM2</t>
  </si>
  <si>
    <t>DAB1</t>
  </si>
  <si>
    <t>DAB2</t>
  </si>
  <si>
    <t>DAB2IP</t>
  </si>
  <si>
    <t>DACH1</t>
  </si>
  <si>
    <t>DACH2</t>
  </si>
  <si>
    <t>DACT1</t>
  </si>
  <si>
    <t>DACT2</t>
  </si>
  <si>
    <t>DACT3</t>
  </si>
  <si>
    <t>DAD1</t>
  </si>
  <si>
    <t>DAG1</t>
  </si>
  <si>
    <t>DAGLA</t>
  </si>
  <si>
    <t>DAGLB</t>
  </si>
  <si>
    <t>DAK</t>
  </si>
  <si>
    <t>DALRD3</t>
  </si>
  <si>
    <t>DAND5</t>
  </si>
  <si>
    <t>DAO</t>
  </si>
  <si>
    <t>DAOA</t>
  </si>
  <si>
    <t>DAP</t>
  </si>
  <si>
    <t>DAP3</t>
  </si>
  <si>
    <t>DAPK1</t>
  </si>
  <si>
    <t>DAPK2</t>
  </si>
  <si>
    <t>DAPK3</t>
  </si>
  <si>
    <t>DAPL1</t>
  </si>
  <si>
    <t>DAPP1</t>
  </si>
  <si>
    <t>DARC</t>
  </si>
  <si>
    <t>DARS</t>
  </si>
  <si>
    <t>DARS2</t>
  </si>
  <si>
    <t>DAXX</t>
  </si>
  <si>
    <t>DAZ1</t>
  </si>
  <si>
    <t>DAZ2</t>
  </si>
  <si>
    <t>DAZ3</t>
  </si>
  <si>
    <t>DAZ4</t>
  </si>
  <si>
    <t>DAZAP1</t>
  </si>
  <si>
    <t>DAZAP2</t>
  </si>
  <si>
    <t>DAZL</t>
  </si>
  <si>
    <t>DBC1</t>
  </si>
  <si>
    <t>DBF4</t>
  </si>
  <si>
    <t>DBF4B</t>
  </si>
  <si>
    <t>DBH</t>
  </si>
  <si>
    <t>DBI</t>
  </si>
  <si>
    <t>DBN1</t>
  </si>
  <si>
    <t>DBNDD1</t>
  </si>
  <si>
    <t>DBNDD2</t>
  </si>
  <si>
    <t>DBNL</t>
  </si>
  <si>
    <t>DBP</t>
  </si>
  <si>
    <t>DBR1</t>
  </si>
  <si>
    <t>DBT</t>
  </si>
  <si>
    <t>DBX1</t>
  </si>
  <si>
    <t>DBX2</t>
  </si>
  <si>
    <t>DCAF10</t>
  </si>
  <si>
    <t>DCAF11</t>
  </si>
  <si>
    <t>DCAF12</t>
  </si>
  <si>
    <t>DCAF12L1</t>
  </si>
  <si>
    <t>DCAF12L2</t>
  </si>
  <si>
    <t>DCAF13</t>
  </si>
  <si>
    <t>DCAF15</t>
  </si>
  <si>
    <t>DCAF16</t>
  </si>
  <si>
    <t>DCAF17</t>
  </si>
  <si>
    <t>DCAF4</t>
  </si>
  <si>
    <t>DCAF4L1</t>
  </si>
  <si>
    <t>DCAF4L2</t>
  </si>
  <si>
    <t>DCAF5</t>
  </si>
  <si>
    <t>DCAF6</t>
  </si>
  <si>
    <t>DCAF7</t>
  </si>
  <si>
    <t>DCAF8</t>
  </si>
  <si>
    <t>DCAF8L1</t>
  </si>
  <si>
    <t>DCAF8L2</t>
  </si>
  <si>
    <t>DCAKD</t>
  </si>
  <si>
    <t>DCBLD1</t>
  </si>
  <si>
    <t>DCBLD2</t>
  </si>
  <si>
    <t>DCC</t>
  </si>
  <si>
    <t>DCD</t>
  </si>
  <si>
    <t>DCDC1</t>
  </si>
  <si>
    <t>DCDC2</t>
  </si>
  <si>
    <t>DCDC2B</t>
  </si>
  <si>
    <t>DCHS1</t>
  </si>
  <si>
    <t>DCHS2</t>
  </si>
  <si>
    <t>DCI</t>
  </si>
  <si>
    <t>DCK</t>
  </si>
  <si>
    <t>DCLK1</t>
  </si>
  <si>
    <t>DCLK2</t>
  </si>
  <si>
    <t>DCLK3</t>
  </si>
  <si>
    <t>DCLRE1A</t>
  </si>
  <si>
    <t>DCLRE1B</t>
  </si>
  <si>
    <t>DCLRE1C</t>
  </si>
  <si>
    <t>DCN</t>
  </si>
  <si>
    <t>DCP1A</t>
  </si>
  <si>
    <t>DCP1B</t>
  </si>
  <si>
    <t>DCP2</t>
  </si>
  <si>
    <t>DCPS</t>
  </si>
  <si>
    <t>DCST1</t>
  </si>
  <si>
    <t>DCST2</t>
  </si>
  <si>
    <t>DCT</t>
  </si>
  <si>
    <t>DCTD</t>
  </si>
  <si>
    <t>DCTN1</t>
  </si>
  <si>
    <t>DCTN2</t>
  </si>
  <si>
    <t>DCTN3</t>
  </si>
  <si>
    <t>DCTN4</t>
  </si>
  <si>
    <t>DCTN5</t>
  </si>
  <si>
    <t>DCTN6</t>
  </si>
  <si>
    <t>DCTPP1</t>
  </si>
  <si>
    <t>DCUN1D1</t>
  </si>
  <si>
    <t>DCUN1D2</t>
  </si>
  <si>
    <t>DCUN1D3</t>
  </si>
  <si>
    <t>DCUN1D4</t>
  </si>
  <si>
    <t>DCUN1D5</t>
  </si>
  <si>
    <t>DCX</t>
  </si>
  <si>
    <t>DCXR</t>
  </si>
  <si>
    <t>DDA1</t>
  </si>
  <si>
    <t>DDAH1</t>
  </si>
  <si>
    <t>DDAH2</t>
  </si>
  <si>
    <t>DDB1</t>
  </si>
  <si>
    <t>DDB2</t>
  </si>
  <si>
    <t>DDC</t>
  </si>
  <si>
    <t>DDHD1</t>
  </si>
  <si>
    <t>DDHD2</t>
  </si>
  <si>
    <t>DDI1</t>
  </si>
  <si>
    <t>DDI2</t>
  </si>
  <si>
    <t>DDIT4</t>
  </si>
  <si>
    <t>DDIT4L</t>
  </si>
  <si>
    <t>DDN</t>
  </si>
  <si>
    <t>DDO</t>
  </si>
  <si>
    <t>DDOST</t>
  </si>
  <si>
    <t>DDR1</t>
  </si>
  <si>
    <t>DDR2</t>
  </si>
  <si>
    <t>DDRGK1</t>
  </si>
  <si>
    <t>DDT</t>
  </si>
  <si>
    <t>DDTL</t>
  </si>
  <si>
    <t>DDX1</t>
  </si>
  <si>
    <t>DDX10</t>
  </si>
  <si>
    <t>DDX11</t>
  </si>
  <si>
    <t>DDX17</t>
  </si>
  <si>
    <t>DDX18</t>
  </si>
  <si>
    <t>DDX19A</t>
  </si>
  <si>
    <t>DDX19B</t>
  </si>
  <si>
    <t>DDX20</t>
  </si>
  <si>
    <t>DDX21</t>
  </si>
  <si>
    <t>DDX23</t>
  </si>
  <si>
    <t>DDX24</t>
  </si>
  <si>
    <t>DDX25</t>
  </si>
  <si>
    <t>DDX26B</t>
  </si>
  <si>
    <t>DDX27</t>
  </si>
  <si>
    <t>DDX28</t>
  </si>
  <si>
    <t>DDX31</t>
  </si>
  <si>
    <t>DDX39</t>
  </si>
  <si>
    <t>DDX3X</t>
  </si>
  <si>
    <t>DDX3Y</t>
  </si>
  <si>
    <t>DDX4</t>
  </si>
  <si>
    <t>DDX41</t>
  </si>
  <si>
    <t>DDX42</t>
  </si>
  <si>
    <t>DDX43</t>
  </si>
  <si>
    <t>DDX46</t>
  </si>
  <si>
    <t>DDX47</t>
  </si>
  <si>
    <t>DDX49</t>
  </si>
  <si>
    <t>DDX5</t>
  </si>
  <si>
    <t>DDX50</t>
  </si>
  <si>
    <t>DDX51</t>
  </si>
  <si>
    <t>DDX52</t>
  </si>
  <si>
    <t>DDX53</t>
  </si>
  <si>
    <t>DDX54</t>
  </si>
  <si>
    <t>DDX55</t>
  </si>
  <si>
    <t>DDX56</t>
  </si>
  <si>
    <t>DDX58</t>
  </si>
  <si>
    <t>DDX59</t>
  </si>
  <si>
    <t>DDX6</t>
  </si>
  <si>
    <t>DDX60</t>
  </si>
  <si>
    <t>DDX60L</t>
  </si>
  <si>
    <t>DEAF1</t>
  </si>
  <si>
    <t>1-Dec</t>
  </si>
  <si>
    <t>DECR1</t>
  </si>
  <si>
    <t>DECR2</t>
  </si>
  <si>
    <t>DEDD</t>
  </si>
  <si>
    <t>DEDD2</t>
  </si>
  <si>
    <t>DEF6</t>
  </si>
  <si>
    <t>DEF8</t>
  </si>
  <si>
    <t>DEFA1</t>
  </si>
  <si>
    <t>DEFA1B</t>
  </si>
  <si>
    <t>DEFA3</t>
  </si>
  <si>
    <t>DEFA4</t>
  </si>
  <si>
    <t>DEFA5</t>
  </si>
  <si>
    <t>DEFA6</t>
  </si>
  <si>
    <t>DEFB1</t>
  </si>
  <si>
    <t>DEFB103A</t>
  </si>
  <si>
    <t>DEFB103B</t>
  </si>
  <si>
    <t>DEFB104A</t>
  </si>
  <si>
    <t>DEFB104B</t>
  </si>
  <si>
    <t>DEFB105A</t>
  </si>
  <si>
    <t>DEFB105B</t>
  </si>
  <si>
    <t>DEFB106A</t>
  </si>
  <si>
    <t>DEFB106B</t>
  </si>
  <si>
    <t>DEFB107A</t>
  </si>
  <si>
    <t>DEFB107B</t>
  </si>
  <si>
    <t>DEFB108B</t>
  </si>
  <si>
    <t>DEFB110</t>
  </si>
  <si>
    <t>DEFB112</t>
  </si>
  <si>
    <t>DEFB113</t>
  </si>
  <si>
    <t>DEFB114</t>
  </si>
  <si>
    <t>DEFB115</t>
  </si>
  <si>
    <t>DEFB116</t>
  </si>
  <si>
    <t>DEFB118</t>
  </si>
  <si>
    <t>DEFB119</t>
  </si>
  <si>
    <t>DEFB121</t>
  </si>
  <si>
    <t>DEFB123</t>
  </si>
  <si>
    <t>DEFB124</t>
  </si>
  <si>
    <t>DEFB125</t>
  </si>
  <si>
    <t>DEFB126</t>
  </si>
  <si>
    <t>DEFB127</t>
  </si>
  <si>
    <t>DEFB128</t>
  </si>
  <si>
    <t>DEFB129</t>
  </si>
  <si>
    <t>DEFB130</t>
  </si>
  <si>
    <t>DEFB131</t>
  </si>
  <si>
    <t>DEFB132</t>
  </si>
  <si>
    <t>DEFB133</t>
  </si>
  <si>
    <t>DEFB134</t>
  </si>
  <si>
    <t>DEFB135</t>
  </si>
  <si>
    <t>DEFB136</t>
  </si>
  <si>
    <t>DEFB4</t>
  </si>
  <si>
    <t>DEGS1</t>
  </si>
  <si>
    <t>DEGS2</t>
  </si>
  <si>
    <t>DEK</t>
  </si>
  <si>
    <t>DEM1</t>
  </si>
  <si>
    <t>DENND1A</t>
  </si>
  <si>
    <t>DENND1B</t>
  </si>
  <si>
    <t>DENND1C</t>
  </si>
  <si>
    <t>DENND2A</t>
  </si>
  <si>
    <t>DENND2C</t>
  </si>
  <si>
    <t>DENND2D</t>
  </si>
  <si>
    <t>DENND3</t>
  </si>
  <si>
    <t>DENND4A</t>
  </si>
  <si>
    <t>DENND4B</t>
  </si>
  <si>
    <t>DENND4C</t>
  </si>
  <si>
    <t>DENND5A</t>
  </si>
  <si>
    <t>DENND5B</t>
  </si>
  <si>
    <t>DENR</t>
  </si>
  <si>
    <t>DEPDC1</t>
  </si>
  <si>
    <t>DEPDC1B</t>
  </si>
  <si>
    <t>DEPDC4</t>
  </si>
  <si>
    <t>DEPDC5</t>
  </si>
  <si>
    <t>DEPDC6</t>
  </si>
  <si>
    <t>DEPDC7</t>
  </si>
  <si>
    <t>DERA</t>
  </si>
  <si>
    <t>DERL1</t>
  </si>
  <si>
    <t>DERL2</t>
  </si>
  <si>
    <t>DERL3</t>
  </si>
  <si>
    <t>DES</t>
  </si>
  <si>
    <t>DET1</t>
  </si>
  <si>
    <t>DEXI</t>
  </si>
  <si>
    <t>DFFA</t>
  </si>
  <si>
    <t>DFFB</t>
  </si>
  <si>
    <t>DFNA5</t>
  </si>
  <si>
    <t>DFNB31</t>
  </si>
  <si>
    <t>DFNB59</t>
  </si>
  <si>
    <t>DGAT1</t>
  </si>
  <si>
    <t>DGAT2</t>
  </si>
  <si>
    <t>DGAT2L6</t>
  </si>
  <si>
    <t>DGCR14</t>
  </si>
  <si>
    <t>DGCR2</t>
  </si>
  <si>
    <t>DGCR6</t>
  </si>
  <si>
    <t>DGCR6L</t>
  </si>
  <si>
    <t>DGCR8</t>
  </si>
  <si>
    <t>DGKA</t>
  </si>
  <si>
    <t>DGKB</t>
  </si>
  <si>
    <t>DGKD</t>
  </si>
  <si>
    <t>DGKE</t>
  </si>
  <si>
    <t>DGKG</t>
  </si>
  <si>
    <t>DGKH</t>
  </si>
  <si>
    <t>DGKI</t>
  </si>
  <si>
    <t>DGKK</t>
  </si>
  <si>
    <t>DGKQ</t>
  </si>
  <si>
    <t>DGKZ</t>
  </si>
  <si>
    <t>DGUOK</t>
  </si>
  <si>
    <t>DHCR24</t>
  </si>
  <si>
    <t>DHCR7</t>
  </si>
  <si>
    <t>DHDDS</t>
  </si>
  <si>
    <t>DHDH</t>
  </si>
  <si>
    <t>DHDPSL</t>
  </si>
  <si>
    <t>DHFR</t>
  </si>
  <si>
    <t>DHFRL1</t>
  </si>
  <si>
    <t>DHH</t>
  </si>
  <si>
    <t>DHODH</t>
  </si>
  <si>
    <t>DHPS</t>
  </si>
  <si>
    <t>DHRS1</t>
  </si>
  <si>
    <t>DHRS11</t>
  </si>
  <si>
    <t>DHRS12</t>
  </si>
  <si>
    <t>DHRS13</t>
  </si>
  <si>
    <t>DHRS2</t>
  </si>
  <si>
    <t>DHRS3</t>
  </si>
  <si>
    <t>DHRS4</t>
  </si>
  <si>
    <t>DHRS4L1</t>
  </si>
  <si>
    <t>DHRS4L2</t>
  </si>
  <si>
    <t>DHRS7</t>
  </si>
  <si>
    <t>DHRS7B</t>
  </si>
  <si>
    <t>DHRS7C</t>
  </si>
  <si>
    <t>DHRS9</t>
  </si>
  <si>
    <t>DHRSX</t>
  </si>
  <si>
    <t>DHTKD1</t>
  </si>
  <si>
    <t>DHX15</t>
  </si>
  <si>
    <t>DHX16</t>
  </si>
  <si>
    <t>DHX29</t>
  </si>
  <si>
    <t>DHX30</t>
  </si>
  <si>
    <t>DHX32</t>
  </si>
  <si>
    <t>DHX33</t>
  </si>
  <si>
    <t>DHX34</t>
  </si>
  <si>
    <t>DHX35</t>
  </si>
  <si>
    <t>DHX36</t>
  </si>
  <si>
    <t>DHX37</t>
  </si>
  <si>
    <t>DHX38</t>
  </si>
  <si>
    <t>DHX40</t>
  </si>
  <si>
    <t>DHX57</t>
  </si>
  <si>
    <t>DHX58</t>
  </si>
  <si>
    <t>DHX8</t>
  </si>
  <si>
    <t>DHX9</t>
  </si>
  <si>
    <t>DIABLO</t>
  </si>
  <si>
    <t>DIAPH1</t>
  </si>
  <si>
    <t>DIAPH2</t>
  </si>
  <si>
    <t>DIAPH3</t>
  </si>
  <si>
    <t>DICER1</t>
  </si>
  <si>
    <t>DIDO1</t>
  </si>
  <si>
    <t>DIMT1L</t>
  </si>
  <si>
    <t>DIO1</t>
  </si>
  <si>
    <t>DIO2</t>
  </si>
  <si>
    <t>DIO3</t>
  </si>
  <si>
    <t>DIP2A</t>
  </si>
  <si>
    <t>DIP2B</t>
  </si>
  <si>
    <t>DIP2C</t>
  </si>
  <si>
    <t>DIRAS1</t>
  </si>
  <si>
    <t>DIRAS2</t>
  </si>
  <si>
    <t>DIRAS3</t>
  </si>
  <si>
    <t>DIRC1</t>
  </si>
  <si>
    <t>DIRC2</t>
  </si>
  <si>
    <t>DIS3</t>
  </si>
  <si>
    <t>DIS3L</t>
  </si>
  <si>
    <t>DIS3L2</t>
  </si>
  <si>
    <t>DISC1</t>
  </si>
  <si>
    <t>DISP1</t>
  </si>
  <si>
    <t>DISP2</t>
  </si>
  <si>
    <t>DIXDC1</t>
  </si>
  <si>
    <t>DKC1</t>
  </si>
  <si>
    <t>DKFZp761E198</t>
  </si>
  <si>
    <t>DKK1</t>
  </si>
  <si>
    <t>DKK2</t>
  </si>
  <si>
    <t>DKK3</t>
  </si>
  <si>
    <t>DKK4</t>
  </si>
  <si>
    <t>DKKL1</t>
  </si>
  <si>
    <t>DLAT</t>
  </si>
  <si>
    <t>DLC1</t>
  </si>
  <si>
    <t>DLD</t>
  </si>
  <si>
    <t>DLEC1</t>
  </si>
  <si>
    <t>DLEU7</t>
  </si>
  <si>
    <t>DLG1</t>
  </si>
  <si>
    <t>DLG2</t>
  </si>
  <si>
    <t>DLG3</t>
  </si>
  <si>
    <t>DLG4</t>
  </si>
  <si>
    <t>DLG5</t>
  </si>
  <si>
    <t>DLGAP1</t>
  </si>
  <si>
    <t>DLGAP2</t>
  </si>
  <si>
    <t>SERPINA1</t>
  </si>
  <si>
    <t>DLGAP4</t>
  </si>
  <si>
    <t>DLGAP5</t>
  </si>
  <si>
    <t>DLK1</t>
  </si>
  <si>
    <t>DLK2</t>
  </si>
  <si>
    <t>DLL1</t>
  </si>
  <si>
    <t>DLL3</t>
  </si>
  <si>
    <t>DLL4</t>
  </si>
  <si>
    <t>DLST</t>
  </si>
  <si>
    <t>DLX1</t>
  </si>
  <si>
    <t>DLX2</t>
  </si>
  <si>
    <t>DLX3</t>
  </si>
  <si>
    <t>DLX4</t>
  </si>
  <si>
    <t>DLX5</t>
  </si>
  <si>
    <t>DLX6</t>
  </si>
  <si>
    <t>DMAP1</t>
  </si>
  <si>
    <t>DMBT1</t>
  </si>
  <si>
    <t>DMBX1</t>
  </si>
  <si>
    <t>DMC1</t>
  </si>
  <si>
    <t>DMD</t>
  </si>
  <si>
    <t>DMGDH</t>
  </si>
  <si>
    <t>DMKN</t>
  </si>
  <si>
    <t>DMP1</t>
  </si>
  <si>
    <t>DMPK</t>
  </si>
  <si>
    <t>DMRT1</t>
  </si>
  <si>
    <t>DMRT2</t>
  </si>
  <si>
    <t>DMRT3</t>
  </si>
  <si>
    <t>DMRTA1</t>
  </si>
  <si>
    <t>DMRTA2</t>
  </si>
  <si>
    <t>DMRTB1</t>
  </si>
  <si>
    <t>DMRTC1</t>
  </si>
  <si>
    <t>DMRTC1B</t>
  </si>
  <si>
    <t>DMRTC2</t>
  </si>
  <si>
    <t>DMTF1</t>
  </si>
  <si>
    <t>DMWD</t>
  </si>
  <si>
    <t>DMXL1</t>
  </si>
  <si>
    <t>DMXL2</t>
  </si>
  <si>
    <t>DNA2</t>
  </si>
  <si>
    <t>DNAH1</t>
  </si>
  <si>
    <t>DNAH10</t>
  </si>
  <si>
    <t>DNAH11</t>
  </si>
  <si>
    <t>DNAH12</t>
  </si>
  <si>
    <t>DNAH14</t>
  </si>
  <si>
    <t>DNAH17</t>
  </si>
  <si>
    <t>DNAH2</t>
  </si>
  <si>
    <t>DNAH3</t>
  </si>
  <si>
    <t>DNAH5</t>
  </si>
  <si>
    <t>DNAH6</t>
  </si>
  <si>
    <t>DNAH7</t>
  </si>
  <si>
    <t>DNAH8</t>
  </si>
  <si>
    <t>DNAH9</t>
  </si>
  <si>
    <t>DNAI1</t>
  </si>
  <si>
    <t>DNAI2</t>
  </si>
  <si>
    <t>DNAJA1</t>
  </si>
  <si>
    <t>DNAJA2</t>
  </si>
  <si>
    <t>DNAJA3</t>
  </si>
  <si>
    <t>DNAJA4</t>
  </si>
  <si>
    <t>DNAJB1</t>
  </si>
  <si>
    <t>DNAJB11</t>
  </si>
  <si>
    <t>DNAJB12</t>
  </si>
  <si>
    <t>DNAJB13</t>
  </si>
  <si>
    <t>DNAJB14</t>
  </si>
  <si>
    <t>DNAJB2</t>
  </si>
  <si>
    <t>DNAJB3</t>
  </si>
  <si>
    <t>DNAJB4</t>
  </si>
  <si>
    <t>DNAJB5</t>
  </si>
  <si>
    <t>DNAJB6</t>
  </si>
  <si>
    <t>DNAJB7</t>
  </si>
  <si>
    <t>DNAJB8</t>
  </si>
  <si>
    <t>DNAJB9</t>
  </si>
  <si>
    <t>DNAJC1</t>
  </si>
  <si>
    <t>DNAJC10</t>
  </si>
  <si>
    <t>DNAJC11</t>
  </si>
  <si>
    <t>DNAJC12</t>
  </si>
  <si>
    <t>DNAJC13</t>
  </si>
  <si>
    <t>DNAJC14</t>
  </si>
  <si>
    <t>DNAJC15</t>
  </si>
  <si>
    <t>DNAJC16</t>
  </si>
  <si>
    <t>DNAJC17</t>
  </si>
  <si>
    <t>DNAJC18</t>
  </si>
  <si>
    <t>DNAJC19</t>
  </si>
  <si>
    <t>DNAJC2</t>
  </si>
  <si>
    <t>DNAJC21</t>
  </si>
  <si>
    <t>DNAJC22</t>
  </si>
  <si>
    <t>DNAJC24</t>
  </si>
  <si>
    <t>DNAJC25</t>
  </si>
  <si>
    <t>DNAJC25-GNG10</t>
  </si>
  <si>
    <t>DNAJC27</t>
  </si>
  <si>
    <t>DNAJC28</t>
  </si>
  <si>
    <t>DNAJC3</t>
  </si>
  <si>
    <t>DNAJC30</t>
  </si>
  <si>
    <t>DNAJC4</t>
  </si>
  <si>
    <t>DNAJC5</t>
  </si>
  <si>
    <t>DNAJC5B</t>
  </si>
  <si>
    <t>DNAJC5G</t>
  </si>
  <si>
    <t>DNAJC6</t>
  </si>
  <si>
    <t>DNAJC7</t>
  </si>
  <si>
    <t>DNAJC8</t>
  </si>
  <si>
    <t>DNAJC9</t>
  </si>
  <si>
    <t>DNAL1</t>
  </si>
  <si>
    <t>DNAL4</t>
  </si>
  <si>
    <t>DNALI1</t>
  </si>
  <si>
    <t>DNASE1</t>
  </si>
  <si>
    <t>DNASE1L1</t>
  </si>
  <si>
    <t>DNASE1L2</t>
  </si>
  <si>
    <t>DNASE1L3</t>
  </si>
  <si>
    <t>DNASE2</t>
  </si>
  <si>
    <t>DNASE2B</t>
  </si>
  <si>
    <t>DND1</t>
  </si>
  <si>
    <t>DNER</t>
  </si>
  <si>
    <t>DNHD1</t>
  </si>
  <si>
    <t>DNLZ</t>
  </si>
  <si>
    <t>DNM1</t>
  </si>
  <si>
    <t>DNM1L</t>
  </si>
  <si>
    <t>DNM2</t>
  </si>
  <si>
    <t>DNM3</t>
  </si>
  <si>
    <t>DNMBP</t>
  </si>
  <si>
    <t>DNMT1</t>
  </si>
  <si>
    <t>DNMT3A</t>
  </si>
  <si>
    <t>DNMT3B</t>
  </si>
  <si>
    <t>DNMT3L</t>
  </si>
  <si>
    <t>DNPEP</t>
  </si>
  <si>
    <t>DNTT</t>
  </si>
  <si>
    <t>DNTTIP1</t>
  </si>
  <si>
    <t>DNTTIP2</t>
  </si>
  <si>
    <t>DOC2A</t>
  </si>
  <si>
    <t>DOCK1</t>
  </si>
  <si>
    <t>DOCK10</t>
  </si>
  <si>
    <t>DOCK11</t>
  </si>
  <si>
    <t>DOCK2</t>
  </si>
  <si>
    <t>DOCK3</t>
  </si>
  <si>
    <t>DOCK4</t>
  </si>
  <si>
    <t>DOCK5</t>
  </si>
  <si>
    <t>DOCK6</t>
  </si>
  <si>
    <t>DOCK7</t>
  </si>
  <si>
    <t>DOCK8</t>
  </si>
  <si>
    <t>DOCK9</t>
  </si>
  <si>
    <t>DOHH</t>
  </si>
  <si>
    <t>DOK1</t>
  </si>
  <si>
    <t>DOK2</t>
  </si>
  <si>
    <t>DOK3</t>
  </si>
  <si>
    <t>DOK4</t>
  </si>
  <si>
    <t>DOK5</t>
  </si>
  <si>
    <t>DOK6</t>
  </si>
  <si>
    <t>DOK7</t>
  </si>
  <si>
    <t>DOLK</t>
  </si>
  <si>
    <t>DOLPP1</t>
  </si>
  <si>
    <t>DOM3Z</t>
  </si>
  <si>
    <t>DONSON</t>
  </si>
  <si>
    <t>DOPEY1</t>
  </si>
  <si>
    <t>DOPEY2</t>
  </si>
  <si>
    <t>DOT1L</t>
  </si>
  <si>
    <t>DPAGT1</t>
  </si>
  <si>
    <t>DPCR1</t>
  </si>
  <si>
    <t>DPEP1</t>
  </si>
  <si>
    <t>DPEP2</t>
  </si>
  <si>
    <t>DPEP3</t>
  </si>
  <si>
    <t>DPF1</t>
  </si>
  <si>
    <t>DPF2</t>
  </si>
  <si>
    <t>DPF3</t>
  </si>
  <si>
    <t>DPH1</t>
  </si>
  <si>
    <t>DPH2</t>
  </si>
  <si>
    <t>DPH3</t>
  </si>
  <si>
    <t>DPH3B</t>
  </si>
  <si>
    <t>DPH5</t>
  </si>
  <si>
    <t>DPM1</t>
  </si>
  <si>
    <t>DPM2</t>
  </si>
  <si>
    <t>DPM3</t>
  </si>
  <si>
    <t>DPP10</t>
  </si>
  <si>
    <t>DPP3</t>
  </si>
  <si>
    <t>DPP4</t>
  </si>
  <si>
    <t>DPP6</t>
  </si>
  <si>
    <t>DPP7</t>
  </si>
  <si>
    <t>DPP8</t>
  </si>
  <si>
    <t>DPP9</t>
  </si>
  <si>
    <t>DPPA2</t>
  </si>
  <si>
    <t>DPPA3</t>
  </si>
  <si>
    <t>DPPA4</t>
  </si>
  <si>
    <t>DPPA5</t>
  </si>
  <si>
    <t>DPRX</t>
  </si>
  <si>
    <t>DPT</t>
  </si>
  <si>
    <t>DPY19L1</t>
  </si>
  <si>
    <t>DPY19L2</t>
  </si>
  <si>
    <t>DPY19L3</t>
  </si>
  <si>
    <t>DPY19L4</t>
  </si>
  <si>
    <t>DPY30</t>
  </si>
  <si>
    <t>DPYD</t>
  </si>
  <si>
    <t>DPYS</t>
  </si>
  <si>
    <t>DPYSL2</t>
  </si>
  <si>
    <t>DPYSL3</t>
  </si>
  <si>
    <t>DPYSL4</t>
  </si>
  <si>
    <t>DPYSL5</t>
  </si>
  <si>
    <t>DQX1</t>
  </si>
  <si>
    <t>DR1</t>
  </si>
  <si>
    <t>DRAM1</t>
  </si>
  <si>
    <t>DRAM2</t>
  </si>
  <si>
    <t>DRAP1</t>
  </si>
  <si>
    <t>DRG1</t>
  </si>
  <si>
    <t>DRG2</t>
  </si>
  <si>
    <t>DRGX</t>
  </si>
  <si>
    <t>DRP2</t>
  </si>
  <si>
    <t>DSC1</t>
  </si>
  <si>
    <t>DSC2</t>
  </si>
  <si>
    <t>DSC3</t>
  </si>
  <si>
    <t>DSCAM</t>
  </si>
  <si>
    <t>DSCAML1</t>
  </si>
  <si>
    <t>DSCC1</t>
  </si>
  <si>
    <t>DSCR3</t>
  </si>
  <si>
    <t>DSCR4</t>
  </si>
  <si>
    <t>DSCR6</t>
  </si>
  <si>
    <t>DSE</t>
  </si>
  <si>
    <t>DSEL</t>
  </si>
  <si>
    <t>DSG1</t>
  </si>
  <si>
    <t>DSG2</t>
  </si>
  <si>
    <t>DSG3</t>
  </si>
  <si>
    <t>DSG4</t>
  </si>
  <si>
    <t>DSN1</t>
  </si>
  <si>
    <t>DSP</t>
  </si>
  <si>
    <t>DSPP</t>
  </si>
  <si>
    <t>DST</t>
  </si>
  <si>
    <t>DSTN</t>
  </si>
  <si>
    <t>DSTYK</t>
  </si>
  <si>
    <t>DTD1</t>
  </si>
  <si>
    <t>DTHD1</t>
  </si>
  <si>
    <t>DTL</t>
  </si>
  <si>
    <t>DTNA</t>
  </si>
  <si>
    <t>DTNB</t>
  </si>
  <si>
    <t>DTNBP1</t>
  </si>
  <si>
    <t>DTWD1</t>
  </si>
  <si>
    <t>DTWD2</t>
  </si>
  <si>
    <t>DTX1</t>
  </si>
  <si>
    <t>DTX2</t>
  </si>
  <si>
    <t>DTX3</t>
  </si>
  <si>
    <t>DTX3L</t>
  </si>
  <si>
    <t>DTX4</t>
  </si>
  <si>
    <t>DTYMK</t>
  </si>
  <si>
    <t>DULLARD</t>
  </si>
  <si>
    <t>DUOX1</t>
  </si>
  <si>
    <t>DUOX2</t>
  </si>
  <si>
    <t>DUOXA1</t>
  </si>
  <si>
    <t>DUOXA2</t>
  </si>
  <si>
    <t>DUPD1</t>
  </si>
  <si>
    <t>DUS1L</t>
  </si>
  <si>
    <t>DUS2L</t>
  </si>
  <si>
    <t>DUS3L</t>
  </si>
  <si>
    <t>DUS4L</t>
  </si>
  <si>
    <t>DUSP1</t>
  </si>
  <si>
    <t>DUSP10</t>
  </si>
  <si>
    <t>DUSP11</t>
  </si>
  <si>
    <t>DUSP12</t>
  </si>
  <si>
    <t>DUSP13</t>
  </si>
  <si>
    <t>DUSP14</t>
  </si>
  <si>
    <t>DUSP15</t>
  </si>
  <si>
    <t>DUSP16</t>
  </si>
  <si>
    <t>DUSP18</t>
  </si>
  <si>
    <t>DUSP19</t>
  </si>
  <si>
    <t>DUSP2</t>
  </si>
  <si>
    <t>DUSP21</t>
  </si>
  <si>
    <t>DUSP22</t>
  </si>
  <si>
    <t>DUSP23</t>
  </si>
  <si>
    <t>DUSP26</t>
  </si>
  <si>
    <t>DUSP27</t>
  </si>
  <si>
    <t>DUSP28</t>
  </si>
  <si>
    <t>DUSP3</t>
  </si>
  <si>
    <t>DUSP4</t>
  </si>
  <si>
    <t>DUSP5</t>
  </si>
  <si>
    <t>DUSP6</t>
  </si>
  <si>
    <t>DUSP7</t>
  </si>
  <si>
    <t>DUSP8</t>
  </si>
  <si>
    <t>DUSP9</t>
  </si>
  <si>
    <t>DUT</t>
  </si>
  <si>
    <t>DUX4</t>
  </si>
  <si>
    <t>DUXA</t>
  </si>
  <si>
    <t>DVL1</t>
  </si>
  <si>
    <t>DVL2</t>
  </si>
  <si>
    <t>DVL3</t>
  </si>
  <si>
    <t>DYDC1</t>
  </si>
  <si>
    <t>DYDC2</t>
  </si>
  <si>
    <t>DYM</t>
  </si>
  <si>
    <t>DYNC1H1</t>
  </si>
  <si>
    <t>DYNC1I1</t>
  </si>
  <si>
    <t>DYNC1I2</t>
  </si>
  <si>
    <t>DYNC1LI1</t>
  </si>
  <si>
    <t>DYNC1LI2</t>
  </si>
  <si>
    <t>DYNC2H1</t>
  </si>
  <si>
    <t>DYNC2LI1</t>
  </si>
  <si>
    <t>DYNLL1</t>
  </si>
  <si>
    <t>DYNLL2</t>
  </si>
  <si>
    <t>DYNLRB1</t>
  </si>
  <si>
    <t>DYNLRB2</t>
  </si>
  <si>
    <t>DYNLT1</t>
  </si>
  <si>
    <t>DYNLT3</t>
  </si>
  <si>
    <t>DYRK1A</t>
  </si>
  <si>
    <t>DYRK1B</t>
  </si>
  <si>
    <t>DYRK2</t>
  </si>
  <si>
    <t>DYRK3</t>
  </si>
  <si>
    <t>DYRK4</t>
  </si>
  <si>
    <t>DYSF</t>
  </si>
  <si>
    <t>DYSFIP1</t>
  </si>
  <si>
    <t>DYTN</t>
  </si>
  <si>
    <t>DYX1C1</t>
  </si>
  <si>
    <t>DZIP1</t>
  </si>
  <si>
    <t>DZIP1L</t>
  </si>
  <si>
    <t>DZIP3</t>
  </si>
  <si>
    <t>E2F1</t>
  </si>
  <si>
    <t>E2F2</t>
  </si>
  <si>
    <t>E2F3</t>
  </si>
  <si>
    <t>E2F4</t>
  </si>
  <si>
    <t>E2F5</t>
  </si>
  <si>
    <t>E2F6</t>
  </si>
  <si>
    <t>E2F7</t>
  </si>
  <si>
    <t>E2F8</t>
  </si>
  <si>
    <t>E4F1</t>
  </si>
  <si>
    <t>EAF1</t>
  </si>
  <si>
    <t>EAF2</t>
  </si>
  <si>
    <t>EAPP</t>
  </si>
  <si>
    <t>EARS2</t>
  </si>
  <si>
    <t>EBAG9</t>
  </si>
  <si>
    <t>EBF1</t>
  </si>
  <si>
    <t>EBF2</t>
  </si>
  <si>
    <t>EBF3</t>
  </si>
  <si>
    <t>EBF4</t>
  </si>
  <si>
    <t>EBI3</t>
  </si>
  <si>
    <t>EBNA1BP2</t>
  </si>
  <si>
    <t>EBP</t>
  </si>
  <si>
    <t>EBPL</t>
  </si>
  <si>
    <t>ECD</t>
  </si>
  <si>
    <t>ECE1</t>
  </si>
  <si>
    <t>ECE2</t>
  </si>
  <si>
    <t>ECEL1</t>
  </si>
  <si>
    <t>ECH1</t>
  </si>
  <si>
    <t>ECHDC1</t>
  </si>
  <si>
    <t>ECHDC2</t>
  </si>
  <si>
    <t>ECHDC3</t>
  </si>
  <si>
    <t>ECHS1</t>
  </si>
  <si>
    <t>ECM1</t>
  </si>
  <si>
    <t>ECM2</t>
  </si>
  <si>
    <t>ECSCR</t>
  </si>
  <si>
    <t>ECSIT</t>
  </si>
  <si>
    <t>ECT2</t>
  </si>
  <si>
    <t>ECT2L</t>
  </si>
  <si>
    <t>EDA</t>
  </si>
  <si>
    <t>EDA2R</t>
  </si>
  <si>
    <t>EDAR</t>
  </si>
  <si>
    <t>EDARADD</t>
  </si>
  <si>
    <t>EDC3</t>
  </si>
  <si>
    <t>EDC4</t>
  </si>
  <si>
    <t>EDEM1</t>
  </si>
  <si>
    <t>EDEM2</t>
  </si>
  <si>
    <t>EDEM3</t>
  </si>
  <si>
    <t>EDF1</t>
  </si>
  <si>
    <t>EDIL3</t>
  </si>
  <si>
    <t>EDN1</t>
  </si>
  <si>
    <t>EDN2</t>
  </si>
  <si>
    <t>EDN3</t>
  </si>
  <si>
    <t>EEA1</t>
  </si>
  <si>
    <t>EED</t>
  </si>
  <si>
    <t>EEF1A1</t>
  </si>
  <si>
    <t>EEF1A2</t>
  </si>
  <si>
    <t>EEF1B2</t>
  </si>
  <si>
    <t>EEF1D</t>
  </si>
  <si>
    <t>EEF1E1</t>
  </si>
  <si>
    <t>EEF1G</t>
  </si>
  <si>
    <t>EEF2</t>
  </si>
  <si>
    <t>EEF2K</t>
  </si>
  <si>
    <t>EEFSEC</t>
  </si>
  <si>
    <t>EEPD1</t>
  </si>
  <si>
    <t>EFCAB1</t>
  </si>
  <si>
    <t>EFCAB2</t>
  </si>
  <si>
    <t>EFCAB3</t>
  </si>
  <si>
    <t>EFCAB4A</t>
  </si>
  <si>
    <t>EFCAB4B</t>
  </si>
  <si>
    <t>EFCAB5</t>
  </si>
  <si>
    <t>EFCAB6</t>
  </si>
  <si>
    <t>EFCAB7</t>
  </si>
  <si>
    <t>EFEMP1</t>
  </si>
  <si>
    <t>EFEMP2</t>
  </si>
  <si>
    <t>EFHA1</t>
  </si>
  <si>
    <t>EFHA2</t>
  </si>
  <si>
    <t>EFHB</t>
  </si>
  <si>
    <t>EFHC1</t>
  </si>
  <si>
    <t>EFHC2</t>
  </si>
  <si>
    <t>EFHD1</t>
  </si>
  <si>
    <t>EFHD2</t>
  </si>
  <si>
    <t>EFNA1</t>
  </si>
  <si>
    <t>EFNA2</t>
  </si>
  <si>
    <t>EFNA3</t>
  </si>
  <si>
    <t>EFNA4</t>
  </si>
  <si>
    <t>EFNA5</t>
  </si>
  <si>
    <t>EFNB1</t>
  </si>
  <si>
    <t>EFNB2</t>
  </si>
  <si>
    <t>EFNB3</t>
  </si>
  <si>
    <t>EFR3A</t>
  </si>
  <si>
    <t>EFR3B</t>
  </si>
  <si>
    <t>EFS</t>
  </si>
  <si>
    <t>EFTUD1</t>
  </si>
  <si>
    <t>EFTUD2</t>
  </si>
  <si>
    <t>EGF</t>
  </si>
  <si>
    <t>EGFL6</t>
  </si>
  <si>
    <t>EGFL7</t>
  </si>
  <si>
    <t>EGFL8</t>
  </si>
  <si>
    <t>EGFLAM</t>
  </si>
  <si>
    <t>EGFR</t>
  </si>
  <si>
    <t>EGLN1</t>
  </si>
  <si>
    <t>EGLN2</t>
  </si>
  <si>
    <t>EGLN3</t>
  </si>
  <si>
    <t>EGR1</t>
  </si>
  <si>
    <t>EGR2</t>
  </si>
  <si>
    <t>EGR3</t>
  </si>
  <si>
    <t>EGR4</t>
  </si>
  <si>
    <t>EHBP1</t>
  </si>
  <si>
    <t>EHBP1L1</t>
  </si>
  <si>
    <t>EHD1</t>
  </si>
  <si>
    <t>EHD2</t>
  </si>
  <si>
    <t>EHD3</t>
  </si>
  <si>
    <t>EHD4</t>
  </si>
  <si>
    <t>EHF</t>
  </si>
  <si>
    <t>EHHADH</t>
  </si>
  <si>
    <t>EHMT1</t>
  </si>
  <si>
    <t>EHMT2</t>
  </si>
  <si>
    <t>EI24</t>
  </si>
  <si>
    <t>EID1</t>
  </si>
  <si>
    <t>EID2</t>
  </si>
  <si>
    <t>EID2B</t>
  </si>
  <si>
    <t>EID3</t>
  </si>
  <si>
    <t>EIF1</t>
  </si>
  <si>
    <t>EIF1AD</t>
  </si>
  <si>
    <t>EIF1AX</t>
  </si>
  <si>
    <t>EIF1AY</t>
  </si>
  <si>
    <t>EIF1B</t>
  </si>
  <si>
    <t>EIF2A</t>
  </si>
  <si>
    <t>EIF2AK1</t>
  </si>
  <si>
    <t>EIF2AK2</t>
  </si>
  <si>
    <t>EIF2AK3</t>
  </si>
  <si>
    <t>EIF2AK4</t>
  </si>
  <si>
    <t>EIF2B1</t>
  </si>
  <si>
    <t>EIF2B2</t>
  </si>
  <si>
    <t>EIF2B3</t>
  </si>
  <si>
    <t>EIF2B4</t>
  </si>
  <si>
    <t>EIF2B5</t>
  </si>
  <si>
    <t>EIF2C1</t>
  </si>
  <si>
    <t>EIF2C2</t>
  </si>
  <si>
    <t>EIF2C3</t>
  </si>
  <si>
    <t>EIF2C4</t>
  </si>
  <si>
    <t>EIF2S1</t>
  </si>
  <si>
    <t>EIF2S2</t>
  </si>
  <si>
    <t>EIF2S3</t>
  </si>
  <si>
    <t>EIF3A</t>
  </si>
  <si>
    <t>EIF3B</t>
  </si>
  <si>
    <t>EIF3C</t>
  </si>
  <si>
    <t>EIF3CL</t>
  </si>
  <si>
    <t>EIF3D</t>
  </si>
  <si>
    <t>EIF3E</t>
  </si>
  <si>
    <t>EIF3F</t>
  </si>
  <si>
    <t>EIF3G</t>
  </si>
  <si>
    <t>EIF3H</t>
  </si>
  <si>
    <t>EIF3I</t>
  </si>
  <si>
    <t>EIF3J</t>
  </si>
  <si>
    <t>EIF3K</t>
  </si>
  <si>
    <t>EIF3L</t>
  </si>
  <si>
    <t>EIF3M</t>
  </si>
  <si>
    <t>EIF4A1</t>
  </si>
  <si>
    <t>EIF4A2</t>
  </si>
  <si>
    <t>EIF4A3</t>
  </si>
  <si>
    <t>EIF4B</t>
  </si>
  <si>
    <t>EIF4E</t>
  </si>
  <si>
    <t>EIF4E1B</t>
  </si>
  <si>
    <t>EIF4E2</t>
  </si>
  <si>
    <t>EIF4E3</t>
  </si>
  <si>
    <t>EIF4EBP1</t>
  </si>
  <si>
    <t>EIF4EBP2</t>
  </si>
  <si>
    <t>EIF4EBP3</t>
  </si>
  <si>
    <t>EIF4ENIF1</t>
  </si>
  <si>
    <t>EIF4G1</t>
  </si>
  <si>
    <t>EIF4G2</t>
  </si>
  <si>
    <t>EIF4G3</t>
  </si>
  <si>
    <t>EIF4H</t>
  </si>
  <si>
    <t>EIF5</t>
  </si>
  <si>
    <t>EIF5A</t>
  </si>
  <si>
    <t>EIF5A2</t>
  </si>
  <si>
    <t>EIF5AL1</t>
  </si>
  <si>
    <t>EIF5B</t>
  </si>
  <si>
    <t>EIF6</t>
  </si>
  <si>
    <t>ELAC1</t>
  </si>
  <si>
    <t>ELAC2</t>
  </si>
  <si>
    <t>ELANE</t>
  </si>
  <si>
    <t>ELAVL1</t>
  </si>
  <si>
    <t>ELAVL2</t>
  </si>
  <si>
    <t>ELAVL3</t>
  </si>
  <si>
    <t>ELAVL4</t>
  </si>
  <si>
    <t>ELF1</t>
  </si>
  <si>
    <t>ELF2</t>
  </si>
  <si>
    <t>ELF3</t>
  </si>
  <si>
    <t>ELF4</t>
  </si>
  <si>
    <t>ELF5</t>
  </si>
  <si>
    <t>ELFN1</t>
  </si>
  <si>
    <t>ELFN2</t>
  </si>
  <si>
    <t>ELK1</t>
  </si>
  <si>
    <t>ELK3</t>
  </si>
  <si>
    <t>ELK4</t>
  </si>
  <si>
    <t>ELL</t>
  </si>
  <si>
    <t>ELL2</t>
  </si>
  <si>
    <t>ELL3</t>
  </si>
  <si>
    <t>ELMO1</t>
  </si>
  <si>
    <t>ELMO2</t>
  </si>
  <si>
    <t>ELMO3</t>
  </si>
  <si>
    <t>ELMOD1</t>
  </si>
  <si>
    <t>ELMOD2</t>
  </si>
  <si>
    <t>ELMOD3</t>
  </si>
  <si>
    <t>ELN</t>
  </si>
  <si>
    <t>ELOF1</t>
  </si>
  <si>
    <t>ELOVL1</t>
  </si>
  <si>
    <t>ELOVL2</t>
  </si>
  <si>
    <t>ELOVL3</t>
  </si>
  <si>
    <t>ELOVL4</t>
  </si>
  <si>
    <t>ELOVL5</t>
  </si>
  <si>
    <t>ELOVL6</t>
  </si>
  <si>
    <t>ELOVL7</t>
  </si>
  <si>
    <t>ELP2</t>
  </si>
  <si>
    <t>ELP3</t>
  </si>
  <si>
    <t>ELP4</t>
  </si>
  <si>
    <t>ELSPBP1</t>
  </si>
  <si>
    <t>ELTD1</t>
  </si>
  <si>
    <t>EMB</t>
  </si>
  <si>
    <t>EMCN</t>
  </si>
  <si>
    <t>EMD</t>
  </si>
  <si>
    <t>EME1</t>
  </si>
  <si>
    <t>EME2</t>
  </si>
  <si>
    <t>EMG1</t>
  </si>
  <si>
    <t>EMID1</t>
  </si>
  <si>
    <t>EMID2</t>
  </si>
  <si>
    <t>EMILIN1</t>
  </si>
  <si>
    <t>EMILIN2</t>
  </si>
  <si>
    <t>EMILIN3</t>
  </si>
  <si>
    <t>EML1</t>
  </si>
  <si>
    <t>EML2</t>
  </si>
  <si>
    <t>EML3</t>
  </si>
  <si>
    <t>EML4</t>
  </si>
  <si>
    <t>EML5</t>
  </si>
  <si>
    <t>EML6</t>
  </si>
  <si>
    <t>EMP1</t>
  </si>
  <si>
    <t>EMP2</t>
  </si>
  <si>
    <t>EMP3</t>
  </si>
  <si>
    <t>EMR1</t>
  </si>
  <si>
    <t>EMR2</t>
  </si>
  <si>
    <t>EMR3</t>
  </si>
  <si>
    <t>EMX1</t>
  </si>
  <si>
    <t>EMX2</t>
  </si>
  <si>
    <t>EN1</t>
  </si>
  <si>
    <t>EN2</t>
  </si>
  <si>
    <t>ENAH</t>
  </si>
  <si>
    <t>ENAM</t>
  </si>
  <si>
    <t>ENC1</t>
  </si>
  <si>
    <t>ENDOD1</t>
  </si>
  <si>
    <t>ENDOG</t>
  </si>
  <si>
    <t>ENG</t>
  </si>
  <si>
    <t>ENGASE</t>
  </si>
  <si>
    <t>ENHO</t>
  </si>
  <si>
    <t>ENKUR</t>
  </si>
  <si>
    <t>ENO1</t>
  </si>
  <si>
    <t>ENO2</t>
  </si>
  <si>
    <t>ENO3</t>
  </si>
  <si>
    <t>ENOPH1</t>
  </si>
  <si>
    <t>ENOSF1</t>
  </si>
  <si>
    <t>ENOX1</t>
  </si>
  <si>
    <t>ENOX2</t>
  </si>
  <si>
    <t>ENPEP</t>
  </si>
  <si>
    <t>ENPP1</t>
  </si>
  <si>
    <t>ENPP2</t>
  </si>
  <si>
    <t>ENPP3</t>
  </si>
  <si>
    <t>ENPP4</t>
  </si>
  <si>
    <t>ENPP5</t>
  </si>
  <si>
    <t>ENPP6</t>
  </si>
  <si>
    <t>ENPP7</t>
  </si>
  <si>
    <t>ENSA</t>
  </si>
  <si>
    <t>ENTHD1</t>
  </si>
  <si>
    <t>ENTPD1</t>
  </si>
  <si>
    <t>ENTPD2</t>
  </si>
  <si>
    <t>ENTPD3</t>
  </si>
  <si>
    <t>ENTPD4</t>
  </si>
  <si>
    <t>ENTPD5</t>
  </si>
  <si>
    <t>ENTPD6</t>
  </si>
  <si>
    <t>ENTPD7</t>
  </si>
  <si>
    <t>ENTPD8</t>
  </si>
  <si>
    <t>ENY2</t>
  </si>
  <si>
    <t>EOMES</t>
  </si>
  <si>
    <t>EP300</t>
  </si>
  <si>
    <t>EP400</t>
  </si>
  <si>
    <t>EPAS1</t>
  </si>
  <si>
    <t>EPB41</t>
  </si>
  <si>
    <t>EPB41L1</t>
  </si>
  <si>
    <t>EPB41L2</t>
  </si>
  <si>
    <t>EPB41L3</t>
  </si>
  <si>
    <t>EPB41L4A</t>
  </si>
  <si>
    <t>EPB41L4B</t>
  </si>
  <si>
    <t>EPB41L5</t>
  </si>
  <si>
    <t>EPB42</t>
  </si>
  <si>
    <t>EPB49</t>
  </si>
  <si>
    <t>EPC1</t>
  </si>
  <si>
    <t>EPC2</t>
  </si>
  <si>
    <t>EPCAM</t>
  </si>
  <si>
    <t>EPDR1</t>
  </si>
  <si>
    <t>EPGN</t>
  </si>
  <si>
    <t>EPHA1</t>
  </si>
  <si>
    <t>EPHA10</t>
  </si>
  <si>
    <t>EPHA2</t>
  </si>
  <si>
    <t>EPHA3</t>
  </si>
  <si>
    <t>EPHA4</t>
  </si>
  <si>
    <t>EPHA5</t>
  </si>
  <si>
    <t>EPHA6</t>
  </si>
  <si>
    <t>EPHA7</t>
  </si>
  <si>
    <t>EPHA8</t>
  </si>
  <si>
    <t>EPHB1</t>
  </si>
  <si>
    <t>EPHB2</t>
  </si>
  <si>
    <t>EPHB3</t>
  </si>
  <si>
    <t>EPHB4</t>
  </si>
  <si>
    <t>EPHB6</t>
  </si>
  <si>
    <t>EPHX1</t>
  </si>
  <si>
    <t>EPHX2</t>
  </si>
  <si>
    <t>EPHX3</t>
  </si>
  <si>
    <t>EPHX4</t>
  </si>
  <si>
    <t>EPM2A</t>
  </si>
  <si>
    <t>EPM2AIP1</t>
  </si>
  <si>
    <t>EPN1</t>
  </si>
  <si>
    <t>EPN2</t>
  </si>
  <si>
    <t>EPN3</t>
  </si>
  <si>
    <t>EPO</t>
  </si>
  <si>
    <t>EPOR</t>
  </si>
  <si>
    <t>EPPK1</t>
  </si>
  <si>
    <t>EPRS</t>
  </si>
  <si>
    <t>EPS15</t>
  </si>
  <si>
    <t>EPS15L1</t>
  </si>
  <si>
    <t>EPS8</t>
  </si>
  <si>
    <t>EPS8L1</t>
  </si>
  <si>
    <t>EPS8L2</t>
  </si>
  <si>
    <t>EPS8L3</t>
  </si>
  <si>
    <t>EPSTI1</t>
  </si>
  <si>
    <t>EPX</t>
  </si>
  <si>
    <t>EPYC</t>
  </si>
  <si>
    <t>ERAL1</t>
  </si>
  <si>
    <t>ERAP1</t>
  </si>
  <si>
    <t>ERAP2</t>
  </si>
  <si>
    <t>ERAS</t>
  </si>
  <si>
    <t>ERBB2</t>
  </si>
  <si>
    <t>ERBB2IP</t>
  </si>
  <si>
    <t>ERBB3</t>
  </si>
  <si>
    <t>ERBB4</t>
  </si>
  <si>
    <t>ERC1</t>
  </si>
  <si>
    <t>ERC2</t>
  </si>
  <si>
    <t>ERCC1</t>
  </si>
  <si>
    <t>ERCC2</t>
  </si>
  <si>
    <t>ERCC3</t>
  </si>
  <si>
    <t>ERCC4</t>
  </si>
  <si>
    <t>ERCC5</t>
  </si>
  <si>
    <t>ERCC6</t>
  </si>
  <si>
    <t>ERCC6L</t>
  </si>
  <si>
    <t>ERCC8</t>
  </si>
  <si>
    <t>EREG</t>
  </si>
  <si>
    <t>ERF</t>
  </si>
  <si>
    <t>ERG</t>
  </si>
  <si>
    <t>ERGIC1</t>
  </si>
  <si>
    <t>ERGIC2</t>
  </si>
  <si>
    <t>ERGIC3</t>
  </si>
  <si>
    <t>ERH</t>
  </si>
  <si>
    <t>ERI1</t>
  </si>
  <si>
    <t>ERI2</t>
  </si>
  <si>
    <t>ERI3</t>
  </si>
  <si>
    <t>ERICH1</t>
  </si>
  <si>
    <t>ERLEC1</t>
  </si>
  <si>
    <t>ERLIN1</t>
  </si>
  <si>
    <t>ERLIN2</t>
  </si>
  <si>
    <t>ERMAP</t>
  </si>
  <si>
    <t>ERMN</t>
  </si>
  <si>
    <t>ERMP1</t>
  </si>
  <si>
    <t>ERN1</t>
  </si>
  <si>
    <t>ERN2</t>
  </si>
  <si>
    <t>ERO1L</t>
  </si>
  <si>
    <t>ERO1LB</t>
  </si>
  <si>
    <t>ERP27</t>
  </si>
  <si>
    <t>ERP29</t>
  </si>
  <si>
    <t>ERP44</t>
  </si>
  <si>
    <t>ERRFI1</t>
  </si>
  <si>
    <t>ESAM</t>
  </si>
  <si>
    <t>ESCO1</t>
  </si>
  <si>
    <t>ESCO2</t>
  </si>
  <si>
    <t>ESD</t>
  </si>
  <si>
    <t>ESF1</t>
  </si>
  <si>
    <t>ESM1</t>
  </si>
  <si>
    <t>ESPL1</t>
  </si>
  <si>
    <t>ESPN</t>
  </si>
  <si>
    <t>ESPNL</t>
  </si>
  <si>
    <t>ESR1</t>
  </si>
  <si>
    <t>ESR2</t>
  </si>
  <si>
    <t>ESRP1</t>
  </si>
  <si>
    <t>ESRP2</t>
  </si>
  <si>
    <t>ESRRA</t>
  </si>
  <si>
    <t>ESRRB</t>
  </si>
  <si>
    <t>ESRRG</t>
  </si>
  <si>
    <t>ESX1</t>
  </si>
  <si>
    <t>ESYT1</t>
  </si>
  <si>
    <t>ESYT2</t>
  </si>
  <si>
    <t>ESYT3</t>
  </si>
  <si>
    <t>ETAA1</t>
  </si>
  <si>
    <t>ETF1</t>
  </si>
  <si>
    <t>ETFA</t>
  </si>
  <si>
    <t>ETFB</t>
  </si>
  <si>
    <t>ETFDH</t>
  </si>
  <si>
    <t>ETHE1</t>
  </si>
  <si>
    <t>ETNK1</t>
  </si>
  <si>
    <t>ETNK2</t>
  </si>
  <si>
    <t>ETS1</t>
  </si>
  <si>
    <t>ETS2</t>
  </si>
  <si>
    <t>ETV1</t>
  </si>
  <si>
    <t>ETV2</t>
  </si>
  <si>
    <t>ETV3</t>
  </si>
  <si>
    <t>ETV3L</t>
  </si>
  <si>
    <t>ETV4</t>
  </si>
  <si>
    <t>ETV5</t>
  </si>
  <si>
    <t>ETV6</t>
  </si>
  <si>
    <t>ETV7</t>
  </si>
  <si>
    <t>EVC</t>
  </si>
  <si>
    <t>EVC2</t>
  </si>
  <si>
    <t>EVI2A</t>
  </si>
  <si>
    <t>EVI2B</t>
  </si>
  <si>
    <t>EVI5</t>
  </si>
  <si>
    <t>EVI5L</t>
  </si>
  <si>
    <t>EVL</t>
  </si>
  <si>
    <t>EVPL</t>
  </si>
  <si>
    <t>EVPLL</t>
  </si>
  <si>
    <t>EVX1</t>
  </si>
  <si>
    <t>EVX2</t>
  </si>
  <si>
    <t>EWSR1</t>
  </si>
  <si>
    <t>EXD1</t>
  </si>
  <si>
    <t>EXD2</t>
  </si>
  <si>
    <t>EXD3</t>
  </si>
  <si>
    <t>EXO1</t>
  </si>
  <si>
    <t>EXOC1</t>
  </si>
  <si>
    <t>EXOC2</t>
  </si>
  <si>
    <t>EXOC3</t>
  </si>
  <si>
    <t>EXOC3L</t>
  </si>
  <si>
    <t>EXOC3L2</t>
  </si>
  <si>
    <t>EXOC4</t>
  </si>
  <si>
    <t>EXOC5</t>
  </si>
  <si>
    <t>EXOC6</t>
  </si>
  <si>
    <t>EXOC6B</t>
  </si>
  <si>
    <t>EXOC7</t>
  </si>
  <si>
    <t>EXOC8</t>
  </si>
  <si>
    <t>EXOG</t>
  </si>
  <si>
    <t>EXOSC1</t>
  </si>
  <si>
    <t>EXOSC10</t>
  </si>
  <si>
    <t>EXOSC2</t>
  </si>
  <si>
    <t>EXOSC3</t>
  </si>
  <si>
    <t>EXOSC4</t>
  </si>
  <si>
    <t>EXOSC5</t>
  </si>
  <si>
    <t>EXOSC6</t>
  </si>
  <si>
    <t>EXOSC7</t>
  </si>
  <si>
    <t>EXOSC8</t>
  </si>
  <si>
    <t>EXOSC9</t>
  </si>
  <si>
    <t>EXPH5</t>
  </si>
  <si>
    <t>EXT1</t>
  </si>
  <si>
    <t>EXT2</t>
  </si>
  <si>
    <t>EXTL1</t>
  </si>
  <si>
    <t>EXTL2</t>
  </si>
  <si>
    <t>EXTL3</t>
  </si>
  <si>
    <t>EYA1</t>
  </si>
  <si>
    <t>EYA2</t>
  </si>
  <si>
    <t>EYA3</t>
  </si>
  <si>
    <t>EYA4</t>
  </si>
  <si>
    <t>EYS</t>
  </si>
  <si>
    <t>EZH1</t>
  </si>
  <si>
    <t>EZH2</t>
  </si>
  <si>
    <t>EZR</t>
  </si>
  <si>
    <t>F10</t>
  </si>
  <si>
    <t>F11</t>
  </si>
  <si>
    <t>F11R</t>
  </si>
  <si>
    <t>F12</t>
  </si>
  <si>
    <t>F13A1</t>
  </si>
  <si>
    <t>F13B</t>
  </si>
  <si>
    <t>F2</t>
  </si>
  <si>
    <t>F3</t>
  </si>
  <si>
    <t>F5</t>
  </si>
  <si>
    <t>F7</t>
  </si>
  <si>
    <t>F8</t>
  </si>
  <si>
    <t>F8A1</t>
  </si>
  <si>
    <t>F8A2</t>
  </si>
  <si>
    <t>F8A3</t>
  </si>
  <si>
    <t>F9</t>
  </si>
  <si>
    <t>FA2H</t>
  </si>
  <si>
    <t>FAAH</t>
  </si>
  <si>
    <t>FAAH2</t>
  </si>
  <si>
    <t>FABP1</t>
  </si>
  <si>
    <t>FABP12</t>
  </si>
  <si>
    <t>FABP2</t>
  </si>
  <si>
    <t>FABP3</t>
  </si>
  <si>
    <t>FABP4</t>
  </si>
  <si>
    <t>FABP5</t>
  </si>
  <si>
    <t>FABP6</t>
  </si>
  <si>
    <t>FABP7</t>
  </si>
  <si>
    <t>FABP9</t>
  </si>
  <si>
    <t>FADD</t>
  </si>
  <si>
    <t>FADS1</t>
  </si>
  <si>
    <t>FADS2</t>
  </si>
  <si>
    <t>FADS3</t>
  </si>
  <si>
    <t>FADS6</t>
  </si>
  <si>
    <t>FAF1</t>
  </si>
  <si>
    <t>FAF2</t>
  </si>
  <si>
    <t>FAH</t>
  </si>
  <si>
    <t>FAHD1</t>
  </si>
  <si>
    <t>FAHD2A</t>
  </si>
  <si>
    <t>FAHD2B</t>
  </si>
  <si>
    <t>FAIM</t>
  </si>
  <si>
    <t>FAIM2</t>
  </si>
  <si>
    <t>FAIM3</t>
  </si>
  <si>
    <t>FAM100A</t>
  </si>
  <si>
    <t>FAM100B</t>
  </si>
  <si>
    <t>FAM101A</t>
  </si>
  <si>
    <t>FAM101B</t>
  </si>
  <si>
    <t>FAM102A</t>
  </si>
  <si>
    <t>FAM102B</t>
  </si>
  <si>
    <t>FAM103A1</t>
  </si>
  <si>
    <t>FAM104A</t>
  </si>
  <si>
    <t>FAM104B</t>
  </si>
  <si>
    <t>FAM105A</t>
  </si>
  <si>
    <t>FAM105B</t>
  </si>
  <si>
    <t>FAM107A</t>
  </si>
  <si>
    <t>FAM107B</t>
  </si>
  <si>
    <t>FAM108A1</t>
  </si>
  <si>
    <t>FAM108B1</t>
  </si>
  <si>
    <t>FAM108C1</t>
  </si>
  <si>
    <t>FAM109A</t>
  </si>
  <si>
    <t>FAM109B</t>
  </si>
  <si>
    <t>FAM110A</t>
  </si>
  <si>
    <t>FAM110B</t>
  </si>
  <si>
    <t>FAM110C</t>
  </si>
  <si>
    <t>FAM111A</t>
  </si>
  <si>
    <t>FAM111B</t>
  </si>
  <si>
    <t>FAM113A</t>
  </si>
  <si>
    <t>FAM113B</t>
  </si>
  <si>
    <t>FAM114A1</t>
  </si>
  <si>
    <t>FAM114A2</t>
  </si>
  <si>
    <t>FAM115A</t>
  </si>
  <si>
    <t>FAM115C</t>
  </si>
  <si>
    <t>FAM116A</t>
  </si>
  <si>
    <t>FAM116B</t>
  </si>
  <si>
    <t>FAM117A</t>
  </si>
  <si>
    <t>FAM117B</t>
  </si>
  <si>
    <t>FAM118A</t>
  </si>
  <si>
    <t>FAM118B</t>
  </si>
  <si>
    <t>FAM119A</t>
  </si>
  <si>
    <t>FAM119B</t>
  </si>
  <si>
    <t>FAM120A</t>
  </si>
  <si>
    <t>FAM120AOS</t>
  </si>
  <si>
    <t>FAM120B</t>
  </si>
  <si>
    <t>FAM120C</t>
  </si>
  <si>
    <t>FAM122A</t>
  </si>
  <si>
    <t>FAM122B</t>
  </si>
  <si>
    <t>FAM122C</t>
  </si>
  <si>
    <t>FAM123A</t>
  </si>
  <si>
    <t>FAM123B</t>
  </si>
  <si>
    <t>FAM123C</t>
  </si>
  <si>
    <t>FAM124A</t>
  </si>
  <si>
    <t>FAM124B</t>
  </si>
  <si>
    <t>FAM125A</t>
  </si>
  <si>
    <t>FAM125B</t>
  </si>
  <si>
    <t>FAM126A</t>
  </si>
  <si>
    <t>FAM126B</t>
  </si>
  <si>
    <t>FAM127A</t>
  </si>
  <si>
    <t>FAM127B</t>
  </si>
  <si>
    <t>FAM127C</t>
  </si>
  <si>
    <t>FAM128A</t>
  </si>
  <si>
    <t>FAM128B</t>
  </si>
  <si>
    <t>FAM129A</t>
  </si>
  <si>
    <t>FAM129B</t>
  </si>
  <si>
    <t>FAM129C</t>
  </si>
  <si>
    <t>FAM12A</t>
  </si>
  <si>
    <t>FAM12B</t>
  </si>
  <si>
    <t>FAM131A</t>
  </si>
  <si>
    <t>FAM131B</t>
  </si>
  <si>
    <t>FAM131C</t>
  </si>
  <si>
    <t>FAM132A</t>
  </si>
  <si>
    <t>FAM133A</t>
  </si>
  <si>
    <t>FAM133B</t>
  </si>
  <si>
    <t>FAM134A</t>
  </si>
  <si>
    <t>FAM134B</t>
  </si>
  <si>
    <t>FAM134C</t>
  </si>
  <si>
    <t>FAM135A</t>
  </si>
  <si>
    <t>FAM135B</t>
  </si>
  <si>
    <t>FAM136A</t>
  </si>
  <si>
    <t>FAM136B</t>
  </si>
  <si>
    <t>FAM13A</t>
  </si>
  <si>
    <t>FAM13B</t>
  </si>
  <si>
    <t>FAM13C</t>
  </si>
  <si>
    <t>FAM149A</t>
  </si>
  <si>
    <t>FAM149B1</t>
  </si>
  <si>
    <t>FAM150A</t>
  </si>
  <si>
    <t>FAM150B</t>
  </si>
  <si>
    <t>FAM151A</t>
  </si>
  <si>
    <t>FAM151B</t>
  </si>
  <si>
    <t>FAM153A</t>
  </si>
  <si>
    <t>FAM153B</t>
  </si>
  <si>
    <t>FAM153C</t>
  </si>
  <si>
    <t>FAM154A</t>
  </si>
  <si>
    <t>FAM154B</t>
  </si>
  <si>
    <t>FAM155A</t>
  </si>
  <si>
    <t>FAM155B</t>
  </si>
  <si>
    <t>FAM156A</t>
  </si>
  <si>
    <t>FAM156B</t>
  </si>
  <si>
    <t>FAM157A</t>
  </si>
  <si>
    <t>FAM157B</t>
  </si>
  <si>
    <t>FAM158A</t>
  </si>
  <si>
    <t>FAM159A</t>
  </si>
  <si>
    <t>FAM159B</t>
  </si>
  <si>
    <t>FAM160A1</t>
  </si>
  <si>
    <t>FAM160A2</t>
  </si>
  <si>
    <t>FAM160B1</t>
  </si>
  <si>
    <t>FAM160B2</t>
  </si>
  <si>
    <t>FAM161A</t>
  </si>
  <si>
    <t>FAM161B</t>
  </si>
  <si>
    <t>FAM162A</t>
  </si>
  <si>
    <t>FAM162B</t>
  </si>
  <si>
    <t>FAM163A</t>
  </si>
  <si>
    <t>FAM163B</t>
  </si>
  <si>
    <t>FAM164A</t>
  </si>
  <si>
    <t>FAM164C</t>
  </si>
  <si>
    <t>FAM165B</t>
  </si>
  <si>
    <t>FAM166A</t>
  </si>
  <si>
    <t>FAM166B</t>
  </si>
  <si>
    <t>FAM167A</t>
  </si>
  <si>
    <t>FAM167B</t>
  </si>
  <si>
    <t>FAM168A</t>
  </si>
  <si>
    <t>FAM168B</t>
  </si>
  <si>
    <t>FAM169A</t>
  </si>
  <si>
    <t>FAM169B</t>
  </si>
  <si>
    <t>FAM170A</t>
  </si>
  <si>
    <t>FAM170B</t>
  </si>
  <si>
    <t>FAM171A1</t>
  </si>
  <si>
    <t>FAM171A2</t>
  </si>
  <si>
    <t>FAM171B</t>
  </si>
  <si>
    <t>FAM172A</t>
  </si>
  <si>
    <t>FAM173A</t>
  </si>
  <si>
    <t>FAM173B</t>
  </si>
  <si>
    <t>FAM174A</t>
  </si>
  <si>
    <t>FAM174B</t>
  </si>
  <si>
    <t>FAM175A</t>
  </si>
  <si>
    <t>FAM175B</t>
  </si>
  <si>
    <t>FAM176A</t>
  </si>
  <si>
    <t>FAM176B</t>
  </si>
  <si>
    <t>FAM177A1</t>
  </si>
  <si>
    <t>FAM177B</t>
  </si>
  <si>
    <t>FAM178A</t>
  </si>
  <si>
    <t>FAM178B</t>
  </si>
  <si>
    <t>FAM179A</t>
  </si>
  <si>
    <t>FAM179B</t>
  </si>
  <si>
    <t>FAM180A</t>
  </si>
  <si>
    <t>FAM180B</t>
  </si>
  <si>
    <t>FAM181A</t>
  </si>
  <si>
    <t>FAM181B</t>
  </si>
  <si>
    <t>FAM183A</t>
  </si>
  <si>
    <t>FAM184A</t>
  </si>
  <si>
    <t>FAM184B</t>
  </si>
  <si>
    <t>FAM185A</t>
  </si>
  <si>
    <t>FAM186A</t>
  </si>
  <si>
    <t>FAM186B</t>
  </si>
  <si>
    <t>FAM187B</t>
  </si>
  <si>
    <t>FAM188A</t>
  </si>
  <si>
    <t>FAM188B</t>
  </si>
  <si>
    <t>FAM189A1</t>
  </si>
  <si>
    <t>FAM189A2</t>
  </si>
  <si>
    <t>FAM189B</t>
  </si>
  <si>
    <t>FAM18A</t>
  </si>
  <si>
    <t>FAM18B</t>
  </si>
  <si>
    <t>FAM18B2</t>
  </si>
  <si>
    <t>FAM190A</t>
  </si>
  <si>
    <t>FAM190B</t>
  </si>
  <si>
    <t>FAM192A</t>
  </si>
  <si>
    <t>FAM193A</t>
  </si>
  <si>
    <t>FAM194A</t>
  </si>
  <si>
    <t>FAM194B</t>
  </si>
  <si>
    <t>FAM195A</t>
  </si>
  <si>
    <t>FAM196A</t>
  </si>
  <si>
    <t>FAM196B</t>
  </si>
  <si>
    <t>FAM198A</t>
  </si>
  <si>
    <t>FAM198B</t>
  </si>
  <si>
    <t>FAM19A1</t>
  </si>
  <si>
    <t>FAM19A2</t>
  </si>
  <si>
    <t>FAM19A3</t>
  </si>
  <si>
    <t>FAM19A4</t>
  </si>
  <si>
    <t>FAM19A5</t>
  </si>
  <si>
    <t>FAM20A</t>
  </si>
  <si>
    <t>FAM20B</t>
  </si>
  <si>
    <t>FAM20C</t>
  </si>
  <si>
    <t>FAM21A</t>
  </si>
  <si>
    <t>FAM21B</t>
  </si>
  <si>
    <t>FAM21C</t>
  </si>
  <si>
    <t>FAM22A</t>
  </si>
  <si>
    <t>FAM22D</t>
  </si>
  <si>
    <t>FAM22F</t>
  </si>
  <si>
    <t>FAM22G</t>
  </si>
  <si>
    <t>FAM23A</t>
  </si>
  <si>
    <t>FAM24A</t>
  </si>
  <si>
    <t>FAM24B</t>
  </si>
  <si>
    <t>FAM25A</t>
  </si>
  <si>
    <t>FAM25B</t>
  </si>
  <si>
    <t>FAM25C</t>
  </si>
  <si>
    <t>FAM25G</t>
  </si>
  <si>
    <t>FAM26D</t>
  </si>
  <si>
    <t>FAM26E</t>
  </si>
  <si>
    <t>FAM26F</t>
  </si>
  <si>
    <t>FAM32A</t>
  </si>
  <si>
    <t>FAM35A</t>
  </si>
  <si>
    <t>FAM36A</t>
  </si>
  <si>
    <t>FAM38A</t>
  </si>
  <si>
    <t>FAM38B</t>
  </si>
  <si>
    <t>FAM3A</t>
  </si>
  <si>
    <t>FAM3B</t>
  </si>
  <si>
    <t>FAM3C</t>
  </si>
  <si>
    <t>FAM3D</t>
  </si>
  <si>
    <t>FAM40A</t>
  </si>
  <si>
    <t>FAM40B</t>
  </si>
  <si>
    <t>FAM43A</t>
  </si>
  <si>
    <t>FAM43B</t>
  </si>
  <si>
    <t>FAM45A</t>
  </si>
  <si>
    <t>FAM46A</t>
  </si>
  <si>
    <t>FAM46B</t>
  </si>
  <si>
    <t>FAM46C</t>
  </si>
  <si>
    <t>FAM46D</t>
  </si>
  <si>
    <t>FAM47A</t>
  </si>
  <si>
    <t>FAM47B</t>
  </si>
  <si>
    <t>FAM47C</t>
  </si>
  <si>
    <t>FAM47E</t>
  </si>
  <si>
    <t>FAM48A</t>
  </si>
  <si>
    <t>FAM48B1</t>
  </si>
  <si>
    <t>FAM48B2</t>
  </si>
  <si>
    <t>FAM49A</t>
  </si>
  <si>
    <t>FAM49B</t>
  </si>
  <si>
    <t>FAM50A</t>
  </si>
  <si>
    <t>FAM50B</t>
  </si>
  <si>
    <t>FAM53A</t>
  </si>
  <si>
    <t>FAM53B</t>
  </si>
  <si>
    <t>FAM53C</t>
  </si>
  <si>
    <t>FAM54A</t>
  </si>
  <si>
    <t>FAM54B</t>
  </si>
  <si>
    <t>FAM55A</t>
  </si>
  <si>
    <t>FAM55B</t>
  </si>
  <si>
    <t>FAM55C</t>
  </si>
  <si>
    <t>FAM55D</t>
  </si>
  <si>
    <t>FAM57A</t>
  </si>
  <si>
    <t>FAM57B</t>
  </si>
  <si>
    <t>FAM58A</t>
  </si>
  <si>
    <t>FAM58B</t>
  </si>
  <si>
    <t>FAM59A</t>
  </si>
  <si>
    <t>FAM59B</t>
  </si>
  <si>
    <t>FAM5B</t>
  </si>
  <si>
    <t>FAM5C</t>
  </si>
  <si>
    <t>FAM60A</t>
  </si>
  <si>
    <t>FAM63A</t>
  </si>
  <si>
    <t>FAM63B</t>
  </si>
  <si>
    <t>FAM64A</t>
  </si>
  <si>
    <t>FAM65A</t>
  </si>
  <si>
    <t>FAM65B</t>
  </si>
  <si>
    <t>FAM65C</t>
  </si>
  <si>
    <t>FAM69A</t>
  </si>
  <si>
    <t>FAM69B</t>
  </si>
  <si>
    <t>FAM69C</t>
  </si>
  <si>
    <t>FAM70A</t>
  </si>
  <si>
    <t>FAM70B</t>
  </si>
  <si>
    <t>FAM71A</t>
  </si>
  <si>
    <t>FAM71B</t>
  </si>
  <si>
    <t>FAM71C</t>
  </si>
  <si>
    <t>FAM71D</t>
  </si>
  <si>
    <t>FAM71E1</t>
  </si>
  <si>
    <t>FAM71E2</t>
  </si>
  <si>
    <t>FAM71F1</t>
  </si>
  <si>
    <t>FAM71F2</t>
  </si>
  <si>
    <t>FAM72A</t>
  </si>
  <si>
    <t>FAM72B</t>
  </si>
  <si>
    <t>FAM73A</t>
  </si>
  <si>
    <t>FAM73B</t>
  </si>
  <si>
    <t>FAM75A1</t>
  </si>
  <si>
    <t>FAM75A2</t>
  </si>
  <si>
    <t>FAM75A3</t>
  </si>
  <si>
    <t>FAM75A5</t>
  </si>
  <si>
    <t>FAM75A6</t>
  </si>
  <si>
    <t>FAM75A7</t>
  </si>
  <si>
    <t>FAM75C1</t>
  </si>
  <si>
    <t>FAM76A</t>
  </si>
  <si>
    <t>FAM76B</t>
  </si>
  <si>
    <t>FAM78A</t>
  </si>
  <si>
    <t>FAM78B</t>
  </si>
  <si>
    <t>FAM81A</t>
  </si>
  <si>
    <t>FAM81B</t>
  </si>
  <si>
    <t>FAM82A1</t>
  </si>
  <si>
    <t>FAM82A2</t>
  </si>
  <si>
    <t>FAM82B</t>
  </si>
  <si>
    <t>FAM83A</t>
  </si>
  <si>
    <t>FAM83B</t>
  </si>
  <si>
    <t>FAM83C</t>
  </si>
  <si>
    <t>FAM83D</t>
  </si>
  <si>
    <t>FAM83E</t>
  </si>
  <si>
    <t>FAM83F</t>
  </si>
  <si>
    <t>FAM83G</t>
  </si>
  <si>
    <t>FAM83H</t>
  </si>
  <si>
    <t>FAM84A</t>
  </si>
  <si>
    <t>FAM84B</t>
  </si>
  <si>
    <t>FAM86A</t>
  </si>
  <si>
    <t>FAM86B1</t>
  </si>
  <si>
    <t>FAM86B2</t>
  </si>
  <si>
    <t>FAM86C</t>
  </si>
  <si>
    <t>FAM89A</t>
  </si>
  <si>
    <t>FAM89B</t>
  </si>
  <si>
    <t>FAM8A1</t>
  </si>
  <si>
    <t>FAM90A1</t>
  </si>
  <si>
    <t>FAM90A10</t>
  </si>
  <si>
    <t>FAM90A13</t>
  </si>
  <si>
    <t>FAM90A14</t>
  </si>
  <si>
    <t>FAM90A18</t>
  </si>
  <si>
    <t>FAM90A19</t>
  </si>
  <si>
    <t>FAM90A20</t>
  </si>
  <si>
    <t>FAM90A5</t>
  </si>
  <si>
    <t>FAM90A7</t>
  </si>
  <si>
    <t>FAM90A8</t>
  </si>
  <si>
    <t>FAM90A9</t>
  </si>
  <si>
    <t>FAM91A1</t>
  </si>
  <si>
    <t>FAM92A1</t>
  </si>
  <si>
    <t>FAM92B</t>
  </si>
  <si>
    <t>FAM96A</t>
  </si>
  <si>
    <t>FAM96B</t>
  </si>
  <si>
    <t>FAM98A</t>
  </si>
  <si>
    <t>FAM98B</t>
  </si>
  <si>
    <t>FAM98C</t>
  </si>
  <si>
    <t>FAM9A</t>
  </si>
  <si>
    <t>FAM9B</t>
  </si>
  <si>
    <t>FAM9C</t>
  </si>
  <si>
    <t>FANCA</t>
  </si>
  <si>
    <t>FANCB</t>
  </si>
  <si>
    <t>FANCC</t>
  </si>
  <si>
    <t>FANCD2</t>
  </si>
  <si>
    <t>FANCE</t>
  </si>
  <si>
    <t>FANCF</t>
  </si>
  <si>
    <t>FANCG</t>
  </si>
  <si>
    <t>FANCI</t>
  </si>
  <si>
    <t>FANCL</t>
  </si>
  <si>
    <t>FANCM</t>
  </si>
  <si>
    <t>FANK1</t>
  </si>
  <si>
    <t>FAP</t>
  </si>
  <si>
    <t>FAR1</t>
  </si>
  <si>
    <t>FAR2</t>
  </si>
  <si>
    <t>FARP1</t>
  </si>
  <si>
    <t>FARP2</t>
  </si>
  <si>
    <t>FARS2</t>
  </si>
  <si>
    <t>FARSA</t>
  </si>
  <si>
    <t>FARSB</t>
  </si>
  <si>
    <t>FAS</t>
  </si>
  <si>
    <t>FASLG</t>
  </si>
  <si>
    <t>FASN</t>
  </si>
  <si>
    <t>FASTK</t>
  </si>
  <si>
    <t>FASTKD1</t>
  </si>
  <si>
    <t>FASTKD2</t>
  </si>
  <si>
    <t>FASTKD3</t>
  </si>
  <si>
    <t>FASTKD5</t>
  </si>
  <si>
    <t>FAT1</t>
  </si>
  <si>
    <t>FAT2</t>
  </si>
  <si>
    <t>FAT3</t>
  </si>
  <si>
    <t>FAT4</t>
  </si>
  <si>
    <t>FATE1</t>
  </si>
  <si>
    <t>FAU</t>
  </si>
  <si>
    <t>FBF1</t>
  </si>
  <si>
    <t>FBL</t>
  </si>
  <si>
    <t>FBLIM1</t>
  </si>
  <si>
    <t>FBLN1</t>
  </si>
  <si>
    <t>FBLN2</t>
  </si>
  <si>
    <t>FBLN5</t>
  </si>
  <si>
    <t>FBLN7</t>
  </si>
  <si>
    <t>FBN1</t>
  </si>
  <si>
    <t>FBN2</t>
  </si>
  <si>
    <t>FBN3</t>
  </si>
  <si>
    <t>FBP1</t>
  </si>
  <si>
    <t>FBP2</t>
  </si>
  <si>
    <t>FBRS</t>
  </si>
  <si>
    <t>FBRSL1</t>
  </si>
  <si>
    <t>FBXL12</t>
  </si>
  <si>
    <t>FBXL13</t>
  </si>
  <si>
    <t>FBXL14</t>
  </si>
  <si>
    <t>FBXL15</t>
  </si>
  <si>
    <t>FBXL16</t>
  </si>
  <si>
    <t>FBXL17</t>
  </si>
  <si>
    <t>FBXL18</t>
  </si>
  <si>
    <t>FBXL19</t>
  </si>
  <si>
    <t>FBXL2</t>
  </si>
  <si>
    <t>FBXL20</t>
  </si>
  <si>
    <t>FBXL21</t>
  </si>
  <si>
    <t>FBXL22</t>
  </si>
  <si>
    <t>FBXL3</t>
  </si>
  <si>
    <t>FBXL4</t>
  </si>
  <si>
    <t>FBXL5</t>
  </si>
  <si>
    <t>FBXL6</t>
  </si>
  <si>
    <t>FBXL7</t>
  </si>
  <si>
    <t>FBXL8</t>
  </si>
  <si>
    <t>FBXO10</t>
  </si>
  <si>
    <t>FBXO11</t>
  </si>
  <si>
    <t>FBXO15</t>
  </si>
  <si>
    <t>FBXO16</t>
  </si>
  <si>
    <t>FBXO17</t>
  </si>
  <si>
    <t>FBXO18</t>
  </si>
  <si>
    <t>FBXO2</t>
  </si>
  <si>
    <t>FBXO21</t>
  </si>
  <si>
    <t>FBXO22</t>
  </si>
  <si>
    <t>FBXO24</t>
  </si>
  <si>
    <t>FBXO25</t>
  </si>
  <si>
    <t>FBXO27</t>
  </si>
  <si>
    <t>FBXO28</t>
  </si>
  <si>
    <t>FBXO3</t>
  </si>
  <si>
    <t>FBXO30</t>
  </si>
  <si>
    <t>FBXO31</t>
  </si>
  <si>
    <t>FBXO32</t>
  </si>
  <si>
    <t>FBXO33</t>
  </si>
  <si>
    <t>FBXO34</t>
  </si>
  <si>
    <t>FBXO36</t>
  </si>
  <si>
    <t>FBXO38</t>
  </si>
  <si>
    <t>FBXO39</t>
  </si>
  <si>
    <t>FBXO4</t>
  </si>
  <si>
    <t>FBXO40</t>
  </si>
  <si>
    <t>FBXO41</t>
  </si>
  <si>
    <t>FBXO42</t>
  </si>
  <si>
    <t>FBXO43</t>
  </si>
  <si>
    <t>FBXO44</t>
  </si>
  <si>
    <t>FBXO45</t>
  </si>
  <si>
    <t>FBXO46</t>
  </si>
  <si>
    <t>FBXO47</t>
  </si>
  <si>
    <t>FBXO48</t>
  </si>
  <si>
    <t>FBXO5</t>
  </si>
  <si>
    <t>FBXO6</t>
  </si>
  <si>
    <t>FBXO7</t>
  </si>
  <si>
    <t>FBXO8</t>
  </si>
  <si>
    <t>FBXO9</t>
  </si>
  <si>
    <t>FBXW10</t>
  </si>
  <si>
    <t>FBXW11</t>
  </si>
  <si>
    <t>FBXW12</t>
  </si>
  <si>
    <t>FBXW2</t>
  </si>
  <si>
    <t>FBXW4</t>
  </si>
  <si>
    <t>FBXW5</t>
  </si>
  <si>
    <t>FBXW7</t>
  </si>
  <si>
    <t>FBXW8</t>
  </si>
  <si>
    <t>FBXW9</t>
  </si>
  <si>
    <t>FCAMR</t>
  </si>
  <si>
    <t>FCAR</t>
  </si>
  <si>
    <t>FCER1A</t>
  </si>
  <si>
    <t>FCER1G</t>
  </si>
  <si>
    <t>FCER2</t>
  </si>
  <si>
    <t>FCF1</t>
  </si>
  <si>
    <t>FCGBP</t>
  </si>
  <si>
    <t>FCGR1A</t>
  </si>
  <si>
    <t>FCGR1B</t>
  </si>
  <si>
    <t>FCGR2A</t>
  </si>
  <si>
    <t>FCGR2B</t>
  </si>
  <si>
    <t>FCGR2C</t>
  </si>
  <si>
    <t>FCGR3A</t>
  </si>
  <si>
    <t>FCGR3B</t>
  </si>
  <si>
    <t>FCGRT</t>
  </si>
  <si>
    <t>FCHO1</t>
  </si>
  <si>
    <t>FCHO2</t>
  </si>
  <si>
    <t>FCHSD1</t>
  </si>
  <si>
    <t>FCHSD2</t>
  </si>
  <si>
    <t>FCN1</t>
  </si>
  <si>
    <t>FCN2</t>
  </si>
  <si>
    <t>FCN3</t>
  </si>
  <si>
    <t>FCRL1</t>
  </si>
  <si>
    <t>FCRL2</t>
  </si>
  <si>
    <t>FCRL3</t>
  </si>
  <si>
    <t>FCRL4</t>
  </si>
  <si>
    <t>FCRL5</t>
  </si>
  <si>
    <t>FCRL6</t>
  </si>
  <si>
    <t>FCRLA</t>
  </si>
  <si>
    <t>FCRLB</t>
  </si>
  <si>
    <t>FDFT1</t>
  </si>
  <si>
    <t>FDPS</t>
  </si>
  <si>
    <t>FDX1</t>
  </si>
  <si>
    <t>FDX1L</t>
  </si>
  <si>
    <t>FDXACB1</t>
  </si>
  <si>
    <t>FDXR</t>
  </si>
  <si>
    <t>FECH</t>
  </si>
  <si>
    <t>FEM1A</t>
  </si>
  <si>
    <t>FEM1B</t>
  </si>
  <si>
    <t>FEM1C</t>
  </si>
  <si>
    <t>FEN1</t>
  </si>
  <si>
    <t>FER</t>
  </si>
  <si>
    <t>FER1L5</t>
  </si>
  <si>
    <t>FER1L6</t>
  </si>
  <si>
    <t>FERD3L</t>
  </si>
  <si>
    <t>FERMT1</t>
  </si>
  <si>
    <t>FERMT2</t>
  </si>
  <si>
    <t>FERMT3</t>
  </si>
  <si>
    <t>FES</t>
  </si>
  <si>
    <t>FETUB</t>
  </si>
  <si>
    <t>FEV</t>
  </si>
  <si>
    <t>FEZ1</t>
  </si>
  <si>
    <t>FEZ2</t>
  </si>
  <si>
    <t>FEZF1</t>
  </si>
  <si>
    <t>FEZF2</t>
  </si>
  <si>
    <t>FGA</t>
  </si>
  <si>
    <t>FGB</t>
  </si>
  <si>
    <t>FGD1</t>
  </si>
  <si>
    <t>FGD2</t>
  </si>
  <si>
    <t>FGD3</t>
  </si>
  <si>
    <t>FGD4</t>
  </si>
  <si>
    <t>FGD5</t>
  </si>
  <si>
    <t>FGD6</t>
  </si>
  <si>
    <t>FGF1</t>
  </si>
  <si>
    <t>FGF10</t>
  </si>
  <si>
    <t>FGF11</t>
  </si>
  <si>
    <t>FGF12</t>
  </si>
  <si>
    <t>FGF13</t>
  </si>
  <si>
    <t>FGF14</t>
  </si>
  <si>
    <t>FGF16</t>
  </si>
  <si>
    <t>FGF17</t>
  </si>
  <si>
    <t>FGF18</t>
  </si>
  <si>
    <t>FGF19</t>
  </si>
  <si>
    <t>FGF2</t>
  </si>
  <si>
    <t>FGF20</t>
  </si>
  <si>
    <t>FGF21</t>
  </si>
  <si>
    <t>FGF22</t>
  </si>
  <si>
    <t>FGF23</t>
  </si>
  <si>
    <t>FGF3</t>
  </si>
  <si>
    <t>FGF4</t>
  </si>
  <si>
    <t>FGF5</t>
  </si>
  <si>
    <t>FGF6</t>
  </si>
  <si>
    <t>FGF7</t>
  </si>
  <si>
    <t>FGF8</t>
  </si>
  <si>
    <t>FGF9</t>
  </si>
  <si>
    <t>FGFBP1</t>
  </si>
  <si>
    <t>FGFBP2</t>
  </si>
  <si>
    <t>FGFBP3</t>
  </si>
  <si>
    <t>FGFR1</t>
  </si>
  <si>
    <t>FGFR1OP</t>
  </si>
  <si>
    <t>FGFR1OP2</t>
  </si>
  <si>
    <t>FGFR2</t>
  </si>
  <si>
    <t>FGFR3</t>
  </si>
  <si>
    <t>FGFR4</t>
  </si>
  <si>
    <t>FGFRL1</t>
  </si>
  <si>
    <t>FGG</t>
  </si>
  <si>
    <t>FGGY</t>
  </si>
  <si>
    <t>FGL1</t>
  </si>
  <si>
    <t>FGL2</t>
  </si>
  <si>
    <t>FGR</t>
  </si>
  <si>
    <t>FH</t>
  </si>
  <si>
    <t>FHAD1</t>
  </si>
  <si>
    <t>FHDC1</t>
  </si>
  <si>
    <t>FHIT</t>
  </si>
  <si>
    <t>FHL1</t>
  </si>
  <si>
    <t>FHL2</t>
  </si>
  <si>
    <t>FHL3</t>
  </si>
  <si>
    <t>FHL5</t>
  </si>
  <si>
    <t>FHOD1</t>
  </si>
  <si>
    <t>FHOD3</t>
  </si>
  <si>
    <t>FIBCD1</t>
  </si>
  <si>
    <t>FIBIN</t>
  </si>
  <si>
    <t>FIBP</t>
  </si>
  <si>
    <t>FICD</t>
  </si>
  <si>
    <t>FIG4</t>
  </si>
  <si>
    <t>FIGF</t>
  </si>
  <si>
    <t>FIGLA</t>
  </si>
  <si>
    <t>FIGN</t>
  </si>
  <si>
    <t>FIGNL1</t>
  </si>
  <si>
    <t>FIGNL2</t>
  </si>
  <si>
    <t>FILIP1</t>
  </si>
  <si>
    <t>FILIP1L</t>
  </si>
  <si>
    <t>FIP1L1</t>
  </si>
  <si>
    <t>FIS1</t>
  </si>
  <si>
    <t>FITM1</t>
  </si>
  <si>
    <t>FITM2</t>
  </si>
  <si>
    <t>FIZ1</t>
  </si>
  <si>
    <t>FJX1</t>
  </si>
  <si>
    <t>FKBP10</t>
  </si>
  <si>
    <t>FKBP11</t>
  </si>
  <si>
    <t>FKBP14</t>
  </si>
  <si>
    <t>FKBP15</t>
  </si>
  <si>
    <t>FKBP1A</t>
  </si>
  <si>
    <t>FKBP1B</t>
  </si>
  <si>
    <t>FKBP2</t>
  </si>
  <si>
    <t>FKBP3</t>
  </si>
  <si>
    <t>FKBP4</t>
  </si>
  <si>
    <t>FKBP5</t>
  </si>
  <si>
    <t>FKBP6</t>
  </si>
  <si>
    <t>FKBP7</t>
  </si>
  <si>
    <t>FKBP8</t>
  </si>
  <si>
    <t>FKBP9</t>
  </si>
  <si>
    <t>FKBPL</t>
  </si>
  <si>
    <t>FKRP</t>
  </si>
  <si>
    <t>FKSG83</t>
  </si>
  <si>
    <t>FKTN</t>
  </si>
  <si>
    <t>FLAD1</t>
  </si>
  <si>
    <t>FLCN</t>
  </si>
  <si>
    <t>FLG</t>
  </si>
  <si>
    <t>FLG2</t>
  </si>
  <si>
    <t>FLI1</t>
  </si>
  <si>
    <t>FLII</t>
  </si>
  <si>
    <t>FLJ10213</t>
  </si>
  <si>
    <t>FLJ10357</t>
  </si>
  <si>
    <t>FLJ20184</t>
  </si>
  <si>
    <t>FLJ23834</t>
  </si>
  <si>
    <t>FLJ25363</t>
  </si>
  <si>
    <t>FLJ30058</t>
  </si>
  <si>
    <t>FLJ32810</t>
  </si>
  <si>
    <t>FLJ35220</t>
  </si>
  <si>
    <t>FLJ36031</t>
  </si>
  <si>
    <t>FLJ37543</t>
  </si>
  <si>
    <t>FLJ40125</t>
  </si>
  <si>
    <t>FLJ41562</t>
  </si>
  <si>
    <t>FLJ41603</t>
  </si>
  <si>
    <t>FLJ43859</t>
  </si>
  <si>
    <t>FLJ43860</t>
  </si>
  <si>
    <t>FLJ44082</t>
  </si>
  <si>
    <t>FLJ44606</t>
  </si>
  <si>
    <t>FLJ44635</t>
  </si>
  <si>
    <t>FLJ44817</t>
  </si>
  <si>
    <t>FLJ46321</t>
  </si>
  <si>
    <t>FLNA</t>
  </si>
  <si>
    <t>FLNB</t>
  </si>
  <si>
    <t>FLNC</t>
  </si>
  <si>
    <t>FLOT1</t>
  </si>
  <si>
    <t>FLOT2</t>
  </si>
  <si>
    <t>FLRT1</t>
  </si>
  <si>
    <t>FLRT2</t>
  </si>
  <si>
    <t>FLRT3</t>
  </si>
  <si>
    <t>FLT1</t>
  </si>
  <si>
    <t>FLT3</t>
  </si>
  <si>
    <t>FLT3LG</t>
  </si>
  <si>
    <t>FLT4</t>
  </si>
  <si>
    <t>FLVCR1</t>
  </si>
  <si>
    <t>FLVCR2</t>
  </si>
  <si>
    <t>FLYWCH1</t>
  </si>
  <si>
    <t>FLYWCH2</t>
  </si>
  <si>
    <t>FMN1</t>
  </si>
  <si>
    <t>FMN2</t>
  </si>
  <si>
    <t>FMNL1</t>
  </si>
  <si>
    <t>FMNL2</t>
  </si>
  <si>
    <t>FMNL3</t>
  </si>
  <si>
    <t>FMO1</t>
  </si>
  <si>
    <t>FMO2</t>
  </si>
  <si>
    <t>FMO3</t>
  </si>
  <si>
    <t>FMO4</t>
  </si>
  <si>
    <t>FMO5</t>
  </si>
  <si>
    <t>FMOD</t>
  </si>
  <si>
    <t>FMR1</t>
  </si>
  <si>
    <t>FMR1NB</t>
  </si>
  <si>
    <t>FN1</t>
  </si>
  <si>
    <t>FN3K</t>
  </si>
  <si>
    <t>FN3KRP</t>
  </si>
  <si>
    <t>FNBP1</t>
  </si>
  <si>
    <t>FNBP1L</t>
  </si>
  <si>
    <t>FNBP4</t>
  </si>
  <si>
    <t>FNDC1</t>
  </si>
  <si>
    <t>FNDC3A</t>
  </si>
  <si>
    <t>FNDC3B</t>
  </si>
  <si>
    <t>FNDC4</t>
  </si>
  <si>
    <t>FNDC5</t>
  </si>
  <si>
    <t>FNDC7</t>
  </si>
  <si>
    <t>FNDC8</t>
  </si>
  <si>
    <t>FNIP1</t>
  </si>
  <si>
    <t>FNIP2</t>
  </si>
  <si>
    <t>FNTA</t>
  </si>
  <si>
    <t>FNTB</t>
  </si>
  <si>
    <t>FOLH1</t>
  </si>
  <si>
    <t>FOLH1B</t>
  </si>
  <si>
    <t>FOLR1</t>
  </si>
  <si>
    <t>FOLR2</t>
  </si>
  <si>
    <t>FOLR3</t>
  </si>
  <si>
    <t>FOLR4</t>
  </si>
  <si>
    <t>FOSB</t>
  </si>
  <si>
    <t>FOSL1</t>
  </si>
  <si>
    <t>FOSL2</t>
  </si>
  <si>
    <t>FOXA1</t>
  </si>
  <si>
    <t>FOXA2</t>
  </si>
  <si>
    <t>FOXA3</t>
  </si>
  <si>
    <t>FOXB1</t>
  </si>
  <si>
    <t>FOXB2</t>
  </si>
  <si>
    <t>FOXC1</t>
  </si>
  <si>
    <t>FOXC2</t>
  </si>
  <si>
    <t>FOXD1</t>
  </si>
  <si>
    <t>FOXD2</t>
  </si>
  <si>
    <t>FOXD3</t>
  </si>
  <si>
    <t>FOXD4</t>
  </si>
  <si>
    <t>FOXD4L1</t>
  </si>
  <si>
    <t>FOXD4L2</t>
  </si>
  <si>
    <t>FOXD4L3</t>
  </si>
  <si>
    <t>FOXD4L4</t>
  </si>
  <si>
    <t>FOXD4L5</t>
  </si>
  <si>
    <t>FOXD4L6</t>
  </si>
  <si>
    <t>FOXE1</t>
  </si>
  <si>
    <t>FOXE3</t>
  </si>
  <si>
    <t>FOXF1</t>
  </si>
  <si>
    <t>FOXF2</t>
  </si>
  <si>
    <t>FOXG1</t>
  </si>
  <si>
    <t>FOXH1</t>
  </si>
  <si>
    <t>FOXI1</t>
  </si>
  <si>
    <t>FOXI2</t>
  </si>
  <si>
    <t>FOXI3</t>
  </si>
  <si>
    <t>FOXJ1</t>
  </si>
  <si>
    <t>FOXJ2</t>
  </si>
  <si>
    <t>FOXJ3</t>
  </si>
  <si>
    <t>FOXK1</t>
  </si>
  <si>
    <t>FOXK2</t>
  </si>
  <si>
    <t>FOXL1</t>
  </si>
  <si>
    <t>FOXL2</t>
  </si>
  <si>
    <t>FOXM1</t>
  </si>
  <si>
    <t>FOXN1</t>
  </si>
  <si>
    <t>FOXN2</t>
  </si>
  <si>
    <t>FOXN3</t>
  </si>
  <si>
    <t>FOXN4</t>
  </si>
  <si>
    <t>FOXO3</t>
  </si>
  <si>
    <t>FOXO4</t>
  </si>
  <si>
    <t>FOXP1</t>
  </si>
  <si>
    <t>FOXP2</t>
  </si>
  <si>
    <t>FOXP3</t>
  </si>
  <si>
    <t>FOXP4</t>
  </si>
  <si>
    <t>FOXQ1</t>
  </si>
  <si>
    <t>FOXR1</t>
  </si>
  <si>
    <t>FOXR2</t>
  </si>
  <si>
    <t>FOXRED1</t>
  </si>
  <si>
    <t>FOXRED2</t>
  </si>
  <si>
    <t>FOXS1</t>
  </si>
  <si>
    <t>FPGS</t>
  </si>
  <si>
    <t>FPGT</t>
  </si>
  <si>
    <t>FPR2</t>
  </si>
  <si>
    <t>FRAS1</t>
  </si>
  <si>
    <t>FRAT1</t>
  </si>
  <si>
    <t>FRAT2</t>
  </si>
  <si>
    <t>FREM1</t>
  </si>
  <si>
    <t>FREM2</t>
  </si>
  <si>
    <t>FREM3</t>
  </si>
  <si>
    <t>FREQ</t>
  </si>
  <si>
    <t>FRG1</t>
  </si>
  <si>
    <t>FRG2</t>
  </si>
  <si>
    <t>FRG2B</t>
  </si>
  <si>
    <t>FRG2C</t>
  </si>
  <si>
    <t>FRK</t>
  </si>
  <si>
    <t>FRMD1</t>
  </si>
  <si>
    <t>FRMD3</t>
  </si>
  <si>
    <t>FRMD4A</t>
  </si>
  <si>
    <t>FRMD4B</t>
  </si>
  <si>
    <t>FRMD5</t>
  </si>
  <si>
    <t>FRMD6</t>
  </si>
  <si>
    <t>FRMD7</t>
  </si>
  <si>
    <t>FRMD8</t>
  </si>
  <si>
    <t>FRMPD1</t>
  </si>
  <si>
    <t>FRMPD2</t>
  </si>
  <si>
    <t>FRMPD4</t>
  </si>
  <si>
    <t>FRRS1</t>
  </si>
  <si>
    <t>FRS2</t>
  </si>
  <si>
    <t>FRS3</t>
  </si>
  <si>
    <t>FRY</t>
  </si>
  <si>
    <t>FRYL</t>
  </si>
  <si>
    <t>FRZB</t>
  </si>
  <si>
    <t>FSCB</t>
  </si>
  <si>
    <t>FSCN1</t>
  </si>
  <si>
    <t>FSCN2</t>
  </si>
  <si>
    <t>FSCN3</t>
  </si>
  <si>
    <t>FSD1</t>
  </si>
  <si>
    <t>FSD1L</t>
  </si>
  <si>
    <t>FSD2</t>
  </si>
  <si>
    <t>FSHB</t>
  </si>
  <si>
    <t>FSIP1</t>
  </si>
  <si>
    <t>FST</t>
  </si>
  <si>
    <t>FSTL1</t>
  </si>
  <si>
    <t>FSTL3</t>
  </si>
  <si>
    <t>FSTL4</t>
  </si>
  <si>
    <t>FSTL5</t>
  </si>
  <si>
    <t>FTCD</t>
  </si>
  <si>
    <t>FTH1</t>
  </si>
  <si>
    <t>FTHL17</t>
  </si>
  <si>
    <t>FTL</t>
  </si>
  <si>
    <t>FTMT</t>
  </si>
  <si>
    <t>FTO</t>
  </si>
  <si>
    <t>FTSJ1</t>
  </si>
  <si>
    <t>FTSJ2</t>
  </si>
  <si>
    <t>FTSJ3</t>
  </si>
  <si>
    <t>FTSJD1</t>
  </si>
  <si>
    <t>FTSJD2</t>
  </si>
  <si>
    <t>FUBP1</t>
  </si>
  <si>
    <t>FUBP3</t>
  </si>
  <si>
    <t>FUCA1</t>
  </si>
  <si>
    <t>FUCA2</t>
  </si>
  <si>
    <t>FUK</t>
  </si>
  <si>
    <t>FUNDC1</t>
  </si>
  <si>
    <t>FUNDC2</t>
  </si>
  <si>
    <t>FURIN</t>
  </si>
  <si>
    <t>FUS</t>
  </si>
  <si>
    <t>FUT1</t>
  </si>
  <si>
    <t>FUT10</t>
  </si>
  <si>
    <t>FUT11</t>
  </si>
  <si>
    <t>FUT2</t>
  </si>
  <si>
    <t>FUT3</t>
  </si>
  <si>
    <t>FUT4</t>
  </si>
  <si>
    <t>FUT5</t>
  </si>
  <si>
    <t>FUT6</t>
  </si>
  <si>
    <t>FUT7</t>
  </si>
  <si>
    <t>FUT8</t>
  </si>
  <si>
    <t>FUT9</t>
  </si>
  <si>
    <t>FUZ</t>
  </si>
  <si>
    <t>FXC1</t>
  </si>
  <si>
    <t>FXN</t>
  </si>
  <si>
    <t>FXR1</t>
  </si>
  <si>
    <t>FXR2</t>
  </si>
  <si>
    <t>FXYD1</t>
  </si>
  <si>
    <t>FXYD2</t>
  </si>
  <si>
    <t>FXYD3</t>
  </si>
  <si>
    <t>FXYD4</t>
  </si>
  <si>
    <t>RFX6</t>
  </si>
  <si>
    <t>FXYD6</t>
  </si>
  <si>
    <t>FXYD7</t>
  </si>
  <si>
    <t>FYB</t>
  </si>
  <si>
    <t>FYCO1</t>
  </si>
  <si>
    <t>FYN</t>
  </si>
  <si>
    <t>FYTTD1</t>
  </si>
  <si>
    <t>FZR1</t>
  </si>
  <si>
    <t>G0S2</t>
  </si>
  <si>
    <t>G2E3</t>
  </si>
  <si>
    <t>G3BP1</t>
  </si>
  <si>
    <t>G3BP2</t>
  </si>
  <si>
    <t>G6PC2</t>
  </si>
  <si>
    <t>G6PC3</t>
  </si>
  <si>
    <t>G6PD</t>
  </si>
  <si>
    <t>GAA</t>
  </si>
  <si>
    <t>GAB1</t>
  </si>
  <si>
    <t>GAB2</t>
  </si>
  <si>
    <t>GAB3</t>
  </si>
  <si>
    <t>GAB4</t>
  </si>
  <si>
    <t>GABARAP</t>
  </si>
  <si>
    <t>GABARAPL1</t>
  </si>
  <si>
    <t>GABARAPL2</t>
  </si>
  <si>
    <t>GABPA</t>
  </si>
  <si>
    <t>GABPB1</t>
  </si>
  <si>
    <t>GABPB2</t>
  </si>
  <si>
    <t>GABRA1</t>
  </si>
  <si>
    <t>GABRA2</t>
  </si>
  <si>
    <t>GABRA3</t>
  </si>
  <si>
    <t>GABRA4</t>
  </si>
  <si>
    <t>GABRA5</t>
  </si>
  <si>
    <t>GABRA6</t>
  </si>
  <si>
    <t>GABRB1</t>
  </si>
  <si>
    <t>GABRB2</t>
  </si>
  <si>
    <t>GABRB3</t>
  </si>
  <si>
    <t>GABRD</t>
  </si>
  <si>
    <t>GABRE</t>
  </si>
  <si>
    <t>GABRG1</t>
  </si>
  <si>
    <t>GABRG2</t>
  </si>
  <si>
    <t>GABRG3</t>
  </si>
  <si>
    <t>GABRP</t>
  </si>
  <si>
    <t>GABRQ</t>
  </si>
  <si>
    <t>GABRR1</t>
  </si>
  <si>
    <t>GABRR2</t>
  </si>
  <si>
    <t>GABRR3</t>
  </si>
  <si>
    <t>GAD1</t>
  </si>
  <si>
    <t>GAD2</t>
  </si>
  <si>
    <t>GADD45A</t>
  </si>
  <si>
    <t>GADD45B</t>
  </si>
  <si>
    <t>GADD45G</t>
  </si>
  <si>
    <t>GADD45GIP1</t>
  </si>
  <si>
    <t>GADL1</t>
  </si>
  <si>
    <t>GAGE1</t>
  </si>
  <si>
    <t>GAGE10</t>
  </si>
  <si>
    <t>GAGE12B</t>
  </si>
  <si>
    <t>GAGE12C</t>
  </si>
  <si>
    <t>GAGE12D</t>
  </si>
  <si>
    <t>GAGE12E</t>
  </si>
  <si>
    <t>GAGE12F</t>
  </si>
  <si>
    <t>GAGE12G</t>
  </si>
  <si>
    <t>GAGE12H</t>
  </si>
  <si>
    <t>GAGE12I</t>
  </si>
  <si>
    <t>GAGE12J</t>
  </si>
  <si>
    <t>GAGE13</t>
  </si>
  <si>
    <t>GAGE2A</t>
  </si>
  <si>
    <t>GAGE2B</t>
  </si>
  <si>
    <t>GAGE2C</t>
  </si>
  <si>
    <t>GAGE2D</t>
  </si>
  <si>
    <t>GAGE2E</t>
  </si>
  <si>
    <t>GAGE4</t>
  </si>
  <si>
    <t>GAGE5</t>
  </si>
  <si>
    <t>GAGE6</t>
  </si>
  <si>
    <t>GAGE7</t>
  </si>
  <si>
    <t>GAGE8</t>
  </si>
  <si>
    <t>GAK</t>
  </si>
  <si>
    <t>GAL</t>
  </si>
  <si>
    <t>GAL3ST1</t>
  </si>
  <si>
    <t>GAL3ST2</t>
  </si>
  <si>
    <t>GAL3ST3</t>
  </si>
  <si>
    <t>GAL3ST4</t>
  </si>
  <si>
    <t>GALC</t>
  </si>
  <si>
    <t>GALE</t>
  </si>
  <si>
    <t>GALK1</t>
  </si>
  <si>
    <t>GALK2</t>
  </si>
  <si>
    <t>GALM</t>
  </si>
  <si>
    <t>GALNS</t>
  </si>
  <si>
    <t>GALNT1</t>
  </si>
  <si>
    <t>GALNT10</t>
  </si>
  <si>
    <t>GALNT11</t>
  </si>
  <si>
    <t>GALNT12</t>
  </si>
  <si>
    <t>GALNT13</t>
  </si>
  <si>
    <t>GALNT14</t>
  </si>
  <si>
    <t>GALNT2</t>
  </si>
  <si>
    <t>GALNT3</t>
  </si>
  <si>
    <t>GALNT4</t>
  </si>
  <si>
    <t>GALNT5</t>
  </si>
  <si>
    <t>GALNT6</t>
  </si>
  <si>
    <t>GALNT7</t>
  </si>
  <si>
    <t>GALNT8</t>
  </si>
  <si>
    <t>GALNT9</t>
  </si>
  <si>
    <t>GALNTL1</t>
  </si>
  <si>
    <t>GALNTL2</t>
  </si>
  <si>
    <t>GALNTL4</t>
  </si>
  <si>
    <t>GALNTL5</t>
  </si>
  <si>
    <t>GALNTL6</t>
  </si>
  <si>
    <t>GALP</t>
  </si>
  <si>
    <t>GALT</t>
  </si>
  <si>
    <t>GAMT</t>
  </si>
  <si>
    <t>GAN</t>
  </si>
  <si>
    <t>GANAB</t>
  </si>
  <si>
    <t>GANC</t>
  </si>
  <si>
    <t>GAP43</t>
  </si>
  <si>
    <t>GAPDH</t>
  </si>
  <si>
    <t>GAPDHS</t>
  </si>
  <si>
    <t>GAPT</t>
  </si>
  <si>
    <t>GAPVD1</t>
  </si>
  <si>
    <t>GAR1</t>
  </si>
  <si>
    <t>GARNL3</t>
  </si>
  <si>
    <t>GARS</t>
  </si>
  <si>
    <t>GART</t>
  </si>
  <si>
    <t>GAS1</t>
  </si>
  <si>
    <t>GAS2</t>
  </si>
  <si>
    <t>GAS2L1</t>
  </si>
  <si>
    <t>GAS2L2</t>
  </si>
  <si>
    <t>GAS2L3</t>
  </si>
  <si>
    <t>GAS6</t>
  </si>
  <si>
    <t>GAS7</t>
  </si>
  <si>
    <t>GAS8</t>
  </si>
  <si>
    <t>GAST</t>
  </si>
  <si>
    <t>GATA1</t>
  </si>
  <si>
    <t>GATA2</t>
  </si>
  <si>
    <t>GATA3</t>
  </si>
  <si>
    <t>GATA4</t>
  </si>
  <si>
    <t>GATA5</t>
  </si>
  <si>
    <t>GATA6</t>
  </si>
  <si>
    <t>GATAD1</t>
  </si>
  <si>
    <t>GATAD2A</t>
  </si>
  <si>
    <t>GATAD2B</t>
  </si>
  <si>
    <t>GATC</t>
  </si>
  <si>
    <t>GATM</t>
  </si>
  <si>
    <t>GATS</t>
  </si>
  <si>
    <t>GATSL1</t>
  </si>
  <si>
    <t>GATSL2</t>
  </si>
  <si>
    <t>GATSL3</t>
  </si>
  <si>
    <t>GBA</t>
  </si>
  <si>
    <t>GBA2</t>
  </si>
  <si>
    <t>GBA3</t>
  </si>
  <si>
    <t>GBAS</t>
  </si>
  <si>
    <t>GBE1</t>
  </si>
  <si>
    <t>GBF1</t>
  </si>
  <si>
    <t>GBGT1</t>
  </si>
  <si>
    <t>GBP1</t>
  </si>
  <si>
    <t>GBP2</t>
  </si>
  <si>
    <t>GBP3</t>
  </si>
  <si>
    <t>GBP4</t>
  </si>
  <si>
    <t>GBP5</t>
  </si>
  <si>
    <t>GBP6</t>
  </si>
  <si>
    <t>GBP7</t>
  </si>
  <si>
    <t>GBX1</t>
  </si>
  <si>
    <t>GBX2</t>
  </si>
  <si>
    <t>GC</t>
  </si>
  <si>
    <t>GCA</t>
  </si>
  <si>
    <t>GCAT</t>
  </si>
  <si>
    <t>GCC1</t>
  </si>
  <si>
    <t>GCC2</t>
  </si>
  <si>
    <t>GCDH</t>
  </si>
  <si>
    <t>GCET2</t>
  </si>
  <si>
    <t>MAFB</t>
  </si>
  <si>
    <t>GCH1</t>
  </si>
  <si>
    <t>GCHFR</t>
  </si>
  <si>
    <t>GCKR</t>
  </si>
  <si>
    <t>GCLC</t>
  </si>
  <si>
    <t>GCLM</t>
  </si>
  <si>
    <t>GCM1</t>
  </si>
  <si>
    <t>GCM2</t>
  </si>
  <si>
    <t>GCN1L1</t>
  </si>
  <si>
    <t>GCNT1</t>
  </si>
  <si>
    <t>GCNT2</t>
  </si>
  <si>
    <t>GCNT3</t>
  </si>
  <si>
    <t>GCNT4</t>
  </si>
  <si>
    <t>GCNT7</t>
  </si>
  <si>
    <t>GCOM1</t>
  </si>
  <si>
    <t>GCSH</t>
  </si>
  <si>
    <t>GDA</t>
  </si>
  <si>
    <t>GDAP1</t>
  </si>
  <si>
    <t>GDAP1L1</t>
  </si>
  <si>
    <t>GDAP2</t>
  </si>
  <si>
    <t>GDE1</t>
  </si>
  <si>
    <t>GDF1</t>
  </si>
  <si>
    <t>GDF10</t>
  </si>
  <si>
    <t>GDF11</t>
  </si>
  <si>
    <t>GDF15</t>
  </si>
  <si>
    <t>GDF2</t>
  </si>
  <si>
    <t>GDF3</t>
  </si>
  <si>
    <t>GDF5</t>
  </si>
  <si>
    <t>GDF6</t>
  </si>
  <si>
    <t>GDF7</t>
  </si>
  <si>
    <t>GDF9</t>
  </si>
  <si>
    <t>GDI1</t>
  </si>
  <si>
    <t>GDI2</t>
  </si>
  <si>
    <t>GDNF</t>
  </si>
  <si>
    <t>GDPD1</t>
  </si>
  <si>
    <t>GDPD2</t>
  </si>
  <si>
    <t>GDPD3</t>
  </si>
  <si>
    <t>GDPD4</t>
  </si>
  <si>
    <t>GDPD5</t>
  </si>
  <si>
    <t>GEFT</t>
  </si>
  <si>
    <t>GEM</t>
  </si>
  <si>
    <t>GEMIN4</t>
  </si>
  <si>
    <t>GEMIN5</t>
  </si>
  <si>
    <t>GEMIN6</t>
  </si>
  <si>
    <t>GEMIN7</t>
  </si>
  <si>
    <t>GEMIN8</t>
  </si>
  <si>
    <t>GEN1</t>
  </si>
  <si>
    <t>GFAP</t>
  </si>
  <si>
    <t>GFER</t>
  </si>
  <si>
    <t>GFI1</t>
  </si>
  <si>
    <t>GFI1B</t>
  </si>
  <si>
    <t>GFM1</t>
  </si>
  <si>
    <t>GFM2</t>
  </si>
  <si>
    <t>GFOD1</t>
  </si>
  <si>
    <t>GFOD2</t>
  </si>
  <si>
    <t>GFPT1</t>
  </si>
  <si>
    <t>GFPT2</t>
  </si>
  <si>
    <t>GFRA1</t>
  </si>
  <si>
    <t>GFRA2</t>
  </si>
  <si>
    <t>GFRA3</t>
  </si>
  <si>
    <t>GFRA4</t>
  </si>
  <si>
    <t>GFRAL</t>
  </si>
  <si>
    <t>GGA1</t>
  </si>
  <si>
    <t>GGA2</t>
  </si>
  <si>
    <t>GGA3</t>
  </si>
  <si>
    <t>GGCT</t>
  </si>
  <si>
    <t>GGCX</t>
  </si>
  <si>
    <t>GGH</t>
  </si>
  <si>
    <t>GGN</t>
  </si>
  <si>
    <t>GGNBP2</t>
  </si>
  <si>
    <t>GGPS1</t>
  </si>
  <si>
    <t>GGT1</t>
  </si>
  <si>
    <t>GGT5</t>
  </si>
  <si>
    <t>GGT6</t>
  </si>
  <si>
    <t>GGT7</t>
  </si>
  <si>
    <t>GGTLC1</t>
  </si>
  <si>
    <t>GGTLC2</t>
  </si>
  <si>
    <t>GH1</t>
  </si>
  <si>
    <t>GH2</t>
  </si>
  <si>
    <t>GHDC</t>
  </si>
  <si>
    <t>GHITM</t>
  </si>
  <si>
    <t>GHR</t>
  </si>
  <si>
    <t>GHRH</t>
  </si>
  <si>
    <t>GHRL</t>
  </si>
  <si>
    <t>GIF</t>
  </si>
  <si>
    <t>GIGYF1</t>
  </si>
  <si>
    <t>GIGYF2</t>
  </si>
  <si>
    <t>GIMAP1</t>
  </si>
  <si>
    <t>GIMAP2</t>
  </si>
  <si>
    <t>GIMAP4</t>
  </si>
  <si>
    <t>GIMAP5</t>
  </si>
  <si>
    <t>GIMAP6</t>
  </si>
  <si>
    <t>GIMAP7</t>
  </si>
  <si>
    <t>GIMAP8</t>
  </si>
  <si>
    <t>GIN1</t>
  </si>
  <si>
    <t>GINS1</t>
  </si>
  <si>
    <t>GINS2</t>
  </si>
  <si>
    <t>GINS3</t>
  </si>
  <si>
    <t>GINS4</t>
  </si>
  <si>
    <t>GIP</t>
  </si>
  <si>
    <t>GIPC1</t>
  </si>
  <si>
    <t>GIPC2</t>
  </si>
  <si>
    <t>GIPC3</t>
  </si>
  <si>
    <t>GIT1</t>
  </si>
  <si>
    <t>GIT2</t>
  </si>
  <si>
    <t>GIYD1</t>
  </si>
  <si>
    <t>GIYD2</t>
  </si>
  <si>
    <t>GJA1</t>
  </si>
  <si>
    <t>GJA10</t>
  </si>
  <si>
    <t>GJA3</t>
  </si>
  <si>
    <t>GJA4</t>
  </si>
  <si>
    <t>GJA5</t>
  </si>
  <si>
    <t>GJA8</t>
  </si>
  <si>
    <t>GJA9</t>
  </si>
  <si>
    <t>GJB1</t>
  </si>
  <si>
    <t>GJB2</t>
  </si>
  <si>
    <t>GJB3</t>
  </si>
  <si>
    <t>GJB4</t>
  </si>
  <si>
    <t>GJB5</t>
  </si>
  <si>
    <t>GJB6</t>
  </si>
  <si>
    <t>GJB7</t>
  </si>
  <si>
    <t>GJC1</t>
  </si>
  <si>
    <t>GJC2</t>
  </si>
  <si>
    <t>GJC3</t>
  </si>
  <si>
    <t>GJD2</t>
  </si>
  <si>
    <t>GJD3</t>
  </si>
  <si>
    <t>GJD4</t>
  </si>
  <si>
    <t>GK</t>
  </si>
  <si>
    <t>GK2</t>
  </si>
  <si>
    <t>GK5</t>
  </si>
  <si>
    <t>GKAP1</t>
  </si>
  <si>
    <t>GKN1</t>
  </si>
  <si>
    <t>GKN2</t>
  </si>
  <si>
    <t>GLA</t>
  </si>
  <si>
    <t>GLB1</t>
  </si>
  <si>
    <t>GLB1L</t>
  </si>
  <si>
    <t>GLB1L2</t>
  </si>
  <si>
    <t>GLB1L3</t>
  </si>
  <si>
    <t>GLCCI1</t>
  </si>
  <si>
    <t>GLCE</t>
  </si>
  <si>
    <t>GLDC</t>
  </si>
  <si>
    <t>GLDN</t>
  </si>
  <si>
    <t>GLE1</t>
  </si>
  <si>
    <t>GLG1</t>
  </si>
  <si>
    <t>GLI1</t>
  </si>
  <si>
    <t>GLI2</t>
  </si>
  <si>
    <t>GLI3</t>
  </si>
  <si>
    <t>GLI4</t>
  </si>
  <si>
    <t>GLIPR1</t>
  </si>
  <si>
    <t>GLIPR1L1</t>
  </si>
  <si>
    <t>GLIPR1L2</t>
  </si>
  <si>
    <t>GLIPR2</t>
  </si>
  <si>
    <t>GLIS1</t>
  </si>
  <si>
    <t>GLIS2</t>
  </si>
  <si>
    <t>GLIS3</t>
  </si>
  <si>
    <t>GLMN</t>
  </si>
  <si>
    <t>GLO1</t>
  </si>
  <si>
    <t>GLOD4</t>
  </si>
  <si>
    <t>GLOD5</t>
  </si>
  <si>
    <t>GLRA1</t>
  </si>
  <si>
    <t>GLRA2</t>
  </si>
  <si>
    <t>GLRA3</t>
  </si>
  <si>
    <t>GLRA4</t>
  </si>
  <si>
    <t>GLRB</t>
  </si>
  <si>
    <t>GLRX</t>
  </si>
  <si>
    <t>GLRX2</t>
  </si>
  <si>
    <t>GLRX3</t>
  </si>
  <si>
    <t>GLRX5</t>
  </si>
  <si>
    <t>GLS</t>
  </si>
  <si>
    <t>GLS2</t>
  </si>
  <si>
    <t>GLT1D1</t>
  </si>
  <si>
    <t>GLT25D1</t>
  </si>
  <si>
    <t>GLT25D2</t>
  </si>
  <si>
    <t>GLT6D1</t>
  </si>
  <si>
    <t>GLT8D1</t>
  </si>
  <si>
    <t>GLT8D2</t>
  </si>
  <si>
    <t>GLTP</t>
  </si>
  <si>
    <t>GLTPD1</t>
  </si>
  <si>
    <t>GLTPD2</t>
  </si>
  <si>
    <t>GLTSCR1</t>
  </si>
  <si>
    <t>GLTSCR2</t>
  </si>
  <si>
    <t>GLUD1</t>
  </si>
  <si>
    <t>GLUD2</t>
  </si>
  <si>
    <t>GLUL</t>
  </si>
  <si>
    <t>GLYAT</t>
  </si>
  <si>
    <t>GLYATL1</t>
  </si>
  <si>
    <t>GLYATL2</t>
  </si>
  <si>
    <t>GLYCTK</t>
  </si>
  <si>
    <t>GLYR1</t>
  </si>
  <si>
    <t>GM2A</t>
  </si>
  <si>
    <t>GMCL1</t>
  </si>
  <si>
    <t>GMDS</t>
  </si>
  <si>
    <t>GMEB1</t>
  </si>
  <si>
    <t>GMEB2</t>
  </si>
  <si>
    <t>GMFB</t>
  </si>
  <si>
    <t>GMFG</t>
  </si>
  <si>
    <t>GMIP</t>
  </si>
  <si>
    <t>GML</t>
  </si>
  <si>
    <t>GMNN</t>
  </si>
  <si>
    <t>GMPPA</t>
  </si>
  <si>
    <t>GMPPB</t>
  </si>
  <si>
    <t>GMPR</t>
  </si>
  <si>
    <t>GMPR2</t>
  </si>
  <si>
    <t>GMPS</t>
  </si>
  <si>
    <t>GNA11</t>
  </si>
  <si>
    <t>GNA12</t>
  </si>
  <si>
    <t>GNA13</t>
  </si>
  <si>
    <t>GNA14</t>
  </si>
  <si>
    <t>GNA15</t>
  </si>
  <si>
    <t>GNAI1</t>
  </si>
  <si>
    <t>GNAI2</t>
  </si>
  <si>
    <t>GNAI3</t>
  </si>
  <si>
    <t>GNAL</t>
  </si>
  <si>
    <t>GNAO1</t>
  </si>
  <si>
    <t>GNAT1</t>
  </si>
  <si>
    <t>GNAT2</t>
  </si>
  <si>
    <t>GNAT3</t>
  </si>
  <si>
    <t>GNAZ</t>
  </si>
  <si>
    <t>GNB1</t>
  </si>
  <si>
    <t>GNB1L</t>
  </si>
  <si>
    <t>GNB2</t>
  </si>
  <si>
    <t>GNB2L1</t>
  </si>
  <si>
    <t>GNB3</t>
  </si>
  <si>
    <t>GNB4</t>
  </si>
  <si>
    <t>GNB5</t>
  </si>
  <si>
    <t>GNE</t>
  </si>
  <si>
    <t>GNG10</t>
  </si>
  <si>
    <t>GNG11</t>
  </si>
  <si>
    <t>GNG12</t>
  </si>
  <si>
    <t>GNG13</t>
  </si>
  <si>
    <t>GNG2</t>
  </si>
  <si>
    <t>GNG3</t>
  </si>
  <si>
    <t>GNG4</t>
  </si>
  <si>
    <t>GNG5</t>
  </si>
  <si>
    <t>GNG7</t>
  </si>
  <si>
    <t>GNG8</t>
  </si>
  <si>
    <t>GNGT1</t>
  </si>
  <si>
    <t>GNGT2</t>
  </si>
  <si>
    <t>GNL1</t>
  </si>
  <si>
    <t>GNL2</t>
  </si>
  <si>
    <t>GNL3</t>
  </si>
  <si>
    <t>GNL3L</t>
  </si>
  <si>
    <t>GNLY</t>
  </si>
  <si>
    <t>GNMT</t>
  </si>
  <si>
    <t>GNPAT</t>
  </si>
  <si>
    <t>GNPDA1</t>
  </si>
  <si>
    <t>GNPDA2</t>
  </si>
  <si>
    <t>GNPNAT1</t>
  </si>
  <si>
    <t>GNPTAB</t>
  </si>
  <si>
    <t>GNPTG</t>
  </si>
  <si>
    <t>GNRH1</t>
  </si>
  <si>
    <t>GNRH2</t>
  </si>
  <si>
    <t>GNS</t>
  </si>
  <si>
    <t>GOLGA1</t>
  </si>
  <si>
    <t>GOLGA2</t>
  </si>
  <si>
    <t>GOLGA3</t>
  </si>
  <si>
    <t>GOLGA4</t>
  </si>
  <si>
    <t>GOLGA5</t>
  </si>
  <si>
    <t>GOLGA6A</t>
  </si>
  <si>
    <t>GOLGA6B</t>
  </si>
  <si>
    <t>GOLGA6C</t>
  </si>
  <si>
    <t>GOLGA6D</t>
  </si>
  <si>
    <t>GOLGA6L1</t>
  </si>
  <si>
    <t>GOLGA6L10</t>
  </si>
  <si>
    <t>GOLGA6L6</t>
  </si>
  <si>
    <t>GOLGA6L9</t>
  </si>
  <si>
    <t>GOLGA7</t>
  </si>
  <si>
    <t>GOLGA7B</t>
  </si>
  <si>
    <t>GOLGA8A</t>
  </si>
  <si>
    <t>GOLGA8B</t>
  </si>
  <si>
    <t>GOLGB1</t>
  </si>
  <si>
    <t>GOLIM4</t>
  </si>
  <si>
    <t>GOLM1</t>
  </si>
  <si>
    <t>GOLPH3</t>
  </si>
  <si>
    <t>GOLPH3L</t>
  </si>
  <si>
    <t>GOLSYN</t>
  </si>
  <si>
    <t>GOLT1A</t>
  </si>
  <si>
    <t>GOLT1B</t>
  </si>
  <si>
    <t>GON4L</t>
  </si>
  <si>
    <t>GOPC</t>
  </si>
  <si>
    <t>GORAB</t>
  </si>
  <si>
    <t>GORASP1</t>
  </si>
  <si>
    <t>GORASP2</t>
  </si>
  <si>
    <t>GOSR1</t>
  </si>
  <si>
    <t>GOSR2</t>
  </si>
  <si>
    <t>GOT1</t>
  </si>
  <si>
    <t>GOT1L1</t>
  </si>
  <si>
    <t>GOT2</t>
  </si>
  <si>
    <t>GP1BA</t>
  </si>
  <si>
    <t>GP1BB</t>
  </si>
  <si>
    <t>GP2</t>
  </si>
  <si>
    <t>GP5</t>
  </si>
  <si>
    <t>GP6</t>
  </si>
  <si>
    <t>GP9</t>
  </si>
  <si>
    <t>GPA33</t>
  </si>
  <si>
    <t>GPAA1</t>
  </si>
  <si>
    <t>GPAM</t>
  </si>
  <si>
    <t>GPAT2</t>
  </si>
  <si>
    <t>GPATCH1</t>
  </si>
  <si>
    <t>GPATCH2</t>
  </si>
  <si>
    <t>GPATCH3</t>
  </si>
  <si>
    <t>GPATCH4</t>
  </si>
  <si>
    <t>GPATCH8</t>
  </si>
  <si>
    <t>GPBP1</t>
  </si>
  <si>
    <t>GPBP1L1</t>
  </si>
  <si>
    <t>GPC1</t>
  </si>
  <si>
    <t>GPC2</t>
  </si>
  <si>
    <t>GPC3</t>
  </si>
  <si>
    <t>GPC4</t>
  </si>
  <si>
    <t>GPC5</t>
  </si>
  <si>
    <t>GPC6</t>
  </si>
  <si>
    <t>GPD1</t>
  </si>
  <si>
    <t>GPD1L</t>
  </si>
  <si>
    <t>GPD2</t>
  </si>
  <si>
    <t>GPER</t>
  </si>
  <si>
    <t>GPHA2</t>
  </si>
  <si>
    <t>GPHB5</t>
  </si>
  <si>
    <t>GPHN</t>
  </si>
  <si>
    <t>GPI</t>
  </si>
  <si>
    <t>GPIHBP1</t>
  </si>
  <si>
    <t>GPKOW</t>
  </si>
  <si>
    <t>GPLD1</t>
  </si>
  <si>
    <t>GPM6A</t>
  </si>
  <si>
    <t>GPM6B</t>
  </si>
  <si>
    <t>GPN1</t>
  </si>
  <si>
    <t>GPN2</t>
  </si>
  <si>
    <t>GPN3</t>
  </si>
  <si>
    <t>GPNMB</t>
  </si>
  <si>
    <t>GPR108</t>
  </si>
  <si>
    <t>GPR109A</t>
  </si>
  <si>
    <t>GPR109B</t>
  </si>
  <si>
    <t>GPR110</t>
  </si>
  <si>
    <t>GPR111</t>
  </si>
  <si>
    <t>GPR112</t>
  </si>
  <si>
    <t>GPR113</t>
  </si>
  <si>
    <t>GPR114</t>
  </si>
  <si>
    <t>GPR115</t>
  </si>
  <si>
    <t>GPR116</t>
  </si>
  <si>
    <t>GPR120</t>
  </si>
  <si>
    <t>GPR123</t>
  </si>
  <si>
    <t>GPR124</t>
  </si>
  <si>
    <t>GPR125</t>
  </si>
  <si>
    <t>GPR126</t>
  </si>
  <si>
    <t>GPR128</t>
  </si>
  <si>
    <t>GPR132</t>
  </si>
  <si>
    <t>GPR133</t>
  </si>
  <si>
    <t>GPR137B</t>
  </si>
  <si>
    <t>GPR137C</t>
  </si>
  <si>
    <t>GPR144</t>
  </si>
  <si>
    <t>GPR148</t>
  </si>
  <si>
    <t>GPR150</t>
  </si>
  <si>
    <t>GPR155</t>
  </si>
  <si>
    <t>GPR172A</t>
  </si>
  <si>
    <t>GPR172B</t>
  </si>
  <si>
    <t>GPR177</t>
  </si>
  <si>
    <t>GPR180</t>
  </si>
  <si>
    <t>GPR32</t>
  </si>
  <si>
    <t>GPR44</t>
  </si>
  <si>
    <t>GPR56</t>
  </si>
  <si>
    <t>GPR64</t>
  </si>
  <si>
    <t>GPR77</t>
  </si>
  <si>
    <t>GPR78</t>
  </si>
  <si>
    <t>GPR81</t>
  </si>
  <si>
    <t>GPR84</t>
  </si>
  <si>
    <t>GPR89A</t>
  </si>
  <si>
    <t>GPR89B</t>
  </si>
  <si>
    <t>GPR89C</t>
  </si>
  <si>
    <t>GPR97</t>
  </si>
  <si>
    <t>GPR98</t>
  </si>
  <si>
    <t>GPRASP1</t>
  </si>
  <si>
    <t>GPRASP2</t>
  </si>
  <si>
    <t>GPRIN1</t>
  </si>
  <si>
    <t>GPRIN2</t>
  </si>
  <si>
    <t>GPRIN3</t>
  </si>
  <si>
    <t>GPS1</t>
  </si>
  <si>
    <t>GPS2</t>
  </si>
  <si>
    <t>GPSM1</t>
  </si>
  <si>
    <t>GPSM2</t>
  </si>
  <si>
    <t>GPSM3</t>
  </si>
  <si>
    <t>GPT</t>
  </si>
  <si>
    <t>GPT2</t>
  </si>
  <si>
    <t>GPX1</t>
  </si>
  <si>
    <t>GPX2</t>
  </si>
  <si>
    <t>GPX3</t>
  </si>
  <si>
    <t>GPX4</t>
  </si>
  <si>
    <t>GPX5</t>
  </si>
  <si>
    <t>GPX6</t>
  </si>
  <si>
    <t>GPX7</t>
  </si>
  <si>
    <t>GPX8</t>
  </si>
  <si>
    <t>GRAMD1A</t>
  </si>
  <si>
    <t>GRAMD1B</t>
  </si>
  <si>
    <t>GRAMD1C</t>
  </si>
  <si>
    <t>GRAMD2</t>
  </si>
  <si>
    <t>GRAMD3</t>
  </si>
  <si>
    <t>GRAMD4</t>
  </si>
  <si>
    <t>GRAP</t>
  </si>
  <si>
    <t>GRAP2</t>
  </si>
  <si>
    <t>GRAPL</t>
  </si>
  <si>
    <t>GRASP</t>
  </si>
  <si>
    <t>GRB10</t>
  </si>
  <si>
    <t>GRB14</t>
  </si>
  <si>
    <t>GRB7</t>
  </si>
  <si>
    <t>GREB1</t>
  </si>
  <si>
    <t>GREB1L</t>
  </si>
  <si>
    <t>GREM1</t>
  </si>
  <si>
    <t>GREM2</t>
  </si>
  <si>
    <t>GRHL1</t>
  </si>
  <si>
    <t>GRHL2</t>
  </si>
  <si>
    <t>GRHL3</t>
  </si>
  <si>
    <t>GRHPR</t>
  </si>
  <si>
    <t>GRIA1</t>
  </si>
  <si>
    <t>GRIA2</t>
  </si>
  <si>
    <t>GRIA3</t>
  </si>
  <si>
    <t>GRIA4</t>
  </si>
  <si>
    <t>GRID1</t>
  </si>
  <si>
    <t>GRID2</t>
  </si>
  <si>
    <t>GRID2IP</t>
  </si>
  <si>
    <t>GRIK1</t>
  </si>
  <si>
    <t>GRIK2</t>
  </si>
  <si>
    <t>GRIK4</t>
  </si>
  <si>
    <t>GRIK5</t>
  </si>
  <si>
    <t>GRIN1</t>
  </si>
  <si>
    <t>GRIN2A</t>
  </si>
  <si>
    <t>GRIN2B</t>
  </si>
  <si>
    <t>GRIN2C</t>
  </si>
  <si>
    <t>GRIN2D</t>
  </si>
  <si>
    <t>GRIN3A</t>
  </si>
  <si>
    <t>GRIN3B</t>
  </si>
  <si>
    <t>GRINA</t>
  </si>
  <si>
    <t>GRINL1A</t>
  </si>
  <si>
    <t>GRIP1</t>
  </si>
  <si>
    <t>GRIP2</t>
  </si>
  <si>
    <t>GRIPAP1</t>
  </si>
  <si>
    <t>GRK1</t>
  </si>
  <si>
    <t>GRK4</t>
  </si>
  <si>
    <t>GRK5</t>
  </si>
  <si>
    <t>GRK6</t>
  </si>
  <si>
    <t>GRK7</t>
  </si>
  <si>
    <t>GRLF1</t>
  </si>
  <si>
    <t>GRN</t>
  </si>
  <si>
    <t>GRP</t>
  </si>
  <si>
    <t>GRPEL1</t>
  </si>
  <si>
    <t>GRPEL2</t>
  </si>
  <si>
    <t>GRRP1</t>
  </si>
  <si>
    <t>GRSF1</t>
  </si>
  <si>
    <t>GRTP1</t>
  </si>
  <si>
    <t>GRWD1</t>
  </si>
  <si>
    <t>GRXCR1</t>
  </si>
  <si>
    <t>GRXCR2</t>
  </si>
  <si>
    <t>GSC</t>
  </si>
  <si>
    <t>GSC2</t>
  </si>
  <si>
    <t>GSDMA</t>
  </si>
  <si>
    <t>GSDMB</t>
  </si>
  <si>
    <t>GSDMC</t>
  </si>
  <si>
    <t>GSDMD</t>
  </si>
  <si>
    <t>GSG1</t>
  </si>
  <si>
    <t>GSG1L</t>
  </si>
  <si>
    <t>GSG2</t>
  </si>
  <si>
    <t>GSK3A</t>
  </si>
  <si>
    <t>GSN</t>
  </si>
  <si>
    <t>GSPT1</t>
  </si>
  <si>
    <t>GSPT2</t>
  </si>
  <si>
    <t>GSR</t>
  </si>
  <si>
    <t>GSS</t>
  </si>
  <si>
    <t>GSTA1</t>
  </si>
  <si>
    <t>GSTA2</t>
  </si>
  <si>
    <t>GSTA3</t>
  </si>
  <si>
    <t>GSTA4</t>
  </si>
  <si>
    <t>GSTA5</t>
  </si>
  <si>
    <t>GSTCD</t>
  </si>
  <si>
    <t>GSTK1</t>
  </si>
  <si>
    <t>GSTM1</t>
  </si>
  <si>
    <t>GSTM2</t>
  </si>
  <si>
    <t>GSTM3</t>
  </si>
  <si>
    <t>GSTM4</t>
  </si>
  <si>
    <t>GSTM5</t>
  </si>
  <si>
    <t>GSTO1</t>
  </si>
  <si>
    <t>GSTO2</t>
  </si>
  <si>
    <t>GSTP1</t>
  </si>
  <si>
    <t>GSTT1</t>
  </si>
  <si>
    <t>GSTT2</t>
  </si>
  <si>
    <t>GSTT2B</t>
  </si>
  <si>
    <t>GSTZ1</t>
  </si>
  <si>
    <t>GSX1</t>
  </si>
  <si>
    <t>GSX2</t>
  </si>
  <si>
    <t>GTDC1</t>
  </si>
  <si>
    <t>GTF2A1</t>
  </si>
  <si>
    <t>GTF2A1L</t>
  </si>
  <si>
    <t>GTF2A2</t>
  </si>
  <si>
    <t>GTF2B</t>
  </si>
  <si>
    <t>GTF2E1</t>
  </si>
  <si>
    <t>GTF2E2</t>
  </si>
  <si>
    <t>GTF2F1</t>
  </si>
  <si>
    <t>GTF2F2</t>
  </si>
  <si>
    <t>GTF2H1</t>
  </si>
  <si>
    <t>GTF2H2</t>
  </si>
  <si>
    <t>GTF2H2C</t>
  </si>
  <si>
    <t>GTF2H2D</t>
  </si>
  <si>
    <t>GTF2H3</t>
  </si>
  <si>
    <t>GTF2H4</t>
  </si>
  <si>
    <t>GTF2H5</t>
  </si>
  <si>
    <t>GTF2I</t>
  </si>
  <si>
    <t>GTF2IRD1</t>
  </si>
  <si>
    <t>GTF2IRD2</t>
  </si>
  <si>
    <t>GTF2IRD2B</t>
  </si>
  <si>
    <t>GTF3A</t>
  </si>
  <si>
    <t>GTF3C1</t>
  </si>
  <si>
    <t>GTF3C2</t>
  </si>
  <si>
    <t>GTF3C3</t>
  </si>
  <si>
    <t>GTF3C4</t>
  </si>
  <si>
    <t>GTF3C5</t>
  </si>
  <si>
    <t>GTF3C6</t>
  </si>
  <si>
    <t>GTPBP1</t>
  </si>
  <si>
    <t>GTPBP10</t>
  </si>
  <si>
    <t>GTPBP2</t>
  </si>
  <si>
    <t>GTPBP3</t>
  </si>
  <si>
    <t>GTPBP4</t>
  </si>
  <si>
    <t>GTPBP5</t>
  </si>
  <si>
    <t>GTPBP6</t>
  </si>
  <si>
    <t>GTPBP8</t>
  </si>
  <si>
    <t>GTSE1</t>
  </si>
  <si>
    <t>GTSF1</t>
  </si>
  <si>
    <t>GTSF1L</t>
  </si>
  <si>
    <t>GUCA1A</t>
  </si>
  <si>
    <t>GUCA1B</t>
  </si>
  <si>
    <t>GUCA1C</t>
  </si>
  <si>
    <t>GUCA2A</t>
  </si>
  <si>
    <t>GUCA2B</t>
  </si>
  <si>
    <t>GUCY1A2</t>
  </si>
  <si>
    <t>GUCY1A3</t>
  </si>
  <si>
    <t>GUCY1B3</t>
  </si>
  <si>
    <t>GUCY2C</t>
  </si>
  <si>
    <t>GUCY2D</t>
  </si>
  <si>
    <t>GUCY2F</t>
  </si>
  <si>
    <t>GUF1</t>
  </si>
  <si>
    <t>GUK1</t>
  </si>
  <si>
    <t>GULP1</t>
  </si>
  <si>
    <t>GUSB</t>
  </si>
  <si>
    <t>GXYLT1</t>
  </si>
  <si>
    <t>GXYLT2</t>
  </si>
  <si>
    <t>GYG1</t>
  </si>
  <si>
    <t>GYG2</t>
  </si>
  <si>
    <t>GYLTL1B</t>
  </si>
  <si>
    <t>GYPA</t>
  </si>
  <si>
    <t>GYPB</t>
  </si>
  <si>
    <t>GYPC</t>
  </si>
  <si>
    <t>GYPE</t>
  </si>
  <si>
    <t>GYS1</t>
  </si>
  <si>
    <t>GYS2</t>
  </si>
  <si>
    <t>GZF1</t>
  </si>
  <si>
    <t>GZMA</t>
  </si>
  <si>
    <t>GZMB</t>
  </si>
  <si>
    <t>GZMH</t>
  </si>
  <si>
    <t>GZMK</t>
  </si>
  <si>
    <t>GZMM</t>
  </si>
  <si>
    <t>H1F0</t>
  </si>
  <si>
    <t>H1FNT</t>
  </si>
  <si>
    <t>H1FOO</t>
  </si>
  <si>
    <t>H1FX</t>
  </si>
  <si>
    <t>H2AFB1</t>
  </si>
  <si>
    <t>H2AFB2</t>
  </si>
  <si>
    <t>H2AFB3</t>
  </si>
  <si>
    <t>H2AFJ</t>
  </si>
  <si>
    <t>H2AFV</t>
  </si>
  <si>
    <t>H2AFX</t>
  </si>
  <si>
    <t>H2AFY</t>
  </si>
  <si>
    <t>H2AFY2</t>
  </si>
  <si>
    <t>H2AFZ</t>
  </si>
  <si>
    <t>H2BFM</t>
  </si>
  <si>
    <t>H2BFWT</t>
  </si>
  <si>
    <t>H3F3A</t>
  </si>
  <si>
    <t>H3F3B</t>
  </si>
  <si>
    <t>H3F3C</t>
  </si>
  <si>
    <t>H6PD</t>
  </si>
  <si>
    <t>HAAO</t>
  </si>
  <si>
    <t>HABP2</t>
  </si>
  <si>
    <t>HABP4</t>
  </si>
  <si>
    <t>HACE1</t>
  </si>
  <si>
    <t>HACL1</t>
  </si>
  <si>
    <t>HADH</t>
  </si>
  <si>
    <t>HADHA</t>
  </si>
  <si>
    <t>HADHB</t>
  </si>
  <si>
    <t>HAGH</t>
  </si>
  <si>
    <t>HAGHL</t>
  </si>
  <si>
    <t>HAL</t>
  </si>
  <si>
    <t>HAMP</t>
  </si>
  <si>
    <t>HAND1</t>
  </si>
  <si>
    <t>HAND2</t>
  </si>
  <si>
    <t>HAO1</t>
  </si>
  <si>
    <t>HAO2</t>
  </si>
  <si>
    <t>HAP1</t>
  </si>
  <si>
    <t>HAPLN1</t>
  </si>
  <si>
    <t>HAPLN2</t>
  </si>
  <si>
    <t>HAPLN3</t>
  </si>
  <si>
    <t>HAPLN4</t>
  </si>
  <si>
    <t>HARBI1</t>
  </si>
  <si>
    <t>HARS</t>
  </si>
  <si>
    <t>HARS2</t>
  </si>
  <si>
    <t>HAS1</t>
  </si>
  <si>
    <t>HAS2</t>
  </si>
  <si>
    <t>HAS3</t>
  </si>
  <si>
    <t>HAT1</t>
  </si>
  <si>
    <t>HAUS1</t>
  </si>
  <si>
    <t>HAUS2</t>
  </si>
  <si>
    <t>HAUS3</t>
  </si>
  <si>
    <t>HAUS4</t>
  </si>
  <si>
    <t>HAUS5</t>
  </si>
  <si>
    <t>HAUS6</t>
  </si>
  <si>
    <t>HAUS7</t>
  </si>
  <si>
    <t>HAUS8</t>
  </si>
  <si>
    <t>HAVCR1</t>
  </si>
  <si>
    <t>HAVCR2</t>
  </si>
  <si>
    <t>HAX1</t>
  </si>
  <si>
    <t>HBA1</t>
  </si>
  <si>
    <t>HBA2</t>
  </si>
  <si>
    <t>HBB</t>
  </si>
  <si>
    <t>HBD</t>
  </si>
  <si>
    <t>HBE1</t>
  </si>
  <si>
    <t>HBEGF</t>
  </si>
  <si>
    <t>HBG1</t>
  </si>
  <si>
    <t>HBG2</t>
  </si>
  <si>
    <t>HBM</t>
  </si>
  <si>
    <t>HBP1</t>
  </si>
  <si>
    <t>HBQ1</t>
  </si>
  <si>
    <t>HBS1L</t>
  </si>
  <si>
    <t>HBXIP</t>
  </si>
  <si>
    <t>HBZ</t>
  </si>
  <si>
    <t>HCCA2</t>
  </si>
  <si>
    <t>HCCS</t>
  </si>
  <si>
    <t>HCFC1</t>
  </si>
  <si>
    <t>HCFC1R1</t>
  </si>
  <si>
    <t>HCFC2</t>
  </si>
  <si>
    <t>HCK</t>
  </si>
  <si>
    <t>HCLS1</t>
  </si>
  <si>
    <t>HCN1</t>
  </si>
  <si>
    <t>HCN2</t>
  </si>
  <si>
    <t>HCN3</t>
  </si>
  <si>
    <t>HCN4</t>
  </si>
  <si>
    <t>HCP5</t>
  </si>
  <si>
    <t>HCRT</t>
  </si>
  <si>
    <t>HCST</t>
  </si>
  <si>
    <t>HDAC1</t>
  </si>
  <si>
    <t>HDAC10</t>
  </si>
  <si>
    <t>HDAC11</t>
  </si>
  <si>
    <t>HDAC2</t>
  </si>
  <si>
    <t>HDAC3</t>
  </si>
  <si>
    <t>HDAC4</t>
  </si>
  <si>
    <t>HDAC5</t>
  </si>
  <si>
    <t>HDAC6</t>
  </si>
  <si>
    <t>HDAC7</t>
  </si>
  <si>
    <t>HDAC8</t>
  </si>
  <si>
    <t>HDAC9</t>
  </si>
  <si>
    <t>HDC</t>
  </si>
  <si>
    <t>HDDC2</t>
  </si>
  <si>
    <t>HDDC3</t>
  </si>
  <si>
    <t>HDGF</t>
  </si>
  <si>
    <t>HDGF2</t>
  </si>
  <si>
    <t>HDGFL1</t>
  </si>
  <si>
    <t>HDGFRP3</t>
  </si>
  <si>
    <t>HDHD1A</t>
  </si>
  <si>
    <t>HDHD2</t>
  </si>
  <si>
    <t>HDHD3</t>
  </si>
  <si>
    <t>HDLBP</t>
  </si>
  <si>
    <t>HDX</t>
  </si>
  <si>
    <t>HEATR1</t>
  </si>
  <si>
    <t>HEATR2</t>
  </si>
  <si>
    <t>HEATR3</t>
  </si>
  <si>
    <t>HEATR4</t>
  </si>
  <si>
    <t>HEATR5A</t>
  </si>
  <si>
    <t>HEATR5B</t>
  </si>
  <si>
    <t>HEATR6</t>
  </si>
  <si>
    <t>HEATR7A</t>
  </si>
  <si>
    <t>HEATR7B2</t>
  </si>
  <si>
    <t>HEBP1</t>
  </si>
  <si>
    <t>HEBP2</t>
  </si>
  <si>
    <t>HECA</t>
  </si>
  <si>
    <t>HECTD1</t>
  </si>
  <si>
    <t>HECTD2</t>
  </si>
  <si>
    <t>HECTD3</t>
  </si>
  <si>
    <t>HECW1</t>
  </si>
  <si>
    <t>HECW2</t>
  </si>
  <si>
    <t>HEG1</t>
  </si>
  <si>
    <t>HELB</t>
  </si>
  <si>
    <t>HELLS</t>
  </si>
  <si>
    <t>HELQ</t>
  </si>
  <si>
    <t>HELT</t>
  </si>
  <si>
    <t>HELZ</t>
  </si>
  <si>
    <t>HEMGN</t>
  </si>
  <si>
    <t>HEMK1</t>
  </si>
  <si>
    <t>HEPACAM</t>
  </si>
  <si>
    <t>HEPACAM2</t>
  </si>
  <si>
    <t>HEPH</t>
  </si>
  <si>
    <t>HEPHL1</t>
  </si>
  <si>
    <t>HEPN1</t>
  </si>
  <si>
    <t>HERC1</t>
  </si>
  <si>
    <t>HERC2</t>
  </si>
  <si>
    <t>HERC3</t>
  </si>
  <si>
    <t>HERC4</t>
  </si>
  <si>
    <t>HERC5</t>
  </si>
  <si>
    <t>HERC6</t>
  </si>
  <si>
    <t>HERPUD1</t>
  </si>
  <si>
    <t>HERPUD2</t>
  </si>
  <si>
    <t>HERV-FRD</t>
  </si>
  <si>
    <t>HES1</t>
  </si>
  <si>
    <t>HES2</t>
  </si>
  <si>
    <t>HES3</t>
  </si>
  <si>
    <t>HES4</t>
  </si>
  <si>
    <t>HES5</t>
  </si>
  <si>
    <t>HES6</t>
  </si>
  <si>
    <t>HES7</t>
  </si>
  <si>
    <t>HESX1</t>
  </si>
  <si>
    <t>HEXA</t>
  </si>
  <si>
    <t>HEXB</t>
  </si>
  <si>
    <t>HEXDC</t>
  </si>
  <si>
    <t>HEXIM1</t>
  </si>
  <si>
    <t>HEXIM2</t>
  </si>
  <si>
    <t>HEY1</t>
  </si>
  <si>
    <t>HEY2</t>
  </si>
  <si>
    <t>HEYL</t>
  </si>
  <si>
    <t>HFE</t>
  </si>
  <si>
    <t>HFE2</t>
  </si>
  <si>
    <t>HFM1</t>
  </si>
  <si>
    <t>HGC6.3</t>
  </si>
  <si>
    <t>HGD</t>
  </si>
  <si>
    <t>HGF</t>
  </si>
  <si>
    <t>HGFAC</t>
  </si>
  <si>
    <t>HGS</t>
  </si>
  <si>
    <t>HGSNAT</t>
  </si>
  <si>
    <t>HHAT</t>
  </si>
  <si>
    <t>HHATL</t>
  </si>
  <si>
    <t>HHEX</t>
  </si>
  <si>
    <t>HHIP</t>
  </si>
  <si>
    <t>HHIPL1</t>
  </si>
  <si>
    <t>HHIPL2</t>
  </si>
  <si>
    <t>HHLA1</t>
  </si>
  <si>
    <t>HHLA2</t>
  </si>
  <si>
    <t>HHLA3</t>
  </si>
  <si>
    <t>HIAT1</t>
  </si>
  <si>
    <t>HIATL1</t>
  </si>
  <si>
    <t>HIBADH</t>
  </si>
  <si>
    <t>HIBCH</t>
  </si>
  <si>
    <t>HIC1</t>
  </si>
  <si>
    <t>HIC2</t>
  </si>
  <si>
    <t>HIF1A</t>
  </si>
  <si>
    <t>HIF1AN</t>
  </si>
  <si>
    <t>HIF3A</t>
  </si>
  <si>
    <t>HIGD1A</t>
  </si>
  <si>
    <t>HIGD1B</t>
  </si>
  <si>
    <t>HIGD1C</t>
  </si>
  <si>
    <t>HIGD2A</t>
  </si>
  <si>
    <t>HINFP</t>
  </si>
  <si>
    <t>HINT1</t>
  </si>
  <si>
    <t>HINT2</t>
  </si>
  <si>
    <t>HINT3</t>
  </si>
  <si>
    <t>HIP1</t>
  </si>
  <si>
    <t>HIP1R</t>
  </si>
  <si>
    <t>HIPK1</t>
  </si>
  <si>
    <t>HIPK2</t>
  </si>
  <si>
    <t>HIPK3</t>
  </si>
  <si>
    <t>HIPK4</t>
  </si>
  <si>
    <t>HIRA</t>
  </si>
  <si>
    <t>HIRIP3</t>
  </si>
  <si>
    <t>HISPPD1</t>
  </si>
  <si>
    <t>HISPPD2A</t>
  </si>
  <si>
    <t>HIST1H1A</t>
  </si>
  <si>
    <t>HIST1H1B</t>
  </si>
  <si>
    <t>HIST1H1C</t>
  </si>
  <si>
    <t>HIST1H1D</t>
  </si>
  <si>
    <t>HIST1H1E</t>
  </si>
  <si>
    <t>HIST1H1T</t>
  </si>
  <si>
    <t>HIST1H2AA</t>
  </si>
  <si>
    <t>HIST1H2AB</t>
  </si>
  <si>
    <t>HIST1H2AC</t>
  </si>
  <si>
    <t>HIST1H2AD</t>
  </si>
  <si>
    <t>HIST1H2AE</t>
  </si>
  <si>
    <t>HIST1H2AG</t>
  </si>
  <si>
    <t>HIST1H2AH</t>
  </si>
  <si>
    <t>HIST1H2AI</t>
  </si>
  <si>
    <t>HIST1H2AJ</t>
  </si>
  <si>
    <t>HIST1H2AK</t>
  </si>
  <si>
    <t>HIST1H2AL</t>
  </si>
  <si>
    <t>HIST1H2AM</t>
  </si>
  <si>
    <t>HIST1H2BA</t>
  </si>
  <si>
    <t>HIST1H2BB</t>
  </si>
  <si>
    <t>HIST1H2BC</t>
  </si>
  <si>
    <t>HIST1H2BD</t>
  </si>
  <si>
    <t>HIST1H2BE</t>
  </si>
  <si>
    <t>HIST1H2BF</t>
  </si>
  <si>
    <t>HIST1H2BG</t>
  </si>
  <si>
    <t>HIST1H2BH</t>
  </si>
  <si>
    <t>HIST1H2BI</t>
  </si>
  <si>
    <t>HIST1H2BJ</t>
  </si>
  <si>
    <t>HIST1H2BK</t>
  </si>
  <si>
    <t>HIST1H2BL</t>
  </si>
  <si>
    <t>HIST1H2BM</t>
  </si>
  <si>
    <t>HIST1H2BN</t>
  </si>
  <si>
    <t>HIST1H2BO</t>
  </si>
  <si>
    <t>HIST1H3A</t>
  </si>
  <si>
    <t>HIST1H3B</t>
  </si>
  <si>
    <t>HIST1H3C</t>
  </si>
  <si>
    <t>HIST1H3D</t>
  </si>
  <si>
    <t>HIST1H3E</t>
  </si>
  <si>
    <t>HIST1H3F</t>
  </si>
  <si>
    <t>HIST1H3G</t>
  </si>
  <si>
    <t>HIST1H3H</t>
  </si>
  <si>
    <t>HIST1H3I</t>
  </si>
  <si>
    <t>HIST1H3J</t>
  </si>
  <si>
    <t>HIST1H4A</t>
  </si>
  <si>
    <t>HIST1H4B</t>
  </si>
  <si>
    <t>HIST1H4C</t>
  </si>
  <si>
    <t>HIST1H4D</t>
  </si>
  <si>
    <t>HIST1H4E</t>
  </si>
  <si>
    <t>HIST1H4F</t>
  </si>
  <si>
    <t>HIST1H4G</t>
  </si>
  <si>
    <t>HIST1H4H</t>
  </si>
  <si>
    <t>HIST1H4I</t>
  </si>
  <si>
    <t>HIST1H4J</t>
  </si>
  <si>
    <t>HIST1H4K</t>
  </si>
  <si>
    <t>HIST1H4L</t>
  </si>
  <si>
    <t>HIST2H2AA3</t>
  </si>
  <si>
    <t>HIST2H2AA4</t>
  </si>
  <si>
    <t>HIST2H2AB</t>
  </si>
  <si>
    <t>HIST2H2AC</t>
  </si>
  <si>
    <t>HIST2H2BE</t>
  </si>
  <si>
    <t>HIST2H2BF</t>
  </si>
  <si>
    <t>HIST2H3A</t>
  </si>
  <si>
    <t>HIST2H3C</t>
  </si>
  <si>
    <t>HIST2H3D</t>
  </si>
  <si>
    <t>HIST2H4A</t>
  </si>
  <si>
    <t>HIST2H4B</t>
  </si>
  <si>
    <t>HIST3H2A</t>
  </si>
  <si>
    <t>HIST3H2BB</t>
  </si>
  <si>
    <t>HIST3H3</t>
  </si>
  <si>
    <t>HIST4H4</t>
  </si>
  <si>
    <t>HIVEP1</t>
  </si>
  <si>
    <t>HIVEP2</t>
  </si>
  <si>
    <t>HIVEP3</t>
  </si>
  <si>
    <t>HJURP</t>
  </si>
  <si>
    <t>HK1</t>
  </si>
  <si>
    <t>HK2</t>
  </si>
  <si>
    <t>HK3</t>
  </si>
  <si>
    <t>HKDC1</t>
  </si>
  <si>
    <t>HKR1</t>
  </si>
  <si>
    <t>HLA-A</t>
  </si>
  <si>
    <t>HLA-B</t>
  </si>
  <si>
    <t>HLA-C</t>
  </si>
  <si>
    <t>HLA-DMA</t>
  </si>
  <si>
    <t>HLA-DMB</t>
  </si>
  <si>
    <t>HLA-DOA</t>
  </si>
  <si>
    <t>HLA-DOB</t>
  </si>
  <si>
    <t>HLA-DPA1</t>
  </si>
  <si>
    <t>HLA-DPB1</t>
  </si>
  <si>
    <t>HLA-DQA1</t>
  </si>
  <si>
    <t>HLA-DQA2</t>
  </si>
  <si>
    <t>HLA-DQB1</t>
  </si>
  <si>
    <t>HLA-DRA</t>
  </si>
  <si>
    <t>HLA-DRB1</t>
  </si>
  <si>
    <t>HLA-DRB5</t>
  </si>
  <si>
    <t>HLA-E</t>
  </si>
  <si>
    <t>HLA-F</t>
  </si>
  <si>
    <t>HLA-G</t>
  </si>
  <si>
    <t>HLCS</t>
  </si>
  <si>
    <t>HLF</t>
  </si>
  <si>
    <t>HLTF</t>
  </si>
  <si>
    <t>HLX</t>
  </si>
  <si>
    <t>HM13</t>
  </si>
  <si>
    <t>HMBOX1</t>
  </si>
  <si>
    <t>HMBS</t>
  </si>
  <si>
    <t>HMCN1</t>
  </si>
  <si>
    <t>HMG20A</t>
  </si>
  <si>
    <t>HMG20B</t>
  </si>
  <si>
    <t>HMGA1</t>
  </si>
  <si>
    <t>HMGA2</t>
  </si>
  <si>
    <t>HMGB1</t>
  </si>
  <si>
    <t>HMGB2</t>
  </si>
  <si>
    <t>HMGB3</t>
  </si>
  <si>
    <t>HMGB4</t>
  </si>
  <si>
    <t>HMGCL</t>
  </si>
  <si>
    <t>HMGCLL1</t>
  </si>
  <si>
    <t>HMGCR</t>
  </si>
  <si>
    <t>HMGCS1</t>
  </si>
  <si>
    <t>HMGCS2</t>
  </si>
  <si>
    <t>HMGN1</t>
  </si>
  <si>
    <t>HMGN2</t>
  </si>
  <si>
    <t>HMGN3</t>
  </si>
  <si>
    <t>HMGN4</t>
  </si>
  <si>
    <t>HMGN5</t>
  </si>
  <si>
    <t>HMGXB3</t>
  </si>
  <si>
    <t>HMGXB4</t>
  </si>
  <si>
    <t>HMHA1</t>
  </si>
  <si>
    <t>HMHB1</t>
  </si>
  <si>
    <t>HMMR</t>
  </si>
  <si>
    <t>HMOX1</t>
  </si>
  <si>
    <t>HMOX2</t>
  </si>
  <si>
    <t>HMP19</t>
  </si>
  <si>
    <t>HMSD</t>
  </si>
  <si>
    <t>HMX2</t>
  </si>
  <si>
    <t>HMX3</t>
  </si>
  <si>
    <t>HN1</t>
  </si>
  <si>
    <t>HN1L</t>
  </si>
  <si>
    <t>HNF1A</t>
  </si>
  <si>
    <t>HNF1B</t>
  </si>
  <si>
    <t>HNF4A</t>
  </si>
  <si>
    <t>HNF4G</t>
  </si>
  <si>
    <t>HNMT</t>
  </si>
  <si>
    <t>HNRNPA0</t>
  </si>
  <si>
    <t>HNRNPA1</t>
  </si>
  <si>
    <t>HNRNPA1L2</t>
  </si>
  <si>
    <t>HNRNPA2B1</t>
  </si>
  <si>
    <t>HNRNPA3</t>
  </si>
  <si>
    <t>HNRNPAB</t>
  </si>
  <si>
    <t>HNRNPC</t>
  </si>
  <si>
    <t>HNRNPCL1</t>
  </si>
  <si>
    <t>HNRNPD</t>
  </si>
  <si>
    <t>HNRNPF</t>
  </si>
  <si>
    <t>HNRNPH1</t>
  </si>
  <si>
    <t>HNRNPH2</t>
  </si>
  <si>
    <t>HNRNPH3</t>
  </si>
  <si>
    <t>HNRNPK</t>
  </si>
  <si>
    <t>HNRNPL</t>
  </si>
  <si>
    <t>HNRNPM</t>
  </si>
  <si>
    <t>HNRNPR</t>
  </si>
  <si>
    <t>HNRNPU</t>
  </si>
  <si>
    <t>HNRNPUL1</t>
  </si>
  <si>
    <t>HNRNPUL2</t>
  </si>
  <si>
    <t>HNRPDL</t>
  </si>
  <si>
    <t>HNRPLL</t>
  </si>
  <si>
    <t>HOMER1</t>
  </si>
  <si>
    <t>HOMER2</t>
  </si>
  <si>
    <t>HOMER3</t>
  </si>
  <si>
    <t>HOMEZ</t>
  </si>
  <si>
    <t>HOOK1</t>
  </si>
  <si>
    <t>HOOK2</t>
  </si>
  <si>
    <t>HOOK3</t>
  </si>
  <si>
    <t>HOPX</t>
  </si>
  <si>
    <t>HORMAD1</t>
  </si>
  <si>
    <t>HORMAD2</t>
  </si>
  <si>
    <t>HOXA1</t>
  </si>
  <si>
    <t>HOXA10</t>
  </si>
  <si>
    <t>HOXA11</t>
  </si>
  <si>
    <t>HOXA13</t>
  </si>
  <si>
    <t>HOXA2</t>
  </si>
  <si>
    <t>HOXA3</t>
  </si>
  <si>
    <t>HOXA4</t>
  </si>
  <si>
    <t>HOXA5</t>
  </si>
  <si>
    <t>HOXA6</t>
  </si>
  <si>
    <t>HOXA7</t>
  </si>
  <si>
    <t>HOXA9</t>
  </si>
  <si>
    <t>HOXB1</t>
  </si>
  <si>
    <t>HOXB13</t>
  </si>
  <si>
    <t>HOXB2</t>
  </si>
  <si>
    <t>HOXB3</t>
  </si>
  <si>
    <t>HOXB4</t>
  </si>
  <si>
    <t>HOXB5</t>
  </si>
  <si>
    <t>HOXB6</t>
  </si>
  <si>
    <t>HOXB7</t>
  </si>
  <si>
    <t>HOXB8</t>
  </si>
  <si>
    <t>HOXB9</t>
  </si>
  <si>
    <t>HOXC10</t>
  </si>
  <si>
    <t>HOXC11</t>
  </si>
  <si>
    <t>HOXC12</t>
  </si>
  <si>
    <t>HOXC13</t>
  </si>
  <si>
    <t>HOXC4</t>
  </si>
  <si>
    <t>HOXC5</t>
  </si>
  <si>
    <t>HOXC6</t>
  </si>
  <si>
    <t>HOXC8</t>
  </si>
  <si>
    <t>HOXC9</t>
  </si>
  <si>
    <t>HOXD1</t>
  </si>
  <si>
    <t>HOXD10</t>
  </si>
  <si>
    <t>HOXD11</t>
  </si>
  <si>
    <t>HOXD12</t>
  </si>
  <si>
    <t>HOXD13</t>
  </si>
  <si>
    <t>HOXD3</t>
  </si>
  <si>
    <t>HOXD4</t>
  </si>
  <si>
    <t>HOXD8</t>
  </si>
  <si>
    <t>HOXD9</t>
  </si>
  <si>
    <t>HP</t>
  </si>
  <si>
    <t>HP1BP3</t>
  </si>
  <si>
    <t>HPCA</t>
  </si>
  <si>
    <t>HPCAL1</t>
  </si>
  <si>
    <t>HPCAL4</t>
  </si>
  <si>
    <t>HPD</t>
  </si>
  <si>
    <t>HPDL</t>
  </si>
  <si>
    <t>HPGD</t>
  </si>
  <si>
    <t>HPGDS</t>
  </si>
  <si>
    <t>HPN</t>
  </si>
  <si>
    <t>HPR</t>
  </si>
  <si>
    <t>HPRT1</t>
  </si>
  <si>
    <t>HPS1</t>
  </si>
  <si>
    <t>HPS3</t>
  </si>
  <si>
    <t>HPS4</t>
  </si>
  <si>
    <t>HPS5</t>
  </si>
  <si>
    <t>HPS6</t>
  </si>
  <si>
    <t>HPSE</t>
  </si>
  <si>
    <t>HPSE2</t>
  </si>
  <si>
    <t>HPX</t>
  </si>
  <si>
    <t>HR</t>
  </si>
  <si>
    <t>HRAS</t>
  </si>
  <si>
    <t>HRASLS</t>
  </si>
  <si>
    <t>HRASLS2</t>
  </si>
  <si>
    <t>HRASLS5</t>
  </si>
  <si>
    <t>HRC</t>
  </si>
  <si>
    <t>HRCT1</t>
  </si>
  <si>
    <t>HRG</t>
  </si>
  <si>
    <t>HRK</t>
  </si>
  <si>
    <t>HRNBP3</t>
  </si>
  <si>
    <t>HRNR</t>
  </si>
  <si>
    <t>HRSP12</t>
  </si>
  <si>
    <t>HS1BP3</t>
  </si>
  <si>
    <t>HS2ST1</t>
  </si>
  <si>
    <t>HS3ST1</t>
  </si>
  <si>
    <t>HS3ST2</t>
  </si>
  <si>
    <t>HS3ST3A1</t>
  </si>
  <si>
    <t>HS3ST3B1</t>
  </si>
  <si>
    <t>HS3ST4</t>
  </si>
  <si>
    <t>HS3ST5</t>
  </si>
  <si>
    <t>HS3ST6</t>
  </si>
  <si>
    <t>HS6ST1</t>
  </si>
  <si>
    <t>HS6ST2</t>
  </si>
  <si>
    <t>HS6ST3</t>
  </si>
  <si>
    <t>HSBP1</t>
  </si>
  <si>
    <t>HSBP1L1</t>
  </si>
  <si>
    <t>HSCB</t>
  </si>
  <si>
    <t>HSD11B1</t>
  </si>
  <si>
    <t>HSD11B1L</t>
  </si>
  <si>
    <t>HSD11B2</t>
  </si>
  <si>
    <t>HSD17B1</t>
  </si>
  <si>
    <t>HSD17B10</t>
  </si>
  <si>
    <t>HSD17B11</t>
  </si>
  <si>
    <t>HSD17B12</t>
  </si>
  <si>
    <t>HSD17B13</t>
  </si>
  <si>
    <t>HSD17B14</t>
  </si>
  <si>
    <t>HSD17B2</t>
  </si>
  <si>
    <t>HSD17B3</t>
  </si>
  <si>
    <t>HSD17B4</t>
  </si>
  <si>
    <t>HSD17B6</t>
  </si>
  <si>
    <t>HSD17B7</t>
  </si>
  <si>
    <t>HSD17B8</t>
  </si>
  <si>
    <t>HSD3B1</t>
  </si>
  <si>
    <t>HSD3B2</t>
  </si>
  <si>
    <t>HSD3B7</t>
  </si>
  <si>
    <t>HSDL1</t>
  </si>
  <si>
    <t>HSDL2</t>
  </si>
  <si>
    <t>HSF1</t>
  </si>
  <si>
    <t>HSF2</t>
  </si>
  <si>
    <t>HSF2BP</t>
  </si>
  <si>
    <t>HSF4</t>
  </si>
  <si>
    <t>HSF5</t>
  </si>
  <si>
    <t>HSFX1</t>
  </si>
  <si>
    <t>HSFX2</t>
  </si>
  <si>
    <t>HSFY1</t>
  </si>
  <si>
    <t>HSFY2</t>
  </si>
  <si>
    <t>HSH2D</t>
  </si>
  <si>
    <t>HSN2</t>
  </si>
  <si>
    <t>HSP90AA1</t>
  </si>
  <si>
    <t>HSP90AB1</t>
  </si>
  <si>
    <t>HSP90B1</t>
  </si>
  <si>
    <t>HSPA12A</t>
  </si>
  <si>
    <t>HSPA12B</t>
  </si>
  <si>
    <t>HSPA13</t>
  </si>
  <si>
    <t>HSPA14</t>
  </si>
  <si>
    <t>HSPA1A</t>
  </si>
  <si>
    <t>HSPA1B</t>
  </si>
  <si>
    <t>HSPA1L</t>
  </si>
  <si>
    <t>HSPA2</t>
  </si>
  <si>
    <t>HSPA4</t>
  </si>
  <si>
    <t>HSPA4L</t>
  </si>
  <si>
    <t>HSPA5</t>
  </si>
  <si>
    <t>HSPA6</t>
  </si>
  <si>
    <t>HSPA8</t>
  </si>
  <si>
    <t>HSPA9</t>
  </si>
  <si>
    <t>HSPB1</t>
  </si>
  <si>
    <t>HSPB11</t>
  </si>
  <si>
    <t>HSPB2</t>
  </si>
  <si>
    <t>HSPB3</t>
  </si>
  <si>
    <t>HSPB6</t>
  </si>
  <si>
    <t>HSPB7</t>
  </si>
  <si>
    <t>HSPB8</t>
  </si>
  <si>
    <t>HSPB9</t>
  </si>
  <si>
    <t>HSPBAP1</t>
  </si>
  <si>
    <t>HSPBP1</t>
  </si>
  <si>
    <t>HSPC159</t>
  </si>
  <si>
    <t>HSPD1</t>
  </si>
  <si>
    <t>HSPE1</t>
  </si>
  <si>
    <t>HSPG2</t>
  </si>
  <si>
    <t>HSPH1</t>
  </si>
  <si>
    <t>HTATIP2</t>
  </si>
  <si>
    <t>HTATSF1</t>
  </si>
  <si>
    <t>HTN1</t>
  </si>
  <si>
    <t>HTN3</t>
  </si>
  <si>
    <t>HTR1D</t>
  </si>
  <si>
    <t>HTR1E</t>
  </si>
  <si>
    <t>HTR3A</t>
  </si>
  <si>
    <t>HTR3B</t>
  </si>
  <si>
    <t>HTR3C</t>
  </si>
  <si>
    <t>HTR3D</t>
  </si>
  <si>
    <t>HTR3E</t>
  </si>
  <si>
    <t>HTRA1</t>
  </si>
  <si>
    <t>HTRA2</t>
  </si>
  <si>
    <t>HTRA3</t>
  </si>
  <si>
    <t>HTRA4</t>
  </si>
  <si>
    <t>HTT</t>
  </si>
  <si>
    <t>HUNK</t>
  </si>
  <si>
    <t>HUS1</t>
  </si>
  <si>
    <t>HUS1B</t>
  </si>
  <si>
    <t>HUWE1</t>
  </si>
  <si>
    <t>HVCN1</t>
  </si>
  <si>
    <t>HYAL1</t>
  </si>
  <si>
    <t>HYAL2</t>
  </si>
  <si>
    <t>HYAL3</t>
  </si>
  <si>
    <t>HYAL4</t>
  </si>
  <si>
    <t>HYDIN</t>
  </si>
  <si>
    <t>HYI</t>
  </si>
  <si>
    <t>HYLS1</t>
  </si>
  <si>
    <t>HYOU1</t>
  </si>
  <si>
    <t>IAH1</t>
  </si>
  <si>
    <t>IAPP</t>
  </si>
  <si>
    <t>IARS</t>
  </si>
  <si>
    <t>IARS2</t>
  </si>
  <si>
    <t>IBSP</t>
  </si>
  <si>
    <t>IBTK</t>
  </si>
  <si>
    <t>ICA1</t>
  </si>
  <si>
    <t>ICA1L</t>
  </si>
  <si>
    <t>ICAM1</t>
  </si>
  <si>
    <t>ICAM2</t>
  </si>
  <si>
    <t>ICAM3</t>
  </si>
  <si>
    <t>ICAM4</t>
  </si>
  <si>
    <t>ICAM5</t>
  </si>
  <si>
    <t>ICK</t>
  </si>
  <si>
    <t>ICMT</t>
  </si>
  <si>
    <t>ICOS</t>
  </si>
  <si>
    <t>ICOSLG</t>
  </si>
  <si>
    <t>ICT1</t>
  </si>
  <si>
    <t>ID1</t>
  </si>
  <si>
    <t>ID2</t>
  </si>
  <si>
    <t>ID3</t>
  </si>
  <si>
    <t>ID4</t>
  </si>
  <si>
    <t>IDE</t>
  </si>
  <si>
    <t>IDH1</t>
  </si>
  <si>
    <t>IDH2</t>
  </si>
  <si>
    <t>IDH3A</t>
  </si>
  <si>
    <t>IDH3B</t>
  </si>
  <si>
    <t>IDH3G</t>
  </si>
  <si>
    <t>IDI1</t>
  </si>
  <si>
    <t>IDI2</t>
  </si>
  <si>
    <t>IDO1</t>
  </si>
  <si>
    <t>IDO2</t>
  </si>
  <si>
    <t>IDS</t>
  </si>
  <si>
    <t>IDUA</t>
  </si>
  <si>
    <t>IER2</t>
  </si>
  <si>
    <t>IER3</t>
  </si>
  <si>
    <t>IER3IP1</t>
  </si>
  <si>
    <t>IER5</t>
  </si>
  <si>
    <t>IER5L</t>
  </si>
  <si>
    <t>IFFO1</t>
  </si>
  <si>
    <t>IFFO2</t>
  </si>
  <si>
    <t>IFI16</t>
  </si>
  <si>
    <t>IFI27</t>
  </si>
  <si>
    <t>IFI27L1</t>
  </si>
  <si>
    <t>IFI27L2</t>
  </si>
  <si>
    <t>IFI30</t>
  </si>
  <si>
    <t>IFI35</t>
  </si>
  <si>
    <t>IFI44</t>
  </si>
  <si>
    <t>IFI44L</t>
  </si>
  <si>
    <t>IFI6</t>
  </si>
  <si>
    <t>IFIH1</t>
  </si>
  <si>
    <t>IFIT1</t>
  </si>
  <si>
    <t>IFIT1L</t>
  </si>
  <si>
    <t>IFIT2</t>
  </si>
  <si>
    <t>IFIT3</t>
  </si>
  <si>
    <t>IFIT5</t>
  </si>
  <si>
    <t>IFITM1</t>
  </si>
  <si>
    <t>IFITM2</t>
  </si>
  <si>
    <t>IFITM3</t>
  </si>
  <si>
    <t>IFITM5</t>
  </si>
  <si>
    <t>IFLTD1</t>
  </si>
  <si>
    <t>IFNA1</t>
  </si>
  <si>
    <t>IFNA10</t>
  </si>
  <si>
    <t>IFNA13</t>
  </si>
  <si>
    <t>IFNA14</t>
  </si>
  <si>
    <t>IFNA16</t>
  </si>
  <si>
    <t>IFNA17</t>
  </si>
  <si>
    <t>IFNA2</t>
  </si>
  <si>
    <t>IFNA21</t>
  </si>
  <si>
    <t>IFNA4</t>
  </si>
  <si>
    <t>IFNA5</t>
  </si>
  <si>
    <t>IFNA6</t>
  </si>
  <si>
    <t>IFNA7</t>
  </si>
  <si>
    <t>IFNA8</t>
  </si>
  <si>
    <t>IFNAR1</t>
  </si>
  <si>
    <t>IFNAR2</t>
  </si>
  <si>
    <t>IFNB1</t>
  </si>
  <si>
    <t>IFNE</t>
  </si>
  <si>
    <t>IFNG</t>
  </si>
  <si>
    <t>IFNGR1</t>
  </si>
  <si>
    <t>IFNGR2</t>
  </si>
  <si>
    <t>IFNK</t>
  </si>
  <si>
    <t>IFNW1</t>
  </si>
  <si>
    <t>IFRD1</t>
  </si>
  <si>
    <t>IFRD2</t>
  </si>
  <si>
    <t>IFT122</t>
  </si>
  <si>
    <t>IFT140</t>
  </si>
  <si>
    <t>IFT172</t>
  </si>
  <si>
    <t>IFT20</t>
  </si>
  <si>
    <t>IFT52</t>
  </si>
  <si>
    <t>IFT57</t>
  </si>
  <si>
    <t>IFT74</t>
  </si>
  <si>
    <t>IFT80</t>
  </si>
  <si>
    <t>IFT81</t>
  </si>
  <si>
    <t>IFT88</t>
  </si>
  <si>
    <t>IGBP1</t>
  </si>
  <si>
    <t>IGDCC3</t>
  </si>
  <si>
    <t>IGDCC4</t>
  </si>
  <si>
    <t>IGF1</t>
  </si>
  <si>
    <t>IGF1R</t>
  </si>
  <si>
    <t>IGF2</t>
  </si>
  <si>
    <t>IGF2BP1</t>
  </si>
  <si>
    <t>IGF2BP2</t>
  </si>
  <si>
    <t>IGF2BP3</t>
  </si>
  <si>
    <t>IGF2R</t>
  </si>
  <si>
    <t>IGFALS</t>
  </si>
  <si>
    <t>IGFBP1</t>
  </si>
  <si>
    <t>IGFBP2</t>
  </si>
  <si>
    <t>IGFBP3</t>
  </si>
  <si>
    <t>IGFBP4</t>
  </si>
  <si>
    <t>IGFBP5</t>
  </si>
  <si>
    <t>IGFBP6</t>
  </si>
  <si>
    <t>IGFBP7</t>
  </si>
  <si>
    <t>IGFBPL1</t>
  </si>
  <si>
    <t>IGFL1</t>
  </si>
  <si>
    <t>IGFL2</t>
  </si>
  <si>
    <t>IGFL3</t>
  </si>
  <si>
    <t>IGFL4</t>
  </si>
  <si>
    <t>IGFN1</t>
  </si>
  <si>
    <t>IGHMBP2</t>
  </si>
  <si>
    <t>IGJ</t>
  </si>
  <si>
    <t>IGLL1</t>
  </si>
  <si>
    <t>IGLON5</t>
  </si>
  <si>
    <t>IGSF1</t>
  </si>
  <si>
    <t>IGSF10</t>
  </si>
  <si>
    <t>IGSF11</t>
  </si>
  <si>
    <t>IGSF21</t>
  </si>
  <si>
    <t>IGSF22</t>
  </si>
  <si>
    <t>IGSF3</t>
  </si>
  <si>
    <t>IGSF5</t>
  </si>
  <si>
    <t>IGSF6</t>
  </si>
  <si>
    <t>IGSF8</t>
  </si>
  <si>
    <t>IGSF9</t>
  </si>
  <si>
    <t>IGSF9B</t>
  </si>
  <si>
    <t>IHH</t>
  </si>
  <si>
    <t>IK</t>
  </si>
  <si>
    <t>IKBIP</t>
  </si>
  <si>
    <t>IKBKAP</t>
  </si>
  <si>
    <t>IKBKB</t>
  </si>
  <si>
    <t>IKBKE</t>
  </si>
  <si>
    <t>IKBKG</t>
  </si>
  <si>
    <t>IKZF1</t>
  </si>
  <si>
    <t>IKZF2</t>
  </si>
  <si>
    <t>IKZF3</t>
  </si>
  <si>
    <t>IKZF4</t>
  </si>
  <si>
    <t>IKZF5</t>
  </si>
  <si>
    <t>IL10</t>
  </si>
  <si>
    <t>IL10RA</t>
  </si>
  <si>
    <t>IL10RB</t>
  </si>
  <si>
    <t>IL11</t>
  </si>
  <si>
    <t>IL11RA</t>
  </si>
  <si>
    <t>IL12A</t>
  </si>
  <si>
    <t>IL12B</t>
  </si>
  <si>
    <t>IL12RB1</t>
  </si>
  <si>
    <t>IL12RB2</t>
  </si>
  <si>
    <t>IL13</t>
  </si>
  <si>
    <t>IL13RA1</t>
  </si>
  <si>
    <t>IL13RA2</t>
  </si>
  <si>
    <t>IL15</t>
  </si>
  <si>
    <t>IL15RA</t>
  </si>
  <si>
    <t>IL16</t>
  </si>
  <si>
    <t>IL17A</t>
  </si>
  <si>
    <t>IL17B</t>
  </si>
  <si>
    <t>IL17C</t>
  </si>
  <si>
    <t>IL17D</t>
  </si>
  <si>
    <t>IL17F</t>
  </si>
  <si>
    <t>IL17RA</t>
  </si>
  <si>
    <t>IL17RB</t>
  </si>
  <si>
    <t>IL17RC</t>
  </si>
  <si>
    <t>IL17RD</t>
  </si>
  <si>
    <t>IL17RE</t>
  </si>
  <si>
    <t>IL17REL</t>
  </si>
  <si>
    <t>IL18</t>
  </si>
  <si>
    <t>IL18BP</t>
  </si>
  <si>
    <t>IL18R1</t>
  </si>
  <si>
    <t>IL18RAP</t>
  </si>
  <si>
    <t>IL19</t>
  </si>
  <si>
    <t>IL1A</t>
  </si>
  <si>
    <t>IL1B</t>
  </si>
  <si>
    <t>IL1F10</t>
  </si>
  <si>
    <t>IL1F5</t>
  </si>
  <si>
    <t>IL1F6</t>
  </si>
  <si>
    <t>IL1F7</t>
  </si>
  <si>
    <t>IL1F8</t>
  </si>
  <si>
    <t>IL1F9</t>
  </si>
  <si>
    <t>IL1R1</t>
  </si>
  <si>
    <t>IL1R2</t>
  </si>
  <si>
    <t>IL1RAP</t>
  </si>
  <si>
    <t>IL1RAPL1</t>
  </si>
  <si>
    <t>IL1RAPL2</t>
  </si>
  <si>
    <t>IL1RL1</t>
  </si>
  <si>
    <t>IL1RL2</t>
  </si>
  <si>
    <t>IL1RN</t>
  </si>
  <si>
    <t>IL2</t>
  </si>
  <si>
    <t>IL20</t>
  </si>
  <si>
    <t>IL20RA</t>
  </si>
  <si>
    <t>IL20RB</t>
  </si>
  <si>
    <t>IL21</t>
  </si>
  <si>
    <t>IL21R</t>
  </si>
  <si>
    <t>IL22</t>
  </si>
  <si>
    <t>IL22RA1</t>
  </si>
  <si>
    <t>IL22RA2</t>
  </si>
  <si>
    <t>IL23A</t>
  </si>
  <si>
    <t>IL23R</t>
  </si>
  <si>
    <t>IL24</t>
  </si>
  <si>
    <t>IL25</t>
  </si>
  <si>
    <t>IL26</t>
  </si>
  <si>
    <t>IL27</t>
  </si>
  <si>
    <t>IL27RA</t>
  </si>
  <si>
    <t>IL28A</t>
  </si>
  <si>
    <t>IL28B</t>
  </si>
  <si>
    <t>IL28RA</t>
  </si>
  <si>
    <t>IL29</t>
  </si>
  <si>
    <t>IL2RA</t>
  </si>
  <si>
    <t>IL2RB</t>
  </si>
  <si>
    <t>IL2RG</t>
  </si>
  <si>
    <t>IL3</t>
  </si>
  <si>
    <t>IL31</t>
  </si>
  <si>
    <t>IL31RA</t>
  </si>
  <si>
    <t>IL32</t>
  </si>
  <si>
    <t>IL33</t>
  </si>
  <si>
    <t>IL34</t>
  </si>
  <si>
    <t>IL3RA</t>
  </si>
  <si>
    <t>IL4</t>
  </si>
  <si>
    <t>IL4I1</t>
  </si>
  <si>
    <t>IL4R</t>
  </si>
  <si>
    <t>IL5</t>
  </si>
  <si>
    <t>IL5RA</t>
  </si>
  <si>
    <t>IL6</t>
  </si>
  <si>
    <t>IL6R</t>
  </si>
  <si>
    <t>IL6ST</t>
  </si>
  <si>
    <t>IL7</t>
  </si>
  <si>
    <t>IL7R</t>
  </si>
  <si>
    <t>IL8</t>
  </si>
  <si>
    <t>IL9</t>
  </si>
  <si>
    <t>IL9R</t>
  </si>
  <si>
    <t>ILDR1</t>
  </si>
  <si>
    <t>ILDR2</t>
  </si>
  <si>
    <t>ILF2</t>
  </si>
  <si>
    <t>ILF3</t>
  </si>
  <si>
    <t>ILK</t>
  </si>
  <si>
    <t>ILKAP</t>
  </si>
  <si>
    <t>ILVBL</t>
  </si>
  <si>
    <t>IMMP1L</t>
  </si>
  <si>
    <t>IMMP2L</t>
  </si>
  <si>
    <t>IMMT</t>
  </si>
  <si>
    <t>IMP3</t>
  </si>
  <si>
    <t>IMP4</t>
  </si>
  <si>
    <t>IMP5</t>
  </si>
  <si>
    <t>IMPA1</t>
  </si>
  <si>
    <t>IMPA2</t>
  </si>
  <si>
    <t>IMPACT</t>
  </si>
  <si>
    <t>IMPAD1</t>
  </si>
  <si>
    <t>IMPDH1</t>
  </si>
  <si>
    <t>IMPDH2</t>
  </si>
  <si>
    <t>IMPG1</t>
  </si>
  <si>
    <t>IMPG2</t>
  </si>
  <si>
    <t>INA</t>
  </si>
  <si>
    <t>INADL</t>
  </si>
  <si>
    <t>INCA1</t>
  </si>
  <si>
    <t>INCENP</t>
  </si>
  <si>
    <t>INF2</t>
  </si>
  <si>
    <t>ING1</t>
  </si>
  <si>
    <t>ING2</t>
  </si>
  <si>
    <t>ING3</t>
  </si>
  <si>
    <t>ING4</t>
  </si>
  <si>
    <t>ING5</t>
  </si>
  <si>
    <t>INHA</t>
  </si>
  <si>
    <t>INHBA</t>
  </si>
  <si>
    <t>INHBB</t>
  </si>
  <si>
    <t>INHBC</t>
  </si>
  <si>
    <t>INHBE</t>
  </si>
  <si>
    <t>INMT</t>
  </si>
  <si>
    <t>INO80</t>
  </si>
  <si>
    <t>INO80B</t>
  </si>
  <si>
    <t>INO80C</t>
  </si>
  <si>
    <t>INO80D</t>
  </si>
  <si>
    <t>INO80E</t>
  </si>
  <si>
    <t>INPP1</t>
  </si>
  <si>
    <t>INPP4A</t>
  </si>
  <si>
    <t>INPP4B</t>
  </si>
  <si>
    <t>INPP5A</t>
  </si>
  <si>
    <t>INPP5B</t>
  </si>
  <si>
    <t>INPP5D</t>
  </si>
  <si>
    <t>INPP5E</t>
  </si>
  <si>
    <t>INPP5F</t>
  </si>
  <si>
    <t>INPP5J</t>
  </si>
  <si>
    <t>INPP5K</t>
  </si>
  <si>
    <t>INPPL1</t>
  </si>
  <si>
    <t>CTRB1</t>
  </si>
  <si>
    <t>INS-IGF2</t>
  </si>
  <si>
    <t>INSC</t>
  </si>
  <si>
    <t>INSIG1</t>
  </si>
  <si>
    <t>INSIG2</t>
  </si>
  <si>
    <t>INSL3</t>
  </si>
  <si>
    <t>INSL4</t>
  </si>
  <si>
    <t>INSL5</t>
  </si>
  <si>
    <t>INSL6</t>
  </si>
  <si>
    <t>INSM1</t>
  </si>
  <si>
    <t>INSM2</t>
  </si>
  <si>
    <t>INSRR</t>
  </si>
  <si>
    <t>INTS1</t>
  </si>
  <si>
    <t>INTS10</t>
  </si>
  <si>
    <t>INTS12</t>
  </si>
  <si>
    <t>INTS2</t>
  </si>
  <si>
    <t>INTS3</t>
  </si>
  <si>
    <t>INTS4</t>
  </si>
  <si>
    <t>INTS5</t>
  </si>
  <si>
    <t>INTS6</t>
  </si>
  <si>
    <t>INTS7</t>
  </si>
  <si>
    <t>INTS8</t>
  </si>
  <si>
    <t>INTS9</t>
  </si>
  <si>
    <t>INTU</t>
  </si>
  <si>
    <t>INVS</t>
  </si>
  <si>
    <t>IP6K1</t>
  </si>
  <si>
    <t>IP6K2</t>
  </si>
  <si>
    <t>IP6K3</t>
  </si>
  <si>
    <t>IPCEF1</t>
  </si>
  <si>
    <t>IPMK</t>
  </si>
  <si>
    <t>IPO11</t>
  </si>
  <si>
    <t>IPO13</t>
  </si>
  <si>
    <t>IPO4</t>
  </si>
  <si>
    <t>IPO5</t>
  </si>
  <si>
    <t>IPO7</t>
  </si>
  <si>
    <t>IPO8</t>
  </si>
  <si>
    <t>IPO9</t>
  </si>
  <si>
    <t>IPP</t>
  </si>
  <si>
    <t>IPPK</t>
  </si>
  <si>
    <t>IQCA1</t>
  </si>
  <si>
    <t>IQCB1</t>
  </si>
  <si>
    <t>IQCC</t>
  </si>
  <si>
    <t>IQCD</t>
  </si>
  <si>
    <t>IQCE</t>
  </si>
  <si>
    <t>IQCF1</t>
  </si>
  <si>
    <t>IQCF2</t>
  </si>
  <si>
    <t>IQCF3</t>
  </si>
  <si>
    <t>IQCF5</t>
  </si>
  <si>
    <t>IQCF6</t>
  </si>
  <si>
    <t>IQCG</t>
  </si>
  <si>
    <t>IQCH</t>
  </si>
  <si>
    <t>IQCJ</t>
  </si>
  <si>
    <t>IQCK</t>
  </si>
  <si>
    <t>IQGAP1</t>
  </si>
  <si>
    <t>IQGAP2</t>
  </si>
  <si>
    <t>IQGAP3</t>
  </si>
  <si>
    <t>IQSEC1</t>
  </si>
  <si>
    <t>IQSEC2</t>
  </si>
  <si>
    <t>IQSEC3</t>
  </si>
  <si>
    <t>IQUB</t>
  </si>
  <si>
    <t>IRAK1</t>
  </si>
  <si>
    <t>IRAK1BP1</t>
  </si>
  <si>
    <t>IRAK2</t>
  </si>
  <si>
    <t>IRAK3</t>
  </si>
  <si>
    <t>IRAK4</t>
  </si>
  <si>
    <t>IREB2</t>
  </si>
  <si>
    <t>IRF1</t>
  </si>
  <si>
    <t>IRF2</t>
  </si>
  <si>
    <t>IRF2BP1</t>
  </si>
  <si>
    <t>IRF2BP2</t>
  </si>
  <si>
    <t>IRF3</t>
  </si>
  <si>
    <t>IRF4</t>
  </si>
  <si>
    <t>IRF5</t>
  </si>
  <si>
    <t>IRF6</t>
  </si>
  <si>
    <t>IRF7</t>
  </si>
  <si>
    <t>IRF8</t>
  </si>
  <si>
    <t>IRF9</t>
  </si>
  <si>
    <t>IRGC</t>
  </si>
  <si>
    <t>IRGM</t>
  </si>
  <si>
    <t>IRGQ</t>
  </si>
  <si>
    <t>IRS4</t>
  </si>
  <si>
    <t>IRX1</t>
  </si>
  <si>
    <t>IRX2</t>
  </si>
  <si>
    <t>IRX3</t>
  </si>
  <si>
    <t>IRX4</t>
  </si>
  <si>
    <t>IRX5</t>
  </si>
  <si>
    <t>IRX6</t>
  </si>
  <si>
    <t>ISCA1</t>
  </si>
  <si>
    <t>ISCA2</t>
  </si>
  <si>
    <t>ISCU</t>
  </si>
  <si>
    <t>ISG15</t>
  </si>
  <si>
    <t>ISG20</t>
  </si>
  <si>
    <t>ISG20L2</t>
  </si>
  <si>
    <t>ISL1</t>
  </si>
  <si>
    <t>ISL2</t>
  </si>
  <si>
    <t>ISLR</t>
  </si>
  <si>
    <t>ISLR2</t>
  </si>
  <si>
    <t>ISM1</t>
  </si>
  <si>
    <t>ISM2</t>
  </si>
  <si>
    <t>ISOC1</t>
  </si>
  <si>
    <t>ISOC2</t>
  </si>
  <si>
    <t>ISPD</t>
  </si>
  <si>
    <t>ISX</t>
  </si>
  <si>
    <t>ISY1</t>
  </si>
  <si>
    <t>ISYNA1</t>
  </si>
  <si>
    <t>ITCH</t>
  </si>
  <si>
    <t>ITFG1</t>
  </si>
  <si>
    <t>ITFG2</t>
  </si>
  <si>
    <t>ITFG3</t>
  </si>
  <si>
    <t>ITGA1</t>
  </si>
  <si>
    <t>ITGA10</t>
  </si>
  <si>
    <t>ITGA11</t>
  </si>
  <si>
    <t>ITGA2</t>
  </si>
  <si>
    <t>ITGA2B</t>
  </si>
  <si>
    <t>ITGA3</t>
  </si>
  <si>
    <t>ITGA4</t>
  </si>
  <si>
    <t>ITGA5</t>
  </si>
  <si>
    <t>ITGA6</t>
  </si>
  <si>
    <t>ITGA7</t>
  </si>
  <si>
    <t>ITGA8</t>
  </si>
  <si>
    <t>ITGA9</t>
  </si>
  <si>
    <t>ITGAD</t>
  </si>
  <si>
    <t>ITGAE</t>
  </si>
  <si>
    <t>ITGAL</t>
  </si>
  <si>
    <t>ITGAM</t>
  </si>
  <si>
    <t>ITGAV</t>
  </si>
  <si>
    <t>ITGAX</t>
  </si>
  <si>
    <t>ITGB1</t>
  </si>
  <si>
    <t>ITGB1BP1</t>
  </si>
  <si>
    <t>ITGB1BP2</t>
  </si>
  <si>
    <t>ITGB1BP3</t>
  </si>
  <si>
    <t>ITGB2</t>
  </si>
  <si>
    <t>ITGB3</t>
  </si>
  <si>
    <t>ITGB3BP</t>
  </si>
  <si>
    <t>ITGB4</t>
  </si>
  <si>
    <t>ITGB5</t>
  </si>
  <si>
    <t>ITGB6</t>
  </si>
  <si>
    <t>ITGB7</t>
  </si>
  <si>
    <t>ITGB8</t>
  </si>
  <si>
    <t>ITGBL1</t>
  </si>
  <si>
    <t>ITIH1</t>
  </si>
  <si>
    <t>ITIH2</t>
  </si>
  <si>
    <t>ITIH3</t>
  </si>
  <si>
    <t>ITIH4</t>
  </si>
  <si>
    <t>ITIH5</t>
  </si>
  <si>
    <t>ITIH5L</t>
  </si>
  <si>
    <t>ITK</t>
  </si>
  <si>
    <t>ITLN1</t>
  </si>
  <si>
    <t>ITLN2</t>
  </si>
  <si>
    <t>ITM2A</t>
  </si>
  <si>
    <t>ITM2B</t>
  </si>
  <si>
    <t>ITM2C</t>
  </si>
  <si>
    <t>ITPA</t>
  </si>
  <si>
    <t>ITPK1</t>
  </si>
  <si>
    <t>ITPKA</t>
  </si>
  <si>
    <t>ITPKB</t>
  </si>
  <si>
    <t>ITPKC</t>
  </si>
  <si>
    <t>ITPR1</t>
  </si>
  <si>
    <t>ITPR2</t>
  </si>
  <si>
    <t>ITPR3</t>
  </si>
  <si>
    <t>ITPRIP</t>
  </si>
  <si>
    <t>ITPRIPL1</t>
  </si>
  <si>
    <t>ITPRIPL2</t>
  </si>
  <si>
    <t>ITSN1</t>
  </si>
  <si>
    <t>ITSN2</t>
  </si>
  <si>
    <t>IVD</t>
  </si>
  <si>
    <t>IVL</t>
  </si>
  <si>
    <t>IVNS1ABP</t>
  </si>
  <si>
    <t>IWS1</t>
  </si>
  <si>
    <t>IYD</t>
  </si>
  <si>
    <t>IZUMO1</t>
  </si>
  <si>
    <t>JAG1</t>
  </si>
  <si>
    <t>JAG2</t>
  </si>
  <si>
    <t>JAGN1</t>
  </si>
  <si>
    <t>JAK1</t>
  </si>
  <si>
    <t>JAK2</t>
  </si>
  <si>
    <t>JAK3</t>
  </si>
  <si>
    <t>JAKMIP1</t>
  </si>
  <si>
    <t>JAKMIP2</t>
  </si>
  <si>
    <t>JAKMIP3</t>
  </si>
  <si>
    <t>JAM2</t>
  </si>
  <si>
    <t>JAM3</t>
  </si>
  <si>
    <t>JARID2</t>
  </si>
  <si>
    <t>JAZF1</t>
  </si>
  <si>
    <t>JDP2</t>
  </si>
  <si>
    <t>JHDM1D</t>
  </si>
  <si>
    <t>JKAMP</t>
  </si>
  <si>
    <t>JMJD1C</t>
  </si>
  <si>
    <t>JMJD4</t>
  </si>
  <si>
    <t>JMJD5</t>
  </si>
  <si>
    <t>JMJD6</t>
  </si>
  <si>
    <t>JMJD7</t>
  </si>
  <si>
    <t>JMJD7-PLA2G4B</t>
  </si>
  <si>
    <t>JMJD8</t>
  </si>
  <si>
    <t>JMY</t>
  </si>
  <si>
    <t>JOSD1</t>
  </si>
  <si>
    <t>JOSD2</t>
  </si>
  <si>
    <t>JPH1</t>
  </si>
  <si>
    <t>JPH2</t>
  </si>
  <si>
    <t>JPH3</t>
  </si>
  <si>
    <t>JPH4</t>
  </si>
  <si>
    <t>JRK</t>
  </si>
  <si>
    <t>JRKL</t>
  </si>
  <si>
    <t>JSRP1</t>
  </si>
  <si>
    <t>JTB</t>
  </si>
  <si>
    <t>JUB</t>
  </si>
  <si>
    <t>JUN</t>
  </si>
  <si>
    <t>JUNB</t>
  </si>
  <si>
    <t>JUND</t>
  </si>
  <si>
    <t>JUP</t>
  </si>
  <si>
    <t>KAAG1</t>
  </si>
  <si>
    <t>KAL1</t>
  </si>
  <si>
    <t>KALRN</t>
  </si>
  <si>
    <t>KANK1</t>
  </si>
  <si>
    <t>KANK2</t>
  </si>
  <si>
    <t>KANK3</t>
  </si>
  <si>
    <t>KANK4</t>
  </si>
  <si>
    <t>KARS</t>
  </si>
  <si>
    <t>KAT2A</t>
  </si>
  <si>
    <t>KAT2B</t>
  </si>
  <si>
    <t>KAT5</t>
  </si>
  <si>
    <t>KATNA1</t>
  </si>
  <si>
    <t>KATNAL1</t>
  </si>
  <si>
    <t>KATNAL2</t>
  </si>
  <si>
    <t>KATNB1</t>
  </si>
  <si>
    <t>KAZALD1</t>
  </si>
  <si>
    <t>KBTBD10</t>
  </si>
  <si>
    <t>KBTBD11</t>
  </si>
  <si>
    <t>KBTBD12</t>
  </si>
  <si>
    <t>KBTBD2</t>
  </si>
  <si>
    <t>KBTBD3</t>
  </si>
  <si>
    <t>KBTBD4</t>
  </si>
  <si>
    <t>KBTBD5</t>
  </si>
  <si>
    <t>KBTBD6</t>
  </si>
  <si>
    <t>KBTBD7</t>
  </si>
  <si>
    <t>KBTBD8</t>
  </si>
  <si>
    <t>KCMF1</t>
  </si>
  <si>
    <t>KCNA1</t>
  </si>
  <si>
    <t>KCNA10</t>
  </si>
  <si>
    <t>KCNA2</t>
  </si>
  <si>
    <t>KCNA3</t>
  </si>
  <si>
    <t>KCNA4</t>
  </si>
  <si>
    <t>KCNA5</t>
  </si>
  <si>
    <t>KCNA6</t>
  </si>
  <si>
    <t>KCNA7</t>
  </si>
  <si>
    <t>KCNAB1</t>
  </si>
  <si>
    <t>KCNAB2</t>
  </si>
  <si>
    <t>KCNAB3</t>
  </si>
  <si>
    <t>KCNB1</t>
  </si>
  <si>
    <t>KCNB2</t>
  </si>
  <si>
    <t>KCNC1</t>
  </si>
  <si>
    <t>KCNC2</t>
  </si>
  <si>
    <t>KCNC3</t>
  </si>
  <si>
    <t>KCNC4</t>
  </si>
  <si>
    <t>KCND1</t>
  </si>
  <si>
    <t>KCND2</t>
  </si>
  <si>
    <t>KCND3</t>
  </si>
  <si>
    <t>KCNE1</t>
  </si>
  <si>
    <t>KCNE1L</t>
  </si>
  <si>
    <t>KCNE2</t>
  </si>
  <si>
    <t>KCNE3</t>
  </si>
  <si>
    <t>KCNE4</t>
  </si>
  <si>
    <t>KCNF1</t>
  </si>
  <si>
    <t>KCNG1</t>
  </si>
  <si>
    <t>KCNG2</t>
  </si>
  <si>
    <t>KCNG3</t>
  </si>
  <si>
    <t>KCNG4</t>
  </si>
  <si>
    <t>KCNH1</t>
  </si>
  <si>
    <t>KCNH2</t>
  </si>
  <si>
    <t>KCNH3</t>
  </si>
  <si>
    <t>KCNH4</t>
  </si>
  <si>
    <t>KCNH5</t>
  </si>
  <si>
    <t>KCNH6</t>
  </si>
  <si>
    <t>KCNH7</t>
  </si>
  <si>
    <t>KCNH8</t>
  </si>
  <si>
    <t>KCNIP1</t>
  </si>
  <si>
    <t>KCNIP2</t>
  </si>
  <si>
    <t>KCNIP3</t>
  </si>
  <si>
    <t>KCNIP4</t>
  </si>
  <si>
    <t>KCNJ1</t>
  </si>
  <si>
    <t>KCNJ10</t>
  </si>
  <si>
    <t>KCNJ11</t>
  </si>
  <si>
    <t>KCNJ12</t>
  </si>
  <si>
    <t>KCNJ13</t>
  </si>
  <si>
    <t>KCNJ14</t>
  </si>
  <si>
    <t>KCNJ15</t>
  </si>
  <si>
    <t>KCNJ16</t>
  </si>
  <si>
    <t>KCNJ2</t>
  </si>
  <si>
    <t>KCNJ3</t>
  </si>
  <si>
    <t>KCNJ4</t>
  </si>
  <si>
    <t>KCNJ5</t>
  </si>
  <si>
    <t>KCNJ6</t>
  </si>
  <si>
    <t>KCNJ8</t>
  </si>
  <si>
    <t>KCNJ9</t>
  </si>
  <si>
    <t>KCNK1</t>
  </si>
  <si>
    <t>KCNK10</t>
  </si>
  <si>
    <t>KCNK12</t>
  </si>
  <si>
    <t>KCNK13</t>
  </si>
  <si>
    <t>KCNK15</t>
  </si>
  <si>
    <t>KCNK16</t>
  </si>
  <si>
    <t>KCNK17</t>
  </si>
  <si>
    <t>KCNK18</t>
  </si>
  <si>
    <t>KCNK2</t>
  </si>
  <si>
    <t>KCNK3</t>
  </si>
  <si>
    <t>KCNK4</t>
  </si>
  <si>
    <t>KCNK5</t>
  </si>
  <si>
    <t>KCNK6</t>
  </si>
  <si>
    <t>KCNK7</t>
  </si>
  <si>
    <t>KCNK9</t>
  </si>
  <si>
    <t>KCNMA1</t>
  </si>
  <si>
    <t>KCNMB1</t>
  </si>
  <si>
    <t>KCNMB2</t>
  </si>
  <si>
    <t>KCNMB3</t>
  </si>
  <si>
    <t>KCNMB4</t>
  </si>
  <si>
    <t>KCNN1</t>
  </si>
  <si>
    <t>KCNN2</t>
  </si>
  <si>
    <t>KCNN3</t>
  </si>
  <si>
    <t>KCNN4</t>
  </si>
  <si>
    <t>KCNQ1</t>
  </si>
  <si>
    <t>KCNQ2</t>
  </si>
  <si>
    <t>KCNQ3</t>
  </si>
  <si>
    <t>KCNQ4</t>
  </si>
  <si>
    <t>KCNQ5</t>
  </si>
  <si>
    <t>KCNRG</t>
  </si>
  <si>
    <t>KCNS1</t>
  </si>
  <si>
    <t>KCNS2</t>
  </si>
  <si>
    <t>KCNS3</t>
  </si>
  <si>
    <t>KCNT1</t>
  </si>
  <si>
    <t>KCNT2</t>
  </si>
  <si>
    <t>KCNU1</t>
  </si>
  <si>
    <t>KCNV1</t>
  </si>
  <si>
    <t>KCNV2</t>
  </si>
  <si>
    <t>KCP</t>
  </si>
  <si>
    <t>KCTD1</t>
  </si>
  <si>
    <t>KCTD10</t>
  </si>
  <si>
    <t>KCTD11</t>
  </si>
  <si>
    <t>KCTD12</t>
  </si>
  <si>
    <t>KCTD13</t>
  </si>
  <si>
    <t>KCTD14</t>
  </si>
  <si>
    <t>KCTD15</t>
  </si>
  <si>
    <t>KCTD16</t>
  </si>
  <si>
    <t>KCTD17</t>
  </si>
  <si>
    <t>KCTD18</t>
  </si>
  <si>
    <t>KCTD19</t>
  </si>
  <si>
    <t>KCTD2</t>
  </si>
  <si>
    <t>KCTD20</t>
  </si>
  <si>
    <t>KCTD21</t>
  </si>
  <si>
    <t>KCTD3</t>
  </si>
  <si>
    <t>KCTD4</t>
  </si>
  <si>
    <t>KCTD5</t>
  </si>
  <si>
    <t>KCTD6</t>
  </si>
  <si>
    <t>KCTD7</t>
  </si>
  <si>
    <t>KCTD8</t>
  </si>
  <si>
    <t>KCTD9</t>
  </si>
  <si>
    <t>KDELC1</t>
  </si>
  <si>
    <t>KDELC2</t>
  </si>
  <si>
    <t>KDELR1</t>
  </si>
  <si>
    <t>KDELR2</t>
  </si>
  <si>
    <t>KDELR3</t>
  </si>
  <si>
    <t>KDM1A</t>
  </si>
  <si>
    <t>KDM1B</t>
  </si>
  <si>
    <t>KDM2A</t>
  </si>
  <si>
    <t>KDM2B</t>
  </si>
  <si>
    <t>KDM3A</t>
  </si>
  <si>
    <t>KDM3B</t>
  </si>
  <si>
    <t>KDM4A</t>
  </si>
  <si>
    <t>KDM4B</t>
  </si>
  <si>
    <t>KDM4C</t>
  </si>
  <si>
    <t>KDM4D</t>
  </si>
  <si>
    <t>KDM4DL</t>
  </si>
  <si>
    <t>KDM5A</t>
  </si>
  <si>
    <t>KDM5B</t>
  </si>
  <si>
    <t>KDM5C</t>
  </si>
  <si>
    <t>KDM5D</t>
  </si>
  <si>
    <t>KDM6A</t>
  </si>
  <si>
    <t>KDM6B</t>
  </si>
  <si>
    <t>KDR</t>
  </si>
  <si>
    <t>KDSR</t>
  </si>
  <si>
    <t>KEAP1</t>
  </si>
  <si>
    <t>KEL</t>
  </si>
  <si>
    <t>KERA</t>
  </si>
  <si>
    <t>KHDC1</t>
  </si>
  <si>
    <t>KHDC1L</t>
  </si>
  <si>
    <t>KHDRBS1</t>
  </si>
  <si>
    <t>KHDRBS2</t>
  </si>
  <si>
    <t>KHDRBS3</t>
  </si>
  <si>
    <t>KHK</t>
  </si>
  <si>
    <t>KHNYN</t>
  </si>
  <si>
    <t>KHSRP</t>
  </si>
  <si>
    <t>KIAA0020</t>
  </si>
  <si>
    <t>KIAA0040</t>
  </si>
  <si>
    <t>KIAA0090</t>
  </si>
  <si>
    <t>KIAA0100</t>
  </si>
  <si>
    <t>KIAA0101</t>
  </si>
  <si>
    <t>KIAA0141</t>
  </si>
  <si>
    <t>KIAA0146</t>
  </si>
  <si>
    <t>KIAA0174</t>
  </si>
  <si>
    <t>KIAA0182</t>
  </si>
  <si>
    <t>KIAA0195</t>
  </si>
  <si>
    <t>KIAA0196</t>
  </si>
  <si>
    <t>KIAA0226</t>
  </si>
  <si>
    <t>KIAA0232</t>
  </si>
  <si>
    <t>KIAA0240</t>
  </si>
  <si>
    <t>KIAA0247</t>
  </si>
  <si>
    <t>KIAA0284</t>
  </si>
  <si>
    <t>KIAA0317</t>
  </si>
  <si>
    <t>KIAA0319</t>
  </si>
  <si>
    <t>KIAA0319L</t>
  </si>
  <si>
    <t>KIAA0355</t>
  </si>
  <si>
    <t>KIAA0368</t>
  </si>
  <si>
    <t>KIAA0391</t>
  </si>
  <si>
    <t>KIAA0406</t>
  </si>
  <si>
    <t>KIAA0408</t>
  </si>
  <si>
    <t>KIAA0415</t>
  </si>
  <si>
    <t>KIAA0427</t>
  </si>
  <si>
    <t>KIAA0430</t>
  </si>
  <si>
    <t>KIAA0467</t>
  </si>
  <si>
    <t>KIAA0494</t>
  </si>
  <si>
    <t>KIAA0513</t>
  </si>
  <si>
    <t>KIAA0528</t>
  </si>
  <si>
    <t>KIAA0556</t>
  </si>
  <si>
    <t>KIAA0562</t>
  </si>
  <si>
    <t>KIAA0564</t>
  </si>
  <si>
    <t>KIAA0586</t>
  </si>
  <si>
    <t>KIAA0649</t>
  </si>
  <si>
    <t>KIAA0652</t>
  </si>
  <si>
    <t>KIAA0664</t>
  </si>
  <si>
    <t>KIAA0748</t>
  </si>
  <si>
    <t>KIAA0753</t>
  </si>
  <si>
    <t>KIAA0754</t>
  </si>
  <si>
    <t>KIAA0776</t>
  </si>
  <si>
    <t>KIAA0802</t>
  </si>
  <si>
    <t>KIAA0831</t>
  </si>
  <si>
    <t>KIAA0892</t>
  </si>
  <si>
    <t>KIAA0895</t>
  </si>
  <si>
    <t>KIAA0895L</t>
  </si>
  <si>
    <t>KIAA0907</t>
  </si>
  <si>
    <t>KIAA0913</t>
  </si>
  <si>
    <t>KIAA0922</t>
  </si>
  <si>
    <t>KIAA0947</t>
  </si>
  <si>
    <t>KIAA1009</t>
  </si>
  <si>
    <t>KIAA1012</t>
  </si>
  <si>
    <t>KIAA1024</t>
  </si>
  <si>
    <t>KIAA1026</t>
  </si>
  <si>
    <t>KIAA1033</t>
  </si>
  <si>
    <t>KIAA1045</t>
  </si>
  <si>
    <t>KIAA1107</t>
  </si>
  <si>
    <t>KIAA1109</t>
  </si>
  <si>
    <t>KIAA1143</t>
  </si>
  <si>
    <t>KIAA1147</t>
  </si>
  <si>
    <t>KIAA1161</t>
  </si>
  <si>
    <t>KIAA1191</t>
  </si>
  <si>
    <t>KIAA1199</t>
  </si>
  <si>
    <t>KIAA1210</t>
  </si>
  <si>
    <t>KIAA1211</t>
  </si>
  <si>
    <t>KIAA1217</t>
  </si>
  <si>
    <t>KIAA1239</t>
  </si>
  <si>
    <t>KIAA1244</t>
  </si>
  <si>
    <t>KIAA1257</t>
  </si>
  <si>
    <t>KIAA1267</t>
  </si>
  <si>
    <t>KIAA1274</t>
  </si>
  <si>
    <t>KIAA1279</t>
  </si>
  <si>
    <t>KIAA1310</t>
  </si>
  <si>
    <t>KIAA1324</t>
  </si>
  <si>
    <t>KIAA1324L</t>
  </si>
  <si>
    <t>KIAA1328</t>
  </si>
  <si>
    <t>KIAA1370</t>
  </si>
  <si>
    <t>KIAA1377</t>
  </si>
  <si>
    <t>KIAA1383</t>
  </si>
  <si>
    <t>KIAA1407</t>
  </si>
  <si>
    <t>KIAA1409</t>
  </si>
  <si>
    <t>KIAA1429</t>
  </si>
  <si>
    <t>KIAA1430</t>
  </si>
  <si>
    <t>KIAA1432</t>
  </si>
  <si>
    <t>KIAA1462</t>
  </si>
  <si>
    <t>KIAA1467</t>
  </si>
  <si>
    <t>KIAA1468</t>
  </si>
  <si>
    <t>KIAA1486</t>
  </si>
  <si>
    <t>KIAA1522</t>
  </si>
  <si>
    <t>KIAA1524</t>
  </si>
  <si>
    <t>KIAA1529</t>
  </si>
  <si>
    <t>KIAA1530</t>
  </si>
  <si>
    <t>KIAA1539</t>
  </si>
  <si>
    <t>KIAA1543</t>
  </si>
  <si>
    <t>KIAA1549</t>
  </si>
  <si>
    <t>KIAA1586</t>
  </si>
  <si>
    <t>KIAA1598</t>
  </si>
  <si>
    <t>KIAA1609</t>
  </si>
  <si>
    <t>KIAA1614</t>
  </si>
  <si>
    <t>KIAA1632</t>
  </si>
  <si>
    <t>KIAA1644</t>
  </si>
  <si>
    <t>KIAA1671</t>
  </si>
  <si>
    <t>KIAA1683</t>
  </si>
  <si>
    <t>KIAA1688</t>
  </si>
  <si>
    <t>KIAA1704</t>
  </si>
  <si>
    <t>KIAA1712</t>
  </si>
  <si>
    <t>KIAA1715</t>
  </si>
  <si>
    <t>KIAA1731</t>
  </si>
  <si>
    <t>KIAA1737</t>
  </si>
  <si>
    <t>KIAA1751</t>
  </si>
  <si>
    <t>KIAA1755</t>
  </si>
  <si>
    <t>KIAA1797</t>
  </si>
  <si>
    <t>KIAA1804</t>
  </si>
  <si>
    <t>KIAA1826</t>
  </si>
  <si>
    <t>KIAA1841</t>
  </si>
  <si>
    <t>KIAA1919</t>
  </si>
  <si>
    <t>KIAA1949</t>
  </si>
  <si>
    <t>KIAA1958</t>
  </si>
  <si>
    <t>KIAA1967</t>
  </si>
  <si>
    <t>KIAA1984</t>
  </si>
  <si>
    <t>KIAA2013</t>
  </si>
  <si>
    <t>KIAA2018</t>
  </si>
  <si>
    <t>KIAA2022</t>
  </si>
  <si>
    <t>KIAA2026</t>
  </si>
  <si>
    <t>KIDINS220</t>
  </si>
  <si>
    <t>KIF11</t>
  </si>
  <si>
    <t>KIF12</t>
  </si>
  <si>
    <t>KIF13A</t>
  </si>
  <si>
    <t>KIF13B</t>
  </si>
  <si>
    <t>KIF14</t>
  </si>
  <si>
    <t>KIF15</t>
  </si>
  <si>
    <t>KIF16B</t>
  </si>
  <si>
    <t>KIF17</t>
  </si>
  <si>
    <t>KIF18A</t>
  </si>
  <si>
    <t>KIF18B</t>
  </si>
  <si>
    <t>KIF19</t>
  </si>
  <si>
    <t>KIF1A</t>
  </si>
  <si>
    <t>KIF1B</t>
  </si>
  <si>
    <t>KIF1C</t>
  </si>
  <si>
    <t>KIF20A</t>
  </si>
  <si>
    <t>KIF20B</t>
  </si>
  <si>
    <t>KIF21A</t>
  </si>
  <si>
    <t>KIF21B</t>
  </si>
  <si>
    <t>KIF23</t>
  </si>
  <si>
    <t>KIF24</t>
  </si>
  <si>
    <t>KIF25</t>
  </si>
  <si>
    <t>KIF26A</t>
  </si>
  <si>
    <t>KIF26B</t>
  </si>
  <si>
    <t>KIF27</t>
  </si>
  <si>
    <t>KIF2A</t>
  </si>
  <si>
    <t>KIF2B</t>
  </si>
  <si>
    <t>KIF2C</t>
  </si>
  <si>
    <t>KIF3A</t>
  </si>
  <si>
    <t>KIF3B</t>
  </si>
  <si>
    <t>KIF3C</t>
  </si>
  <si>
    <t>KIF4A</t>
  </si>
  <si>
    <t>KIF4B</t>
  </si>
  <si>
    <t>KIF5A</t>
  </si>
  <si>
    <t>KIF5B</t>
  </si>
  <si>
    <t>KIF5C</t>
  </si>
  <si>
    <t>KIF6</t>
  </si>
  <si>
    <t>KIF7</t>
  </si>
  <si>
    <t>KIF9</t>
  </si>
  <si>
    <t>KIFAP3</t>
  </si>
  <si>
    <t>KIFC1</t>
  </si>
  <si>
    <t>KIFC2</t>
  </si>
  <si>
    <t>KIFC3</t>
  </si>
  <si>
    <t>KILLIN</t>
  </si>
  <si>
    <t>KIN</t>
  </si>
  <si>
    <t>KIR2DL1</t>
  </si>
  <si>
    <t>KIR2DL3</t>
  </si>
  <si>
    <t>KIR2DL4</t>
  </si>
  <si>
    <t>KIR2DS4</t>
  </si>
  <si>
    <t>KIR3DL1</t>
  </si>
  <si>
    <t>KIR3DL2</t>
  </si>
  <si>
    <t>KIR3DL3</t>
  </si>
  <si>
    <t>KIR3DP1</t>
  </si>
  <si>
    <t>KIRREL</t>
  </si>
  <si>
    <t>KIRREL2</t>
  </si>
  <si>
    <t>KIRREL3</t>
  </si>
  <si>
    <t>KISS1</t>
  </si>
  <si>
    <t>KIT</t>
  </si>
  <si>
    <t>KITLG</t>
  </si>
  <si>
    <t>KL</t>
  </si>
  <si>
    <t>KLB</t>
  </si>
  <si>
    <t>KLC1</t>
  </si>
  <si>
    <t>KLC2</t>
  </si>
  <si>
    <t>KLC3</t>
  </si>
  <si>
    <t>KLC4</t>
  </si>
  <si>
    <t>KLF1</t>
  </si>
  <si>
    <t>KLF10</t>
  </si>
  <si>
    <t>KLF11</t>
  </si>
  <si>
    <t>KLF12</t>
  </si>
  <si>
    <t>KLF13</t>
  </si>
  <si>
    <t>KLF14</t>
  </si>
  <si>
    <t>KLF15</t>
  </si>
  <si>
    <t>KLF16</t>
  </si>
  <si>
    <t>KLF17</t>
  </si>
  <si>
    <t>KLF2</t>
  </si>
  <si>
    <t>KLF3</t>
  </si>
  <si>
    <t>KLF4</t>
  </si>
  <si>
    <t>KLF5</t>
  </si>
  <si>
    <t>KLF6</t>
  </si>
  <si>
    <t>KLF7</t>
  </si>
  <si>
    <t>KLF8</t>
  </si>
  <si>
    <t>KLF9</t>
  </si>
  <si>
    <t>KLHDC1</t>
  </si>
  <si>
    <t>KLHDC10</t>
  </si>
  <si>
    <t>KLHDC2</t>
  </si>
  <si>
    <t>KLHDC3</t>
  </si>
  <si>
    <t>KLHDC4</t>
  </si>
  <si>
    <t>KLHDC5</t>
  </si>
  <si>
    <t>KLHDC7A</t>
  </si>
  <si>
    <t>KLHDC7B</t>
  </si>
  <si>
    <t>KLHDC8A</t>
  </si>
  <si>
    <t>KLHDC8B</t>
  </si>
  <si>
    <t>KLHDC9</t>
  </si>
  <si>
    <t>KLHL1</t>
  </si>
  <si>
    <t>KLHL10</t>
  </si>
  <si>
    <t>KLHL11</t>
  </si>
  <si>
    <t>KLHL12</t>
  </si>
  <si>
    <t>KLHL13</t>
  </si>
  <si>
    <t>KLHL14</t>
  </si>
  <si>
    <t>KLHL15</t>
  </si>
  <si>
    <t>KLHL17</t>
  </si>
  <si>
    <t>KLHL18</t>
  </si>
  <si>
    <t>KLHL2</t>
  </si>
  <si>
    <t>KLHL20</t>
  </si>
  <si>
    <t>KLHL21</t>
  </si>
  <si>
    <t>KLHL22</t>
  </si>
  <si>
    <t>KLHL23</t>
  </si>
  <si>
    <t>KLHL24</t>
  </si>
  <si>
    <t>KLHL25</t>
  </si>
  <si>
    <t>KLHL26</t>
  </si>
  <si>
    <t>KLHL28</t>
  </si>
  <si>
    <t>KLHL29</t>
  </si>
  <si>
    <t>KLHL3</t>
  </si>
  <si>
    <t>KLHL30</t>
  </si>
  <si>
    <t>KLHL31</t>
  </si>
  <si>
    <t>KLHL32</t>
  </si>
  <si>
    <t>KLHL33</t>
  </si>
  <si>
    <t>KLHL34</t>
  </si>
  <si>
    <t>KLHL35</t>
  </si>
  <si>
    <t>KLHL36</t>
  </si>
  <si>
    <t>KLHL38</t>
  </si>
  <si>
    <t>KLHL4</t>
  </si>
  <si>
    <t>KLHL5</t>
  </si>
  <si>
    <t>KLHL6</t>
  </si>
  <si>
    <t>KLHL7</t>
  </si>
  <si>
    <t>KLHL8</t>
  </si>
  <si>
    <t>KLHL9</t>
  </si>
  <si>
    <t>CTRL</t>
  </si>
  <si>
    <t>KLK10</t>
  </si>
  <si>
    <t>KLK11</t>
  </si>
  <si>
    <t>KLK12</t>
  </si>
  <si>
    <t>KLK13</t>
  </si>
  <si>
    <t>KLK14</t>
  </si>
  <si>
    <t>KLK15</t>
  </si>
  <si>
    <t>KLK2</t>
  </si>
  <si>
    <t>KLK3</t>
  </si>
  <si>
    <t>KLK4</t>
  </si>
  <si>
    <t>KLK5</t>
  </si>
  <si>
    <t>KLK6</t>
  </si>
  <si>
    <t>KLK7</t>
  </si>
  <si>
    <t>KLK8</t>
  </si>
  <si>
    <t>KLK9</t>
  </si>
  <si>
    <t>KLKB1</t>
  </si>
  <si>
    <t>KLKBL4</t>
  </si>
  <si>
    <t>KLRAQ1</t>
  </si>
  <si>
    <t>KLRB1</t>
  </si>
  <si>
    <t>KLRC1</t>
  </si>
  <si>
    <t>KLRC2</t>
  </si>
  <si>
    <t>KLRC3</t>
  </si>
  <si>
    <t>KLRC4</t>
  </si>
  <si>
    <t>KLRD1</t>
  </si>
  <si>
    <t>KLRF1</t>
  </si>
  <si>
    <t>KLRG1</t>
  </si>
  <si>
    <t>KLRG2</t>
  </si>
  <si>
    <t>KLRK1</t>
  </si>
  <si>
    <t>KMO</t>
  </si>
  <si>
    <t>KNCN</t>
  </si>
  <si>
    <t>KNDC1</t>
  </si>
  <si>
    <t>KNG1</t>
  </si>
  <si>
    <t>KNTC1</t>
  </si>
  <si>
    <t>KPNA1</t>
  </si>
  <si>
    <t>KPNA2</t>
  </si>
  <si>
    <t>KPNA3</t>
  </si>
  <si>
    <t>KPNA4</t>
  </si>
  <si>
    <t>KPNA5</t>
  </si>
  <si>
    <t>KPNA6</t>
  </si>
  <si>
    <t>KPNA7</t>
  </si>
  <si>
    <t>KPNB1</t>
  </si>
  <si>
    <t>KPRP</t>
  </si>
  <si>
    <t>KPTN</t>
  </si>
  <si>
    <t>KRAS</t>
  </si>
  <si>
    <t>KRBA1</t>
  </si>
  <si>
    <t>KRBA2</t>
  </si>
  <si>
    <t>KRCC1</t>
  </si>
  <si>
    <t>KREMEN1</t>
  </si>
  <si>
    <t>KREMEN2</t>
  </si>
  <si>
    <t>KRI1</t>
  </si>
  <si>
    <t>KRIT1</t>
  </si>
  <si>
    <t>KRR1</t>
  </si>
  <si>
    <t>KRT1</t>
  </si>
  <si>
    <t>KRT10</t>
  </si>
  <si>
    <t>KRT12</t>
  </si>
  <si>
    <t>KRT13</t>
  </si>
  <si>
    <t>KRT14</t>
  </si>
  <si>
    <t>KRT15</t>
  </si>
  <si>
    <t>KRT16</t>
  </si>
  <si>
    <t>KRT17</t>
  </si>
  <si>
    <t>KRT18</t>
  </si>
  <si>
    <t>KRT19</t>
  </si>
  <si>
    <t>KRT2</t>
  </si>
  <si>
    <t>KRT20</t>
  </si>
  <si>
    <t>KRT222</t>
  </si>
  <si>
    <t>KRT23</t>
  </si>
  <si>
    <t>KRT24</t>
  </si>
  <si>
    <t>KRT25</t>
  </si>
  <si>
    <t>KRT26</t>
  </si>
  <si>
    <t>KRT27</t>
  </si>
  <si>
    <t>KRT28</t>
  </si>
  <si>
    <t>KRT3</t>
  </si>
  <si>
    <t>KRT31</t>
  </si>
  <si>
    <t>KRT32</t>
  </si>
  <si>
    <t>KRT33A</t>
  </si>
  <si>
    <t>KRT33B</t>
  </si>
  <si>
    <t>KRT34</t>
  </si>
  <si>
    <t>KRT35</t>
  </si>
  <si>
    <t>KRT36</t>
  </si>
  <si>
    <t>KRT37</t>
  </si>
  <si>
    <t>KRT38</t>
  </si>
  <si>
    <t>KRT39</t>
  </si>
  <si>
    <t>KRT4</t>
  </si>
  <si>
    <t>KRT40</t>
  </si>
  <si>
    <t>KRT5</t>
  </si>
  <si>
    <t>KRT6A</t>
  </si>
  <si>
    <t>KRT6B</t>
  </si>
  <si>
    <t>KRT6C</t>
  </si>
  <si>
    <t>KRT7</t>
  </si>
  <si>
    <t>KRT71</t>
  </si>
  <si>
    <t>KRT72</t>
  </si>
  <si>
    <t>KRT73</t>
  </si>
  <si>
    <t>KRT74</t>
  </si>
  <si>
    <t>KRT75</t>
  </si>
  <si>
    <t>KRT76</t>
  </si>
  <si>
    <t>KRT77</t>
  </si>
  <si>
    <t>KRT78</t>
  </si>
  <si>
    <t>KRT79</t>
  </si>
  <si>
    <t>KRT8</t>
  </si>
  <si>
    <t>KRT80</t>
  </si>
  <si>
    <t>KRT81</t>
  </si>
  <si>
    <t>KRT82</t>
  </si>
  <si>
    <t>KRT83</t>
  </si>
  <si>
    <t>KRT84</t>
  </si>
  <si>
    <t>KRT85</t>
  </si>
  <si>
    <t>KRT86</t>
  </si>
  <si>
    <t>KRT9</t>
  </si>
  <si>
    <t>KRTAP1-1</t>
  </si>
  <si>
    <t>KRTAP1-3</t>
  </si>
  <si>
    <t>KRTAP1-5</t>
  </si>
  <si>
    <t>KRTAP10-1</t>
  </si>
  <si>
    <t>KRTAP10-10</t>
  </si>
  <si>
    <t>KRTAP10-11</t>
  </si>
  <si>
    <t>KRTAP10-12</t>
  </si>
  <si>
    <t>KRTAP10-2</t>
  </si>
  <si>
    <t>KRTAP10-3</t>
  </si>
  <si>
    <t>KRTAP10-4</t>
  </si>
  <si>
    <t>KRTAP10-5</t>
  </si>
  <si>
    <t>KRTAP10-6</t>
  </si>
  <si>
    <t>KRTAP10-7</t>
  </si>
  <si>
    <t>KRTAP10-8</t>
  </si>
  <si>
    <t>KRTAP10-9</t>
  </si>
  <si>
    <t>KRTAP11-1</t>
  </si>
  <si>
    <t>KRTAP12-1</t>
  </si>
  <si>
    <t>KRTAP12-2</t>
  </si>
  <si>
    <t>KRTAP12-3</t>
  </si>
  <si>
    <t>KRTAP12-4</t>
  </si>
  <si>
    <t>KRTAP13-1</t>
  </si>
  <si>
    <t>KRTAP13-2</t>
  </si>
  <si>
    <t>KRTAP13-3</t>
  </si>
  <si>
    <t>KRTAP13-4</t>
  </si>
  <si>
    <t>KRTAP15-1</t>
  </si>
  <si>
    <t>KRTAP17-1</t>
  </si>
  <si>
    <t>KRTAP19-1</t>
  </si>
  <si>
    <t>KRTAP19-2</t>
  </si>
  <si>
    <t>KRTAP19-3</t>
  </si>
  <si>
    <t>KRTAP19-4</t>
  </si>
  <si>
    <t>KRTAP19-5</t>
  </si>
  <si>
    <t>KRTAP19-6</t>
  </si>
  <si>
    <t>KRTAP19-7</t>
  </si>
  <si>
    <t>KRTAP19-8</t>
  </si>
  <si>
    <t>KRTAP2-1</t>
  </si>
  <si>
    <t>KRTAP2-4</t>
  </si>
  <si>
    <t>KRTAP20-1</t>
  </si>
  <si>
    <t>KRTAP20-2</t>
  </si>
  <si>
    <t>KRTAP20-3</t>
  </si>
  <si>
    <t>KRTAP21-1</t>
  </si>
  <si>
    <t>KRTAP21-2</t>
  </si>
  <si>
    <t>KRTAP21-3</t>
  </si>
  <si>
    <t>KRTAP22-1</t>
  </si>
  <si>
    <t>KRTAP22-2</t>
  </si>
  <si>
    <t>KRTAP23-1</t>
  </si>
  <si>
    <t>KRTAP24-1</t>
  </si>
  <si>
    <t>KRTAP25-1</t>
  </si>
  <si>
    <t>KRTAP26-1</t>
  </si>
  <si>
    <t>KRTAP27-1</t>
  </si>
  <si>
    <t>KRTAP3-1</t>
  </si>
  <si>
    <t>KRTAP3-2</t>
  </si>
  <si>
    <t>KRTAP3-3</t>
  </si>
  <si>
    <t>KRTAP4-1</t>
  </si>
  <si>
    <t>KRTAP4-11</t>
  </si>
  <si>
    <t>KRTAP4-12</t>
  </si>
  <si>
    <t>KRTAP4-2</t>
  </si>
  <si>
    <t>KRTAP4-3</t>
  </si>
  <si>
    <t>KRTAP4-4</t>
  </si>
  <si>
    <t>KRTAP4-5</t>
  </si>
  <si>
    <t>KRTAP4-7</t>
  </si>
  <si>
    <t>KRTAP4-8</t>
  </si>
  <si>
    <t>KRTAP4-9</t>
  </si>
  <si>
    <t>KRTAP5-1</t>
  </si>
  <si>
    <t>KRTAP5-10</t>
  </si>
  <si>
    <t>KRTAP5-11</t>
  </si>
  <si>
    <t>KRTAP5-2</t>
  </si>
  <si>
    <t>KRTAP5-3</t>
  </si>
  <si>
    <t>KRTAP5-4</t>
  </si>
  <si>
    <t>KRTAP5-5</t>
  </si>
  <si>
    <t>KRTAP5-6</t>
  </si>
  <si>
    <t>KRTAP5-7</t>
  </si>
  <si>
    <t>KRTAP5-8</t>
  </si>
  <si>
    <t>KRTAP5-9</t>
  </si>
  <si>
    <t>KRTAP6-1</t>
  </si>
  <si>
    <t>KRTAP6-2</t>
  </si>
  <si>
    <t>KRTAP6-3</t>
  </si>
  <si>
    <t>KRTAP7-1</t>
  </si>
  <si>
    <t>KRTAP8-1</t>
  </si>
  <si>
    <t>KRTAP9-2</t>
  </si>
  <si>
    <t>KRTAP9-3</t>
  </si>
  <si>
    <t>KRTAP9-4</t>
  </si>
  <si>
    <t>KRTAP9-8</t>
  </si>
  <si>
    <t>KRTAP9-9</t>
  </si>
  <si>
    <t>KRTCAP2</t>
  </si>
  <si>
    <t>KRTCAP3</t>
  </si>
  <si>
    <t>KRTDAP</t>
  </si>
  <si>
    <t>KSR1</t>
  </si>
  <si>
    <t>KSR2</t>
  </si>
  <si>
    <t>KTELC1</t>
  </si>
  <si>
    <t>KTI12</t>
  </si>
  <si>
    <t>KTN1</t>
  </si>
  <si>
    <t>KY</t>
  </si>
  <si>
    <t>KYNU</t>
  </si>
  <si>
    <t>L1CAM</t>
  </si>
  <si>
    <t>L1TD1</t>
  </si>
  <si>
    <t>L2HGDH</t>
  </si>
  <si>
    <t>L3MBTL</t>
  </si>
  <si>
    <t>L3MBTL2</t>
  </si>
  <si>
    <t>L3MBTL3</t>
  </si>
  <si>
    <t>L3MBTL4</t>
  </si>
  <si>
    <t>LACE1</t>
  </si>
  <si>
    <t>LACRT</t>
  </si>
  <si>
    <t>LACTB</t>
  </si>
  <si>
    <t>LACTB2</t>
  </si>
  <si>
    <t>LAD1</t>
  </si>
  <si>
    <t>LAG3</t>
  </si>
  <si>
    <t>LAGE3</t>
  </si>
  <si>
    <t>LAIR1</t>
  </si>
  <si>
    <t>LAIR2</t>
  </si>
  <si>
    <t>LALBA</t>
  </si>
  <si>
    <t>LAMA1</t>
  </si>
  <si>
    <t>LAMA2</t>
  </si>
  <si>
    <t>LAMA3</t>
  </si>
  <si>
    <t>LAMA4</t>
  </si>
  <si>
    <t>LAMA5</t>
  </si>
  <si>
    <t>LAMB1</t>
  </si>
  <si>
    <t>LAMB2</t>
  </si>
  <si>
    <t>LAMB3</t>
  </si>
  <si>
    <t>LAMB4</t>
  </si>
  <si>
    <t>LAMC1</t>
  </si>
  <si>
    <t>LAMC2</t>
  </si>
  <si>
    <t>LAMC3</t>
  </si>
  <si>
    <t>LAMP1</t>
  </si>
  <si>
    <t>LAMP2</t>
  </si>
  <si>
    <t>LAMP3</t>
  </si>
  <si>
    <t>LANCL1</t>
  </si>
  <si>
    <t>LANCL2</t>
  </si>
  <si>
    <t>LANCL3</t>
  </si>
  <si>
    <t>LAP3</t>
  </si>
  <si>
    <t>LAPTM4A</t>
  </si>
  <si>
    <t>LAPTM4B</t>
  </si>
  <si>
    <t>LAPTM5</t>
  </si>
  <si>
    <t>LARGE</t>
  </si>
  <si>
    <t>LARP1</t>
  </si>
  <si>
    <t>LARP1B</t>
  </si>
  <si>
    <t>LARP4</t>
  </si>
  <si>
    <t>LARP4B</t>
  </si>
  <si>
    <t>LARP6</t>
  </si>
  <si>
    <t>LARP7</t>
  </si>
  <si>
    <t>LARS</t>
  </si>
  <si>
    <t>LARS2</t>
  </si>
  <si>
    <t>LAS1L</t>
  </si>
  <si>
    <t>LASP1</t>
  </si>
  <si>
    <t>LASS1</t>
  </si>
  <si>
    <t>LASS2</t>
  </si>
  <si>
    <t>LASS3</t>
  </si>
  <si>
    <t>LASS4</t>
  </si>
  <si>
    <t>LASS5</t>
  </si>
  <si>
    <t>LASS6</t>
  </si>
  <si>
    <t>LAT</t>
  </si>
  <si>
    <t>LAT2</t>
  </si>
  <si>
    <t>LATS1</t>
  </si>
  <si>
    <t>LATS2</t>
  </si>
  <si>
    <t>LAX1</t>
  </si>
  <si>
    <t>LAYN</t>
  </si>
  <si>
    <t>LBH</t>
  </si>
  <si>
    <t>LBP</t>
  </si>
  <si>
    <t>LBR</t>
  </si>
  <si>
    <t>LBX1</t>
  </si>
  <si>
    <t>LBX2</t>
  </si>
  <si>
    <t>LBXCOR1</t>
  </si>
  <si>
    <t>LCA5</t>
  </si>
  <si>
    <t>LCA5L</t>
  </si>
  <si>
    <t>LCAT</t>
  </si>
  <si>
    <t>LCE1A</t>
  </si>
  <si>
    <t>LCE1B</t>
  </si>
  <si>
    <t>LCE1C</t>
  </si>
  <si>
    <t>LCE1D</t>
  </si>
  <si>
    <t>LCE1E</t>
  </si>
  <si>
    <t>LCE1F</t>
  </si>
  <si>
    <t>LCE2A</t>
  </si>
  <si>
    <t>LCE2B</t>
  </si>
  <si>
    <t>LCE2C</t>
  </si>
  <si>
    <t>LCE2D</t>
  </si>
  <si>
    <t>LCE3A</t>
  </si>
  <si>
    <t>LCE3B</t>
  </si>
  <si>
    <t>LCE3C</t>
  </si>
  <si>
    <t>LCE3D</t>
  </si>
  <si>
    <t>LCE3E</t>
  </si>
  <si>
    <t>LCE4A</t>
  </si>
  <si>
    <t>LCE5A</t>
  </si>
  <si>
    <t>LCE6A</t>
  </si>
  <si>
    <t>LCK</t>
  </si>
  <si>
    <t>LCLAT1</t>
  </si>
  <si>
    <t>LCMT1</t>
  </si>
  <si>
    <t>LCMT2</t>
  </si>
  <si>
    <t>LCN1</t>
  </si>
  <si>
    <t>LCN10</t>
  </si>
  <si>
    <t>LCN12</t>
  </si>
  <si>
    <t>LCN15</t>
  </si>
  <si>
    <t>LCN2</t>
  </si>
  <si>
    <t>LCN6</t>
  </si>
  <si>
    <t>LCN8</t>
  </si>
  <si>
    <t>LCN9</t>
  </si>
  <si>
    <t>LCNL1</t>
  </si>
  <si>
    <t>LCOR</t>
  </si>
  <si>
    <t>LCORL</t>
  </si>
  <si>
    <t>LCP1</t>
  </si>
  <si>
    <t>LCP2</t>
  </si>
  <si>
    <t>LCT</t>
  </si>
  <si>
    <t>LCTL</t>
  </si>
  <si>
    <t>LDB1</t>
  </si>
  <si>
    <t>LDB2</t>
  </si>
  <si>
    <t>LDB3</t>
  </si>
  <si>
    <t>LDHA</t>
  </si>
  <si>
    <t>LDHAL6A</t>
  </si>
  <si>
    <t>LDHAL6B</t>
  </si>
  <si>
    <t>LDHB</t>
  </si>
  <si>
    <t>LDHC</t>
  </si>
  <si>
    <t>LDHD</t>
  </si>
  <si>
    <t>LDLR</t>
  </si>
  <si>
    <t>LDLRAD1</t>
  </si>
  <si>
    <t>LDLRAD2</t>
  </si>
  <si>
    <t>LDLRAD3</t>
  </si>
  <si>
    <t>LDLRAP1</t>
  </si>
  <si>
    <t>LDOC1</t>
  </si>
  <si>
    <t>LDOC1L</t>
  </si>
  <si>
    <t>LEAP2</t>
  </si>
  <si>
    <t>LECT1</t>
  </si>
  <si>
    <t>LECT2</t>
  </si>
  <si>
    <t>LEF1</t>
  </si>
  <si>
    <t>LEFTY1</t>
  </si>
  <si>
    <t>LEFTY2</t>
  </si>
  <si>
    <t>LEKR1</t>
  </si>
  <si>
    <t>LELP1</t>
  </si>
  <si>
    <t>LEMD1</t>
  </si>
  <si>
    <t>LEMD2</t>
  </si>
  <si>
    <t>LEMD3</t>
  </si>
  <si>
    <t>LENEP</t>
  </si>
  <si>
    <t>LENG1</t>
  </si>
  <si>
    <t>LENG8</t>
  </si>
  <si>
    <t>LENG9</t>
  </si>
  <si>
    <t>LEO1</t>
  </si>
  <si>
    <t>LEP</t>
  </si>
  <si>
    <t>LEPR</t>
  </si>
  <si>
    <t>LEPRE1</t>
  </si>
  <si>
    <t>LEPREL1</t>
  </si>
  <si>
    <t>LEPREL2</t>
  </si>
  <si>
    <t>LEPROT</t>
  </si>
  <si>
    <t>LEPROTL1</t>
  </si>
  <si>
    <t>LETM1</t>
  </si>
  <si>
    <t>LETM2</t>
  </si>
  <si>
    <t>LETMD1</t>
  </si>
  <si>
    <t>LEUTX</t>
  </si>
  <si>
    <t>LFNG</t>
  </si>
  <si>
    <t>LGALS1</t>
  </si>
  <si>
    <t>LGALS12</t>
  </si>
  <si>
    <t>LGALS13</t>
  </si>
  <si>
    <t>LGALS14</t>
  </si>
  <si>
    <t>LGALS2</t>
  </si>
  <si>
    <t>LGALS3</t>
  </si>
  <si>
    <t>LGALS3BP</t>
  </si>
  <si>
    <t>LGALS4</t>
  </si>
  <si>
    <t>LGALS7</t>
  </si>
  <si>
    <t>LGALS7B</t>
  </si>
  <si>
    <t>LGALS8</t>
  </si>
  <si>
    <t>LGALS9</t>
  </si>
  <si>
    <t>LGALS9B</t>
  </si>
  <si>
    <t>LGALS9C</t>
  </si>
  <si>
    <t>LGI1</t>
  </si>
  <si>
    <t>LGI2</t>
  </si>
  <si>
    <t>LGI3</t>
  </si>
  <si>
    <t>LGI4</t>
  </si>
  <si>
    <t>LGMN</t>
  </si>
  <si>
    <t>LGSN</t>
  </si>
  <si>
    <t>LGTN</t>
  </si>
  <si>
    <t>LHB</t>
  </si>
  <si>
    <t>LHCGR</t>
  </si>
  <si>
    <t>LHFP</t>
  </si>
  <si>
    <t>LHFPL1</t>
  </si>
  <si>
    <t>LHFPL2</t>
  </si>
  <si>
    <t>LHFPL3</t>
  </si>
  <si>
    <t>LHFPL4</t>
  </si>
  <si>
    <t>LHFPL5</t>
  </si>
  <si>
    <t>LHPP</t>
  </si>
  <si>
    <t>LHX1</t>
  </si>
  <si>
    <t>LHX2</t>
  </si>
  <si>
    <t>LHX3</t>
  </si>
  <si>
    <t>LHX4</t>
  </si>
  <si>
    <t>LHX5</t>
  </si>
  <si>
    <t>LHX6</t>
  </si>
  <si>
    <t>LHX8</t>
  </si>
  <si>
    <t>LHX9</t>
  </si>
  <si>
    <t>LIAS</t>
  </si>
  <si>
    <t>LIF</t>
  </si>
  <si>
    <t>LIFR</t>
  </si>
  <si>
    <t>LIG1</t>
  </si>
  <si>
    <t>LIG3</t>
  </si>
  <si>
    <t>LIG4</t>
  </si>
  <si>
    <t>LILRA1</t>
  </si>
  <si>
    <t>LILRA2</t>
  </si>
  <si>
    <t>LILRA3</t>
  </si>
  <si>
    <t>LILRA4</t>
  </si>
  <si>
    <t>LILRA5</t>
  </si>
  <si>
    <t>LILRA6</t>
  </si>
  <si>
    <t>LILRB1</t>
  </si>
  <si>
    <t>LILRB2</t>
  </si>
  <si>
    <t>LILRB3</t>
  </si>
  <si>
    <t>LILRB4</t>
  </si>
  <si>
    <t>LILRB5</t>
  </si>
  <si>
    <t>LIM2</t>
  </si>
  <si>
    <t>LIMA1</t>
  </si>
  <si>
    <t>LIMCH1</t>
  </si>
  <si>
    <t>LIMD1</t>
  </si>
  <si>
    <t>LIMD2</t>
  </si>
  <si>
    <t>LIME1</t>
  </si>
  <si>
    <t>LIMK1</t>
  </si>
  <si>
    <t>LIMK2</t>
  </si>
  <si>
    <t>LIMS1</t>
  </si>
  <si>
    <t>LIMS2</t>
  </si>
  <si>
    <t>LIMS3</t>
  </si>
  <si>
    <t>LIN28</t>
  </si>
  <si>
    <t>LIN28B</t>
  </si>
  <si>
    <t>LIN37</t>
  </si>
  <si>
    <t>LIN52</t>
  </si>
  <si>
    <t>LIN54</t>
  </si>
  <si>
    <t>LIN7A</t>
  </si>
  <si>
    <t>LIN7B</t>
  </si>
  <si>
    <t>LIN7C</t>
  </si>
  <si>
    <t>LIN9</t>
  </si>
  <si>
    <t>LINGO1</t>
  </si>
  <si>
    <t>LINGO2</t>
  </si>
  <si>
    <t>LINGO3</t>
  </si>
  <si>
    <t>LINGO4</t>
  </si>
  <si>
    <t>LINS1</t>
  </si>
  <si>
    <t>LIPA</t>
  </si>
  <si>
    <t>LIPC</t>
  </si>
  <si>
    <t>LIPE</t>
  </si>
  <si>
    <t>LIPF</t>
  </si>
  <si>
    <t>LIPG</t>
  </si>
  <si>
    <t>LIPH</t>
  </si>
  <si>
    <t>LIPI</t>
  </si>
  <si>
    <t>LIPJ</t>
  </si>
  <si>
    <t>LIPK</t>
  </si>
  <si>
    <t>LIPM</t>
  </si>
  <si>
    <t>LIPN</t>
  </si>
  <si>
    <t>LIPT1</t>
  </si>
  <si>
    <t>LIPT2</t>
  </si>
  <si>
    <t>LITAF</t>
  </si>
  <si>
    <t>LIX1</t>
  </si>
  <si>
    <t>LIX1L</t>
  </si>
  <si>
    <t>LLGL1</t>
  </si>
  <si>
    <t>LLGL2</t>
  </si>
  <si>
    <t>LLPH</t>
  </si>
  <si>
    <t>LMAN1</t>
  </si>
  <si>
    <t>LMAN1L</t>
  </si>
  <si>
    <t>LMAN2</t>
  </si>
  <si>
    <t>LMAN2L</t>
  </si>
  <si>
    <t>LMBR1</t>
  </si>
  <si>
    <t>LMBR1L</t>
  </si>
  <si>
    <t>LMBRD1</t>
  </si>
  <si>
    <t>LMBRD2</t>
  </si>
  <si>
    <t>LMCD1</t>
  </si>
  <si>
    <t>LMF1</t>
  </si>
  <si>
    <t>LMF2</t>
  </si>
  <si>
    <t>LMLN</t>
  </si>
  <si>
    <t>LMNA</t>
  </si>
  <si>
    <t>LMNB1</t>
  </si>
  <si>
    <t>LMNB2</t>
  </si>
  <si>
    <t>LMO1</t>
  </si>
  <si>
    <t>LMO2</t>
  </si>
  <si>
    <t>LMO3</t>
  </si>
  <si>
    <t>LMO4</t>
  </si>
  <si>
    <t>LMO7</t>
  </si>
  <si>
    <t>LMOD1</t>
  </si>
  <si>
    <t>LMOD2</t>
  </si>
  <si>
    <t>LMOD3</t>
  </si>
  <si>
    <t>LMTK2</t>
  </si>
  <si>
    <t>LMTK3</t>
  </si>
  <si>
    <t>LMX1A</t>
  </si>
  <si>
    <t>LMX1B</t>
  </si>
  <si>
    <t>LNP1</t>
  </si>
  <si>
    <t>LNPEP</t>
  </si>
  <si>
    <t>LNX1</t>
  </si>
  <si>
    <t>LNX2</t>
  </si>
  <si>
    <t>LOC100128071</t>
  </si>
  <si>
    <t>LOC100128542</t>
  </si>
  <si>
    <t>LOC100128731</t>
  </si>
  <si>
    <t>LOC100130274</t>
  </si>
  <si>
    <t>LOC100130932</t>
  </si>
  <si>
    <t>LOC100130933</t>
  </si>
  <si>
    <t>LOC100132247</t>
  </si>
  <si>
    <t>LOC100133893</t>
  </si>
  <si>
    <t>LOC100271715</t>
  </si>
  <si>
    <t>LOC100287718</t>
  </si>
  <si>
    <t>LOC100288797</t>
  </si>
  <si>
    <t>LOC100302652</t>
  </si>
  <si>
    <t>LOC145814</t>
  </si>
  <si>
    <t>LOC150786</t>
  </si>
  <si>
    <t>LOC153328</t>
  </si>
  <si>
    <t>LOC169834</t>
  </si>
  <si>
    <t>LOC200030</t>
  </si>
  <si>
    <t>LOC200726</t>
  </si>
  <si>
    <t>LOC221710</t>
  </si>
  <si>
    <t>LOC283999</t>
  </si>
  <si>
    <t>LOC285033</t>
  </si>
  <si>
    <t>LOC285550</t>
  </si>
  <si>
    <t>LOC286238</t>
  </si>
  <si>
    <t>LOC342346</t>
  </si>
  <si>
    <t>LOC360030</t>
  </si>
  <si>
    <t>LOC375190</t>
  </si>
  <si>
    <t>LOC387763</t>
  </si>
  <si>
    <t>LOC388588</t>
  </si>
  <si>
    <t>LOC388946</t>
  </si>
  <si>
    <t>LOC389333</t>
  </si>
  <si>
    <t>LOC389493</t>
  </si>
  <si>
    <t>LOC390594</t>
  </si>
  <si>
    <t>LOC390595</t>
  </si>
  <si>
    <t>LOC390748</t>
  </si>
  <si>
    <t>LOC391322</t>
  </si>
  <si>
    <t>LOC401052</t>
  </si>
  <si>
    <t>LOC401097</t>
  </si>
  <si>
    <t>LOC401387</t>
  </si>
  <si>
    <t>LOC440563</t>
  </si>
  <si>
    <t>LOC440957</t>
  </si>
  <si>
    <t>LOC441294</t>
  </si>
  <si>
    <t>LOC441869</t>
  </si>
  <si>
    <t>LOC552889</t>
  </si>
  <si>
    <t>LOC55908</t>
  </si>
  <si>
    <t>LOC642587</t>
  </si>
  <si>
    <t>LOC642597</t>
  </si>
  <si>
    <t>LOC643008</t>
  </si>
  <si>
    <t>LOC643677</t>
  </si>
  <si>
    <t>LOC644538</t>
  </si>
  <si>
    <t>LOC645961</t>
  </si>
  <si>
    <t>LOC646498</t>
  </si>
  <si>
    <t>LOC646627</t>
  </si>
  <si>
    <t>LOC646851</t>
  </si>
  <si>
    <t>LOC647309</t>
  </si>
  <si>
    <t>LOC649330</t>
  </si>
  <si>
    <t>LOC650293</t>
  </si>
  <si>
    <t>LOC653543</t>
  </si>
  <si>
    <t>LOC653544</t>
  </si>
  <si>
    <t>LOC653545</t>
  </si>
  <si>
    <t>LOC653548</t>
  </si>
  <si>
    <t>LOC728392</t>
  </si>
  <si>
    <t>LOC728410</t>
  </si>
  <si>
    <t>LOC728661</t>
  </si>
  <si>
    <t>LOC728819</t>
  </si>
  <si>
    <t>LOC729020</t>
  </si>
  <si>
    <t>LOC729384</t>
  </si>
  <si>
    <t>LOC729991</t>
  </si>
  <si>
    <t>LOC729991-MEF2B</t>
  </si>
  <si>
    <t>LOC81691</t>
  </si>
  <si>
    <t>LOH12CR1</t>
  </si>
  <si>
    <t>LONP1</t>
  </si>
  <si>
    <t>LONP2</t>
  </si>
  <si>
    <t>LONRF1</t>
  </si>
  <si>
    <t>LONRF2</t>
  </si>
  <si>
    <t>LONRF3</t>
  </si>
  <si>
    <t>LOR</t>
  </si>
  <si>
    <t>LOX</t>
  </si>
  <si>
    <t>LOXHD1</t>
  </si>
  <si>
    <t>LOXL1</t>
  </si>
  <si>
    <t>LOXL2</t>
  </si>
  <si>
    <t>LOXL3</t>
  </si>
  <si>
    <t>LOXL4</t>
  </si>
  <si>
    <t>LPA</t>
  </si>
  <si>
    <t>LPCAT1</t>
  </si>
  <si>
    <t>LPCAT2</t>
  </si>
  <si>
    <t>LPCAT3</t>
  </si>
  <si>
    <t>LPCAT4</t>
  </si>
  <si>
    <t>LPGAT1</t>
  </si>
  <si>
    <t>LPHN1</t>
  </si>
  <si>
    <t>LPHN2</t>
  </si>
  <si>
    <t>LPHN3</t>
  </si>
  <si>
    <t>LPIN1</t>
  </si>
  <si>
    <t>LPIN2</t>
  </si>
  <si>
    <t>LPIN3</t>
  </si>
  <si>
    <t>LPL</t>
  </si>
  <si>
    <t>LPO</t>
  </si>
  <si>
    <t>LPP</t>
  </si>
  <si>
    <t>LPPR1</t>
  </si>
  <si>
    <t>LPPR2</t>
  </si>
  <si>
    <t>LPPR3</t>
  </si>
  <si>
    <t>LPPR4</t>
  </si>
  <si>
    <t>LPPR5</t>
  </si>
  <si>
    <t>LPXN</t>
  </si>
  <si>
    <t>LRAT</t>
  </si>
  <si>
    <t>LRBA</t>
  </si>
  <si>
    <t>LRCH1</t>
  </si>
  <si>
    <t>LRCH2</t>
  </si>
  <si>
    <t>LRCH3</t>
  </si>
  <si>
    <t>LRCH4</t>
  </si>
  <si>
    <t>LRDD</t>
  </si>
  <si>
    <t>LRFN1</t>
  </si>
  <si>
    <t>LRFN2</t>
  </si>
  <si>
    <t>LRFN3</t>
  </si>
  <si>
    <t>LRFN4</t>
  </si>
  <si>
    <t>LRFN5</t>
  </si>
  <si>
    <t>LRG1</t>
  </si>
  <si>
    <t>LRGUK</t>
  </si>
  <si>
    <t>LRIG1</t>
  </si>
  <si>
    <t>LRIG2</t>
  </si>
  <si>
    <t>LRIG3</t>
  </si>
  <si>
    <t>LRIT1</t>
  </si>
  <si>
    <t>LRIT2</t>
  </si>
  <si>
    <t>LRIT3</t>
  </si>
  <si>
    <t>LRMP</t>
  </si>
  <si>
    <t>LRP1</t>
  </si>
  <si>
    <t>LRP10</t>
  </si>
  <si>
    <t>LRP11</t>
  </si>
  <si>
    <t>LRP12</t>
  </si>
  <si>
    <t>LRP1B</t>
  </si>
  <si>
    <t>LRP2</t>
  </si>
  <si>
    <t>LRP2BP</t>
  </si>
  <si>
    <t>LRP3</t>
  </si>
  <si>
    <t>LRP4</t>
  </si>
  <si>
    <t>LRP5</t>
  </si>
  <si>
    <t>LRP5L</t>
  </si>
  <si>
    <t>LRP6</t>
  </si>
  <si>
    <t>LRP8</t>
  </si>
  <si>
    <t>LRPAP1</t>
  </si>
  <si>
    <t>LRPPRC</t>
  </si>
  <si>
    <t>LRRC1</t>
  </si>
  <si>
    <t>LRRC10</t>
  </si>
  <si>
    <t>LRRC10B</t>
  </si>
  <si>
    <t>LRRC14</t>
  </si>
  <si>
    <t>LRRC14B</t>
  </si>
  <si>
    <t>LRRC15</t>
  </si>
  <si>
    <t>LRRC16A</t>
  </si>
  <si>
    <t>LRRC16B</t>
  </si>
  <si>
    <t>LRRC17</t>
  </si>
  <si>
    <t>LRRC18</t>
  </si>
  <si>
    <t>LRRC19</t>
  </si>
  <si>
    <t>LRRC2</t>
  </si>
  <si>
    <t>LRRC20</t>
  </si>
  <si>
    <t>LRRC23</t>
  </si>
  <si>
    <t>LRRC24</t>
  </si>
  <si>
    <t>LRRC25</t>
  </si>
  <si>
    <t>LRRC26</t>
  </si>
  <si>
    <t>LRRC27</t>
  </si>
  <si>
    <t>LRRC28</t>
  </si>
  <si>
    <t>LRRC29</t>
  </si>
  <si>
    <t>LRRC3</t>
  </si>
  <si>
    <t>LRRC30</t>
  </si>
  <si>
    <t>LRRC31</t>
  </si>
  <si>
    <t>LRRC32</t>
  </si>
  <si>
    <t>LRRC33</t>
  </si>
  <si>
    <t>LRRC34</t>
  </si>
  <si>
    <t>LRRC36</t>
  </si>
  <si>
    <t>LRRC37A</t>
  </si>
  <si>
    <t>LRRC37A2</t>
  </si>
  <si>
    <t>LRRC37A3</t>
  </si>
  <si>
    <t>LRRC37B</t>
  </si>
  <si>
    <t>LRRC39</t>
  </si>
  <si>
    <t>LRRC3B</t>
  </si>
  <si>
    <t>LRRC4</t>
  </si>
  <si>
    <t>LRRC40</t>
  </si>
  <si>
    <t>LRRC41</t>
  </si>
  <si>
    <t>LRRC42</t>
  </si>
  <si>
    <t>LRRC43</t>
  </si>
  <si>
    <t>LRRC45</t>
  </si>
  <si>
    <t>LRRC46</t>
  </si>
  <si>
    <t>LRRC47</t>
  </si>
  <si>
    <t>LRRC48</t>
  </si>
  <si>
    <t>LRRC49</t>
  </si>
  <si>
    <t>LRRC4B</t>
  </si>
  <si>
    <t>LRRC4C</t>
  </si>
  <si>
    <t>LRRC50</t>
  </si>
  <si>
    <t>LRRC52</t>
  </si>
  <si>
    <t>LRRC55</t>
  </si>
  <si>
    <t>LRRC56</t>
  </si>
  <si>
    <t>LRRC57</t>
  </si>
  <si>
    <t>LRRC58</t>
  </si>
  <si>
    <t>LRRC59</t>
  </si>
  <si>
    <t>LRRC6</t>
  </si>
  <si>
    <t>LRRC61</t>
  </si>
  <si>
    <t>LRRC66</t>
  </si>
  <si>
    <t>LRRC67</t>
  </si>
  <si>
    <t>LRRC69</t>
  </si>
  <si>
    <t>LRRC7</t>
  </si>
  <si>
    <t>LRRC70</t>
  </si>
  <si>
    <t>LRRC8A</t>
  </si>
  <si>
    <t>LRRC8B</t>
  </si>
  <si>
    <t>LRRC8C</t>
  </si>
  <si>
    <t>LRRC8D</t>
  </si>
  <si>
    <t>LRRC8E</t>
  </si>
  <si>
    <t>LRRCC1</t>
  </si>
  <si>
    <t>LRRFIP1</t>
  </si>
  <si>
    <t>LRRFIP2</t>
  </si>
  <si>
    <t>LRRIQ1</t>
  </si>
  <si>
    <t>LRRIQ3</t>
  </si>
  <si>
    <t>LRRIQ4</t>
  </si>
  <si>
    <t>LRRK1</t>
  </si>
  <si>
    <t>LRRK2</t>
  </si>
  <si>
    <t>LRRN1</t>
  </si>
  <si>
    <t>LRRN2</t>
  </si>
  <si>
    <t>LRRN3</t>
  </si>
  <si>
    <t>LRRN4</t>
  </si>
  <si>
    <t>LRRN4CL</t>
  </si>
  <si>
    <t>LRRTM1</t>
  </si>
  <si>
    <t>LRRTM2</t>
  </si>
  <si>
    <t>LRRTM3</t>
  </si>
  <si>
    <t>LRRTM4</t>
  </si>
  <si>
    <t>LRSAM1</t>
  </si>
  <si>
    <t>LRTM1</t>
  </si>
  <si>
    <t>LRTM2</t>
  </si>
  <si>
    <t>LRTOMT</t>
  </si>
  <si>
    <t>LRWD1</t>
  </si>
  <si>
    <t>LSAMP</t>
  </si>
  <si>
    <t>LSG1</t>
  </si>
  <si>
    <t>LSM1</t>
  </si>
  <si>
    <t>LSM10</t>
  </si>
  <si>
    <t>LSM11</t>
  </si>
  <si>
    <t>LSM12</t>
  </si>
  <si>
    <t>LSM14A</t>
  </si>
  <si>
    <t>LSM14B</t>
  </si>
  <si>
    <t>LSM2</t>
  </si>
  <si>
    <t>LSM3</t>
  </si>
  <si>
    <t>LSM4</t>
  </si>
  <si>
    <t>LSM5</t>
  </si>
  <si>
    <t>LSM6</t>
  </si>
  <si>
    <t>LSM7</t>
  </si>
  <si>
    <t>LSM8</t>
  </si>
  <si>
    <t>LSMD1</t>
  </si>
  <si>
    <t>LSP1</t>
  </si>
  <si>
    <t>LSR</t>
  </si>
  <si>
    <t>LSS</t>
  </si>
  <si>
    <t>LST-3TM12</t>
  </si>
  <si>
    <t>LST1</t>
  </si>
  <si>
    <t>LTA</t>
  </si>
  <si>
    <t>LTA4H</t>
  </si>
  <si>
    <t>LTB</t>
  </si>
  <si>
    <t>LTB4R</t>
  </si>
  <si>
    <t>LTBP1</t>
  </si>
  <si>
    <t>LTBP2</t>
  </si>
  <si>
    <t>LTBP3</t>
  </si>
  <si>
    <t>LTBP4</t>
  </si>
  <si>
    <t>LTBR</t>
  </si>
  <si>
    <t>LTC4S</t>
  </si>
  <si>
    <t>LTF</t>
  </si>
  <si>
    <t>LTK</t>
  </si>
  <si>
    <t>LTV1</t>
  </si>
  <si>
    <t>LUC7L</t>
  </si>
  <si>
    <t>LUC7L2</t>
  </si>
  <si>
    <t>LUC7L3</t>
  </si>
  <si>
    <t>LUM</t>
  </si>
  <si>
    <t>LUZP1</t>
  </si>
  <si>
    <t>LUZP2</t>
  </si>
  <si>
    <t>LUZP4</t>
  </si>
  <si>
    <t>LUZP6</t>
  </si>
  <si>
    <t>LVRN</t>
  </si>
  <si>
    <t>LXN</t>
  </si>
  <si>
    <t>LY6D</t>
  </si>
  <si>
    <t>LY6E</t>
  </si>
  <si>
    <t>LY6G5B</t>
  </si>
  <si>
    <t>LY6G5C</t>
  </si>
  <si>
    <t>LY6G6C</t>
  </si>
  <si>
    <t>LY6G6D</t>
  </si>
  <si>
    <t>LY6G6F</t>
  </si>
  <si>
    <t>LY6H</t>
  </si>
  <si>
    <t>LY6K</t>
  </si>
  <si>
    <t>LY75</t>
  </si>
  <si>
    <t>LY86</t>
  </si>
  <si>
    <t>LY9</t>
  </si>
  <si>
    <t>LY96</t>
  </si>
  <si>
    <t>LYAR</t>
  </si>
  <si>
    <t>LYG1</t>
  </si>
  <si>
    <t>LYG2</t>
  </si>
  <si>
    <t>LYL1</t>
  </si>
  <si>
    <t>LYN</t>
  </si>
  <si>
    <t>LYNX1</t>
  </si>
  <si>
    <t>LYPD1</t>
  </si>
  <si>
    <t>LYPD2</t>
  </si>
  <si>
    <t>LYPD3</t>
  </si>
  <si>
    <t>LYPD4</t>
  </si>
  <si>
    <t>LYPD5</t>
  </si>
  <si>
    <t>LYPD6</t>
  </si>
  <si>
    <t>LYPD6B</t>
  </si>
  <si>
    <t>LYPLA1</t>
  </si>
  <si>
    <t>LYPLA2</t>
  </si>
  <si>
    <t>LYPLAL1</t>
  </si>
  <si>
    <t>LYRM1</t>
  </si>
  <si>
    <t>LYRM2</t>
  </si>
  <si>
    <t>LYRM4</t>
  </si>
  <si>
    <t>LYRM5</t>
  </si>
  <si>
    <t>LYRM7</t>
  </si>
  <si>
    <t>LYSMD1</t>
  </si>
  <si>
    <t>LYSMD2</t>
  </si>
  <si>
    <t>LYSMD3</t>
  </si>
  <si>
    <t>LYSMD4</t>
  </si>
  <si>
    <t>LYST</t>
  </si>
  <si>
    <t>LYVE1</t>
  </si>
  <si>
    <t>LYZ</t>
  </si>
  <si>
    <t>LYZL1</t>
  </si>
  <si>
    <t>LYZL2</t>
  </si>
  <si>
    <t>LYZL4</t>
  </si>
  <si>
    <t>LYZL6</t>
  </si>
  <si>
    <t>LZIC</t>
  </si>
  <si>
    <t>LZTFL1</t>
  </si>
  <si>
    <t>LZTR1</t>
  </si>
  <si>
    <t>LZTS1</t>
  </si>
  <si>
    <t>LZTS2</t>
  </si>
  <si>
    <t>M6PR</t>
  </si>
  <si>
    <t>MAB21L1</t>
  </si>
  <si>
    <t>MAB21L2</t>
  </si>
  <si>
    <t>MACC1</t>
  </si>
  <si>
    <t>MACF1</t>
  </si>
  <si>
    <t>MACROD1</t>
  </si>
  <si>
    <t>MACROD2</t>
  </si>
  <si>
    <t>MAD1L1</t>
  </si>
  <si>
    <t>MAD2L1</t>
  </si>
  <si>
    <t>MAD2L1BP</t>
  </si>
  <si>
    <t>MAD2L2</t>
  </si>
  <si>
    <t>MADCAM1</t>
  </si>
  <si>
    <t>MADD</t>
  </si>
  <si>
    <t>MAEA</t>
  </si>
  <si>
    <t>MAEL</t>
  </si>
  <si>
    <t>MAF</t>
  </si>
  <si>
    <t>MAF1</t>
  </si>
  <si>
    <t>CELA2B</t>
  </si>
  <si>
    <t>CAMK1</t>
  </si>
  <si>
    <t>MAFF</t>
  </si>
  <si>
    <t>MAFG</t>
  </si>
  <si>
    <t>MAFK</t>
  </si>
  <si>
    <t>MAG</t>
  </si>
  <si>
    <t>MAGEA1</t>
  </si>
  <si>
    <t>MAGEA10</t>
  </si>
  <si>
    <t>MAGEA11</t>
  </si>
  <si>
    <t>MAGEA12</t>
  </si>
  <si>
    <t>MAGEA2</t>
  </si>
  <si>
    <t>MAGEA2B</t>
  </si>
  <si>
    <t>MAGEA3</t>
  </si>
  <si>
    <t>MAGEA4</t>
  </si>
  <si>
    <t>MAGEA5</t>
  </si>
  <si>
    <t>MAGEA6</t>
  </si>
  <si>
    <t>MAGEA8</t>
  </si>
  <si>
    <t>MAGEA9</t>
  </si>
  <si>
    <t>MAGEA9B</t>
  </si>
  <si>
    <t>MAGEB1</t>
  </si>
  <si>
    <t>MAGEB10</t>
  </si>
  <si>
    <t>MAGEB16</t>
  </si>
  <si>
    <t>MAGEB18</t>
  </si>
  <si>
    <t>MAGEB2</t>
  </si>
  <si>
    <t>MAGEB3</t>
  </si>
  <si>
    <t>MAGEB4</t>
  </si>
  <si>
    <t>MAGEB6</t>
  </si>
  <si>
    <t>MAGEC1</t>
  </si>
  <si>
    <t>MAGEC2</t>
  </si>
  <si>
    <t>MAGEC3</t>
  </si>
  <si>
    <t>MAGED1</t>
  </si>
  <si>
    <t>MAGED2</t>
  </si>
  <si>
    <t>MAGED4</t>
  </si>
  <si>
    <t>MAGED4B</t>
  </si>
  <si>
    <t>MAGEE1</t>
  </si>
  <si>
    <t>MAGEE2</t>
  </si>
  <si>
    <t>MAGEF1</t>
  </si>
  <si>
    <t>MAGEH1</t>
  </si>
  <si>
    <t>MAGEL2</t>
  </si>
  <si>
    <t>MAGI1</t>
  </si>
  <si>
    <t>MAGI2</t>
  </si>
  <si>
    <t>MAGI3</t>
  </si>
  <si>
    <t>MAGIX</t>
  </si>
  <si>
    <t>Magmas</t>
  </si>
  <si>
    <t>MAGOH</t>
  </si>
  <si>
    <t>MAGOHB</t>
  </si>
  <si>
    <t>MAGT1</t>
  </si>
  <si>
    <t>MAK</t>
  </si>
  <si>
    <t>MAK10</t>
  </si>
  <si>
    <t>MAK16</t>
  </si>
  <si>
    <t>MAL</t>
  </si>
  <si>
    <t>MAL2</t>
  </si>
  <si>
    <t>MALL</t>
  </si>
  <si>
    <t>MALT1</t>
  </si>
  <si>
    <t>MAMDC2</t>
  </si>
  <si>
    <t>MAMDC4</t>
  </si>
  <si>
    <t>MAML1</t>
  </si>
  <si>
    <t>MAML2</t>
  </si>
  <si>
    <t>MAML3</t>
  </si>
  <si>
    <t>MAMLD1</t>
  </si>
  <si>
    <t>MAMSTR</t>
  </si>
  <si>
    <t>MAN1A1</t>
  </si>
  <si>
    <t>MAN1A2</t>
  </si>
  <si>
    <t>MAN1B1</t>
  </si>
  <si>
    <t>MAN1C1</t>
  </si>
  <si>
    <t>MAN2A1</t>
  </si>
  <si>
    <t>MAN2A2</t>
  </si>
  <si>
    <t>MAN2B1</t>
  </si>
  <si>
    <t>MAN2B2</t>
  </si>
  <si>
    <t>MAN2C1</t>
  </si>
  <si>
    <t>MANBA</t>
  </si>
  <si>
    <t>MANBAL</t>
  </si>
  <si>
    <t>MANEA</t>
  </si>
  <si>
    <t>MANEAL</t>
  </si>
  <si>
    <t>MANF</t>
  </si>
  <si>
    <t>MANSC1</t>
  </si>
  <si>
    <t>MAOA</t>
  </si>
  <si>
    <t>MAOB</t>
  </si>
  <si>
    <t>MAP1A</t>
  </si>
  <si>
    <t>MAP1B</t>
  </si>
  <si>
    <t>MAP1D</t>
  </si>
  <si>
    <t>MAP1LC3A</t>
  </si>
  <si>
    <t>MAP1LC3B</t>
  </si>
  <si>
    <t>MAP1LC3B2</t>
  </si>
  <si>
    <t>MAP1LC3C</t>
  </si>
  <si>
    <t>MAP1S</t>
  </si>
  <si>
    <t>MAP2</t>
  </si>
  <si>
    <t>MAP2K3</t>
  </si>
  <si>
    <t>MAP2K4</t>
  </si>
  <si>
    <t>MAP2K5</t>
  </si>
  <si>
    <t>MAP2K6</t>
  </si>
  <si>
    <t>MAP2K7</t>
  </si>
  <si>
    <t>MAP3K1</t>
  </si>
  <si>
    <t>MAP3K10</t>
  </si>
  <si>
    <t>MAP3K11</t>
  </si>
  <si>
    <t>MAP3K12</t>
  </si>
  <si>
    <t>MAP3K13</t>
  </si>
  <si>
    <t>MAP3K14</t>
  </si>
  <si>
    <t>MAP3K15</t>
  </si>
  <si>
    <t>MAP3K2</t>
  </si>
  <si>
    <t>MAP3K3</t>
  </si>
  <si>
    <t>MAP3K4</t>
  </si>
  <si>
    <t>MAP3K5</t>
  </si>
  <si>
    <t>MAP3K6</t>
  </si>
  <si>
    <t>MAP3K7</t>
  </si>
  <si>
    <t>MAP3K7IP1</t>
  </si>
  <si>
    <t>MAP3K7IP2</t>
  </si>
  <si>
    <t>MAP3K7IP3</t>
  </si>
  <si>
    <t>MAP3K8</t>
  </si>
  <si>
    <t>MAP3K9</t>
  </si>
  <si>
    <t>MAP4</t>
  </si>
  <si>
    <t>MAP4K1</t>
  </si>
  <si>
    <t>MAP4K2</t>
  </si>
  <si>
    <t>MAP4K3</t>
  </si>
  <si>
    <t>MAP4K4</t>
  </si>
  <si>
    <t>MAP4K5</t>
  </si>
  <si>
    <t>MAP6</t>
  </si>
  <si>
    <t>MAP6D1</t>
  </si>
  <si>
    <t>MAP7</t>
  </si>
  <si>
    <t>MAP7D1</t>
  </si>
  <si>
    <t>MAP7D2</t>
  </si>
  <si>
    <t>MAP7D3</t>
  </si>
  <si>
    <t>MAP9</t>
  </si>
  <si>
    <t>MAPK11</t>
  </si>
  <si>
    <t>MAPK12</t>
  </si>
  <si>
    <t>MAPK13</t>
  </si>
  <si>
    <t>MAPK14</t>
  </si>
  <si>
    <t>MAPK15</t>
  </si>
  <si>
    <t>MAPK1IP1L</t>
  </si>
  <si>
    <t>MAPK4</t>
  </si>
  <si>
    <t>MAPK6</t>
  </si>
  <si>
    <t>MAPK7</t>
  </si>
  <si>
    <t>MAPK8</t>
  </si>
  <si>
    <t>MAPK8IP1</t>
  </si>
  <si>
    <t>MAPK8IP2</t>
  </si>
  <si>
    <t>MAPK8IP3</t>
  </si>
  <si>
    <t>MAPK9</t>
  </si>
  <si>
    <t>MAPKAP1</t>
  </si>
  <si>
    <t>MAPKAPK2</t>
  </si>
  <si>
    <t>MAPKAPK3</t>
  </si>
  <si>
    <t>MAPKAPK5</t>
  </si>
  <si>
    <t>MAPKBP1</t>
  </si>
  <si>
    <t>MAPKSP1</t>
  </si>
  <si>
    <t>MAPRE1</t>
  </si>
  <si>
    <t>MAPRE2</t>
  </si>
  <si>
    <t>MAPRE3</t>
  </si>
  <si>
    <t>MAPT</t>
  </si>
  <si>
    <t>1-Mar</t>
  </si>
  <si>
    <t>10-Mar</t>
  </si>
  <si>
    <t>11-Mar</t>
  </si>
  <si>
    <t>2-Mar</t>
  </si>
  <si>
    <t>3-Mar</t>
  </si>
  <si>
    <t>4-Mar</t>
  </si>
  <si>
    <t>5-Mar</t>
  </si>
  <si>
    <t>6-Mar</t>
  </si>
  <si>
    <t>7-Mar</t>
  </si>
  <si>
    <t>8-Mar</t>
  </si>
  <si>
    <t>9-Mar</t>
  </si>
  <si>
    <t>MARCKS</t>
  </si>
  <si>
    <t>MARCKSL1</t>
  </si>
  <si>
    <t>MARCO</t>
  </si>
  <si>
    <t>MARK1</t>
  </si>
  <si>
    <t>MARK2</t>
  </si>
  <si>
    <t>MARK3</t>
  </si>
  <si>
    <t>MARK4</t>
  </si>
  <si>
    <t>MARS</t>
  </si>
  <si>
    <t>MARS2</t>
  </si>
  <si>
    <t>MARVELD2</t>
  </si>
  <si>
    <t>MARVELD3</t>
  </si>
  <si>
    <t>MAS1L</t>
  </si>
  <si>
    <t>MASP1</t>
  </si>
  <si>
    <t>MASP2</t>
  </si>
  <si>
    <t>MAST1</t>
  </si>
  <si>
    <t>MAST2</t>
  </si>
  <si>
    <t>MAST3</t>
  </si>
  <si>
    <t>MAST4</t>
  </si>
  <si>
    <t>MASTL</t>
  </si>
  <si>
    <t>MAT1A</t>
  </si>
  <si>
    <t>MAT2A</t>
  </si>
  <si>
    <t>MAT2B</t>
  </si>
  <si>
    <t>MATK</t>
  </si>
  <si>
    <t>MATN1</t>
  </si>
  <si>
    <t>MATN2</t>
  </si>
  <si>
    <t>MATN3</t>
  </si>
  <si>
    <t>MATN4</t>
  </si>
  <si>
    <t>MATR3</t>
  </si>
  <si>
    <t>MAVS</t>
  </si>
  <si>
    <t>MAX</t>
  </si>
  <si>
    <t>MAZ</t>
  </si>
  <si>
    <t>MB</t>
  </si>
  <si>
    <t>MBD1</t>
  </si>
  <si>
    <t>MBD2</t>
  </si>
  <si>
    <t>MBD3</t>
  </si>
  <si>
    <t>MBD3L1</t>
  </si>
  <si>
    <t>MBD3L2</t>
  </si>
  <si>
    <t>MBD3L3</t>
  </si>
  <si>
    <t>MBD3L4</t>
  </si>
  <si>
    <t>MBD3L5</t>
  </si>
  <si>
    <t>MBD4</t>
  </si>
  <si>
    <t>MBD5</t>
  </si>
  <si>
    <t>MBD6</t>
  </si>
  <si>
    <t>MBIP</t>
  </si>
  <si>
    <t>MBL2</t>
  </si>
  <si>
    <t>MBLAC1</t>
  </si>
  <si>
    <t>MBLAC2</t>
  </si>
  <si>
    <t>MBNL1</t>
  </si>
  <si>
    <t>MBNL2</t>
  </si>
  <si>
    <t>MBNL3</t>
  </si>
  <si>
    <t>MBOAT1</t>
  </si>
  <si>
    <t>MBOAT2</t>
  </si>
  <si>
    <t>MBOAT4</t>
  </si>
  <si>
    <t>MBOAT7</t>
  </si>
  <si>
    <t>MBP</t>
  </si>
  <si>
    <t>MBTD1</t>
  </si>
  <si>
    <t>MBTPS1</t>
  </si>
  <si>
    <t>MBTPS2</t>
  </si>
  <si>
    <t>MCAM</t>
  </si>
  <si>
    <t>MCART1</t>
  </si>
  <si>
    <t>MCART2</t>
  </si>
  <si>
    <t>MCART6</t>
  </si>
  <si>
    <t>MCAT</t>
  </si>
  <si>
    <t>MCC</t>
  </si>
  <si>
    <t>MCCC1</t>
  </si>
  <si>
    <t>MCCC2</t>
  </si>
  <si>
    <t>MCCD1</t>
  </si>
  <si>
    <t>MCEE</t>
  </si>
  <si>
    <t>MCF2</t>
  </si>
  <si>
    <t>MCF2L</t>
  </si>
  <si>
    <t>MCF2L2</t>
  </si>
  <si>
    <t>MCFD2</t>
  </si>
  <si>
    <t>MCHR2</t>
  </si>
  <si>
    <t>MCL1</t>
  </si>
  <si>
    <t>MCM10</t>
  </si>
  <si>
    <t>MCM2</t>
  </si>
  <si>
    <t>MCM3</t>
  </si>
  <si>
    <t>MCM3AP</t>
  </si>
  <si>
    <t>MCM4</t>
  </si>
  <si>
    <t>MCM5</t>
  </si>
  <si>
    <t>MCM6</t>
  </si>
  <si>
    <t>MCM7</t>
  </si>
  <si>
    <t>MCM8</t>
  </si>
  <si>
    <t>MCM9</t>
  </si>
  <si>
    <t>MCOLN1</t>
  </si>
  <si>
    <t>MCOLN2</t>
  </si>
  <si>
    <t>MCOLN3</t>
  </si>
  <si>
    <t>MCPH1</t>
  </si>
  <si>
    <t>MCRS1</t>
  </si>
  <si>
    <t>MCTP1</t>
  </si>
  <si>
    <t>MCTP2</t>
  </si>
  <si>
    <t>MCTS1</t>
  </si>
  <si>
    <t>MDC1</t>
  </si>
  <si>
    <t>MDFI</t>
  </si>
  <si>
    <t>MDFIC</t>
  </si>
  <si>
    <t>MDGA1</t>
  </si>
  <si>
    <t>MDGA2</t>
  </si>
  <si>
    <t>MDH1</t>
  </si>
  <si>
    <t>MDH1B</t>
  </si>
  <si>
    <t>MDH2</t>
  </si>
  <si>
    <t>MDK</t>
  </si>
  <si>
    <t>MDM1</t>
  </si>
  <si>
    <t>MDM2</t>
  </si>
  <si>
    <t>MDM4</t>
  </si>
  <si>
    <t>MDN1</t>
  </si>
  <si>
    <t>MDP1</t>
  </si>
  <si>
    <t>ME1</t>
  </si>
  <si>
    <t>ME2</t>
  </si>
  <si>
    <t>ME3</t>
  </si>
  <si>
    <t>MEA1</t>
  </si>
  <si>
    <t>MEAF6</t>
  </si>
  <si>
    <t>MECOM</t>
  </si>
  <si>
    <t>MECP2</t>
  </si>
  <si>
    <t>MECR</t>
  </si>
  <si>
    <t>MED1</t>
  </si>
  <si>
    <t>MED10</t>
  </si>
  <si>
    <t>MED11</t>
  </si>
  <si>
    <t>MED12</t>
  </si>
  <si>
    <t>MED12L</t>
  </si>
  <si>
    <t>MED13</t>
  </si>
  <si>
    <t>MED13L</t>
  </si>
  <si>
    <t>MED14</t>
  </si>
  <si>
    <t>MED15</t>
  </si>
  <si>
    <t>MED16</t>
  </si>
  <si>
    <t>MED17</t>
  </si>
  <si>
    <t>MED18</t>
  </si>
  <si>
    <t>MED19</t>
  </si>
  <si>
    <t>MED20</t>
  </si>
  <si>
    <t>MED21</t>
  </si>
  <si>
    <t>MED22</t>
  </si>
  <si>
    <t>MED23</t>
  </si>
  <si>
    <t>MED24</t>
  </si>
  <si>
    <t>MED25</t>
  </si>
  <si>
    <t>MED26</t>
  </si>
  <si>
    <t>MED27</t>
  </si>
  <si>
    <t>MED28</t>
  </si>
  <si>
    <t>MED29</t>
  </si>
  <si>
    <t>MED30</t>
  </si>
  <si>
    <t>MED31</t>
  </si>
  <si>
    <t>MED4</t>
  </si>
  <si>
    <t>MED6</t>
  </si>
  <si>
    <t>MED7</t>
  </si>
  <si>
    <t>MED8</t>
  </si>
  <si>
    <t>MED9</t>
  </si>
  <si>
    <t>MEF2A</t>
  </si>
  <si>
    <t>MEF2B</t>
  </si>
  <si>
    <t>MEF2C</t>
  </si>
  <si>
    <t>MEF2D</t>
  </si>
  <si>
    <t>MEFV</t>
  </si>
  <si>
    <t>MEGF10</t>
  </si>
  <si>
    <t>MEGF11</t>
  </si>
  <si>
    <t>MEGF6</t>
  </si>
  <si>
    <t>MEGF8</t>
  </si>
  <si>
    <t>MEGF9</t>
  </si>
  <si>
    <t>MEI1</t>
  </si>
  <si>
    <t>MEIG1</t>
  </si>
  <si>
    <t>MEIS1</t>
  </si>
  <si>
    <t>MEIS2</t>
  </si>
  <si>
    <t>MEIS3</t>
  </si>
  <si>
    <t>MELK</t>
  </si>
  <si>
    <t>MEMO1</t>
  </si>
  <si>
    <t>MEN1</t>
  </si>
  <si>
    <t>MEOX1</t>
  </si>
  <si>
    <t>MEOX2</t>
  </si>
  <si>
    <t>MEP1A</t>
  </si>
  <si>
    <t>MEP1B</t>
  </si>
  <si>
    <t>MEPCE</t>
  </si>
  <si>
    <t>MEPE</t>
  </si>
  <si>
    <t>MERTK</t>
  </si>
  <si>
    <t>MESDC1</t>
  </si>
  <si>
    <t>MESDC2</t>
  </si>
  <si>
    <t>MESP1</t>
  </si>
  <si>
    <t>MESP2</t>
  </si>
  <si>
    <t>MEST</t>
  </si>
  <si>
    <t>MET</t>
  </si>
  <si>
    <t>METAP1</t>
  </si>
  <si>
    <t>METAP2</t>
  </si>
  <si>
    <t>METRN</t>
  </si>
  <si>
    <t>METRNL</t>
  </si>
  <si>
    <t>METT10D</t>
  </si>
  <si>
    <t>METT11D1</t>
  </si>
  <si>
    <t>METT5D1</t>
  </si>
  <si>
    <t>METTL1</t>
  </si>
  <si>
    <t>METTL10</t>
  </si>
  <si>
    <t>METTL11A</t>
  </si>
  <si>
    <t>METTL11B</t>
  </si>
  <si>
    <t>METTL12</t>
  </si>
  <si>
    <t>METTL13</t>
  </si>
  <si>
    <t>METTL14</t>
  </si>
  <si>
    <t>METTL2A</t>
  </si>
  <si>
    <t>METTL2B</t>
  </si>
  <si>
    <t>METTL3</t>
  </si>
  <si>
    <t>METTL4</t>
  </si>
  <si>
    <t>METTL5</t>
  </si>
  <si>
    <t>METTL6</t>
  </si>
  <si>
    <t>METTL7A</t>
  </si>
  <si>
    <t>METTL7B</t>
  </si>
  <si>
    <t>METTL8</t>
  </si>
  <si>
    <t>METTL9</t>
  </si>
  <si>
    <t>MEX3A</t>
  </si>
  <si>
    <t>MEX3B</t>
  </si>
  <si>
    <t>MEX3C</t>
  </si>
  <si>
    <t>MEX3D</t>
  </si>
  <si>
    <t>MFAP1</t>
  </si>
  <si>
    <t>MFAP2</t>
  </si>
  <si>
    <t>MFAP3</t>
  </si>
  <si>
    <t>MFAP3L</t>
  </si>
  <si>
    <t>MFAP4</t>
  </si>
  <si>
    <t>MFAP5</t>
  </si>
  <si>
    <t>MFF</t>
  </si>
  <si>
    <t>MFGE8</t>
  </si>
  <si>
    <t>MFHAS1</t>
  </si>
  <si>
    <t>MFI2</t>
  </si>
  <si>
    <t>MFN1</t>
  </si>
  <si>
    <t>MFN2</t>
  </si>
  <si>
    <t>MFNG</t>
  </si>
  <si>
    <t>MFRP</t>
  </si>
  <si>
    <t>MFSD1</t>
  </si>
  <si>
    <t>MFSD10</t>
  </si>
  <si>
    <t>MFSD11</t>
  </si>
  <si>
    <t>MFSD2A</t>
  </si>
  <si>
    <t>MFSD2B</t>
  </si>
  <si>
    <t>MFSD3</t>
  </si>
  <si>
    <t>MFSD4</t>
  </si>
  <si>
    <t>MFSD5</t>
  </si>
  <si>
    <t>MFSD6</t>
  </si>
  <si>
    <t>MFSD6L</t>
  </si>
  <si>
    <t>MFSD7</t>
  </si>
  <si>
    <t>MFSD8</t>
  </si>
  <si>
    <t>MFSD9</t>
  </si>
  <si>
    <t>MGA</t>
  </si>
  <si>
    <t>MGAM</t>
  </si>
  <si>
    <t>MGAT1</t>
  </si>
  <si>
    <t>MGAT2</t>
  </si>
  <si>
    <t>MGAT3</t>
  </si>
  <si>
    <t>MGAT4A</t>
  </si>
  <si>
    <t>MGAT4B</t>
  </si>
  <si>
    <t>MGAT4C</t>
  </si>
  <si>
    <t>MGAT5</t>
  </si>
  <si>
    <t>MGAT5B</t>
  </si>
  <si>
    <t>MGC26647</t>
  </si>
  <si>
    <t>MGC29506</t>
  </si>
  <si>
    <t>MGC42105</t>
  </si>
  <si>
    <t>MGC70857</t>
  </si>
  <si>
    <t>MGC87042</t>
  </si>
  <si>
    <t>MGEA5</t>
  </si>
  <si>
    <t>MGLL</t>
  </si>
  <si>
    <t>MGMT</t>
  </si>
  <si>
    <t>MGP</t>
  </si>
  <si>
    <t>MGRN1</t>
  </si>
  <si>
    <t>MGST1</t>
  </si>
  <si>
    <t>MGST2</t>
  </si>
  <si>
    <t>MGST3</t>
  </si>
  <si>
    <t>MIA</t>
  </si>
  <si>
    <t>MIA2</t>
  </si>
  <si>
    <t>MIA3</t>
  </si>
  <si>
    <t>MIB1</t>
  </si>
  <si>
    <t>MIB2</t>
  </si>
  <si>
    <t>MICA</t>
  </si>
  <si>
    <t>MICAL1</t>
  </si>
  <si>
    <t>MICAL2</t>
  </si>
  <si>
    <t>MICAL3</t>
  </si>
  <si>
    <t>MICALCL</t>
  </si>
  <si>
    <t>MICALL1</t>
  </si>
  <si>
    <t>MICALL2</t>
  </si>
  <si>
    <t>MICB</t>
  </si>
  <si>
    <t>MID1</t>
  </si>
  <si>
    <t>MID1IP1</t>
  </si>
  <si>
    <t>MID2</t>
  </si>
  <si>
    <t>MIDN</t>
  </si>
  <si>
    <t>MIER1</t>
  </si>
  <si>
    <t>MIER2</t>
  </si>
  <si>
    <t>MIER3</t>
  </si>
  <si>
    <t>MIF</t>
  </si>
  <si>
    <t>MIF4GD</t>
  </si>
  <si>
    <t>MIIP</t>
  </si>
  <si>
    <t>MINA</t>
  </si>
  <si>
    <t>MINK1</t>
  </si>
  <si>
    <t>MINPP1</t>
  </si>
  <si>
    <t>MIOS</t>
  </si>
  <si>
    <t>MIOX</t>
  </si>
  <si>
    <t>MIP</t>
  </si>
  <si>
    <t>MIPEP</t>
  </si>
  <si>
    <t>MIPOL1</t>
  </si>
  <si>
    <t>MIS12</t>
  </si>
  <si>
    <t>MITD1</t>
  </si>
  <si>
    <t>MITF</t>
  </si>
  <si>
    <t>MIXL1</t>
  </si>
  <si>
    <t>MKI67</t>
  </si>
  <si>
    <t>MKI67IP</t>
  </si>
  <si>
    <t>MKKS</t>
  </si>
  <si>
    <t>MKL1</t>
  </si>
  <si>
    <t>MKL2</t>
  </si>
  <si>
    <t>MKLN1</t>
  </si>
  <si>
    <t>MKNK1</t>
  </si>
  <si>
    <t>MKNK2</t>
  </si>
  <si>
    <t>MKRN1</t>
  </si>
  <si>
    <t>MKRN2</t>
  </si>
  <si>
    <t>MKRN3</t>
  </si>
  <si>
    <t>MKS1</t>
  </si>
  <si>
    <t>MKX</t>
  </si>
  <si>
    <t>MLANA</t>
  </si>
  <si>
    <t>MLC1</t>
  </si>
  <si>
    <t>MLEC</t>
  </si>
  <si>
    <t>MLF1</t>
  </si>
  <si>
    <t>MLF1IP</t>
  </si>
  <si>
    <t>MLF2</t>
  </si>
  <si>
    <t>MLH1</t>
  </si>
  <si>
    <t>MLH3</t>
  </si>
  <si>
    <t>MLKL</t>
  </si>
  <si>
    <t>MLL</t>
  </si>
  <si>
    <t>MLL2</t>
  </si>
  <si>
    <t>MLL3</t>
  </si>
  <si>
    <t>MLL4</t>
  </si>
  <si>
    <t>MLL5</t>
  </si>
  <si>
    <t>MLLT1</t>
  </si>
  <si>
    <t>MLLT10</t>
  </si>
  <si>
    <t>MLLT11</t>
  </si>
  <si>
    <t>MLLT3</t>
  </si>
  <si>
    <t>MLLT4</t>
  </si>
  <si>
    <t>MLLT6</t>
  </si>
  <si>
    <t>MLN</t>
  </si>
  <si>
    <t>MLNR</t>
  </si>
  <si>
    <t>MLPH</t>
  </si>
  <si>
    <t>MLST8</t>
  </si>
  <si>
    <t>MLX</t>
  </si>
  <si>
    <t>MLXIP</t>
  </si>
  <si>
    <t>MLXIPL</t>
  </si>
  <si>
    <t>MLYCD</t>
  </si>
  <si>
    <t>MMAA</t>
  </si>
  <si>
    <t>MMAB</t>
  </si>
  <si>
    <t>MMACHC</t>
  </si>
  <si>
    <t>MMADHC</t>
  </si>
  <si>
    <t>MMD</t>
  </si>
  <si>
    <t>MMD2</t>
  </si>
  <si>
    <t>MME</t>
  </si>
  <si>
    <t>MMEL1</t>
  </si>
  <si>
    <t>MMGT1</t>
  </si>
  <si>
    <t>MMP1</t>
  </si>
  <si>
    <t>MMP10</t>
  </si>
  <si>
    <t>MMP11</t>
  </si>
  <si>
    <t>MMP12</t>
  </si>
  <si>
    <t>MMP13</t>
  </si>
  <si>
    <t>MMP14</t>
  </si>
  <si>
    <t>MMP15</t>
  </si>
  <si>
    <t>MMP16</t>
  </si>
  <si>
    <t>MMP17</t>
  </si>
  <si>
    <t>MMP19</t>
  </si>
  <si>
    <t>MMP2</t>
  </si>
  <si>
    <t>MMP20</t>
  </si>
  <si>
    <t>MMP21</t>
  </si>
  <si>
    <t>MMP23B</t>
  </si>
  <si>
    <t>MMP24</t>
  </si>
  <si>
    <t>MMP25</t>
  </si>
  <si>
    <t>MMP26</t>
  </si>
  <si>
    <t>MMP27</t>
  </si>
  <si>
    <t>MMP28</t>
  </si>
  <si>
    <t>MMP3</t>
  </si>
  <si>
    <t>MMP7</t>
  </si>
  <si>
    <t>MMP8</t>
  </si>
  <si>
    <t>MMP9</t>
  </si>
  <si>
    <t>MMRN1</t>
  </si>
  <si>
    <t>MMRN2</t>
  </si>
  <si>
    <t>MMS19</t>
  </si>
  <si>
    <t>MN1</t>
  </si>
  <si>
    <t>MNAT1</t>
  </si>
  <si>
    <t>MND1</t>
  </si>
  <si>
    <t>MNDA</t>
  </si>
  <si>
    <t>MNS1</t>
  </si>
  <si>
    <t>MNT</t>
  </si>
  <si>
    <t>MNX1</t>
  </si>
  <si>
    <t>MOAP1</t>
  </si>
  <si>
    <t>MOBKL1A</t>
  </si>
  <si>
    <t>MOBKL1B</t>
  </si>
  <si>
    <t>MOBKL2A</t>
  </si>
  <si>
    <t>MOBKL2B</t>
  </si>
  <si>
    <t>MOBKL2C</t>
  </si>
  <si>
    <t>MOBKL3</t>
  </si>
  <si>
    <t>MOBP</t>
  </si>
  <si>
    <t>MOCOS</t>
  </si>
  <si>
    <t>MOCS1</t>
  </si>
  <si>
    <t>MOCS2</t>
  </si>
  <si>
    <t>MOCS3</t>
  </si>
  <si>
    <t>MOG</t>
  </si>
  <si>
    <t>MOGAT1</t>
  </si>
  <si>
    <t>MOGAT2</t>
  </si>
  <si>
    <t>MOGAT3</t>
  </si>
  <si>
    <t>MOGS</t>
  </si>
  <si>
    <t>MON1A</t>
  </si>
  <si>
    <t>MON1B</t>
  </si>
  <si>
    <t>MON2</t>
  </si>
  <si>
    <t>MORC1</t>
  </si>
  <si>
    <t>MORC2</t>
  </si>
  <si>
    <t>MORC3</t>
  </si>
  <si>
    <t>MORC4</t>
  </si>
  <si>
    <t>MORF4</t>
  </si>
  <si>
    <t>MORF4L1</t>
  </si>
  <si>
    <t>MORF4L2</t>
  </si>
  <si>
    <t>MORG1</t>
  </si>
  <si>
    <t>MORN1</t>
  </si>
  <si>
    <t>MORN2</t>
  </si>
  <si>
    <t>MORN3</t>
  </si>
  <si>
    <t>MORN4</t>
  </si>
  <si>
    <t>MORN5</t>
  </si>
  <si>
    <t>MOS</t>
  </si>
  <si>
    <t>MOSC1</t>
  </si>
  <si>
    <t>MOSC2</t>
  </si>
  <si>
    <t>MOSPD1</t>
  </si>
  <si>
    <t>MOSPD2</t>
  </si>
  <si>
    <t>MOSPD3</t>
  </si>
  <si>
    <t>MOV10</t>
  </si>
  <si>
    <t>MOV10L1</t>
  </si>
  <si>
    <t>MOXD1</t>
  </si>
  <si>
    <t>MPDU1</t>
  </si>
  <si>
    <t>MPDZ</t>
  </si>
  <si>
    <t>MPEG1</t>
  </si>
  <si>
    <t>MPG</t>
  </si>
  <si>
    <t>MPHOSPH10</t>
  </si>
  <si>
    <t>MPHOSPH6</t>
  </si>
  <si>
    <t>MPHOSPH8</t>
  </si>
  <si>
    <t>MPHOSPH9</t>
  </si>
  <si>
    <t>MPI</t>
  </si>
  <si>
    <t>MPL</t>
  </si>
  <si>
    <t>MPND</t>
  </si>
  <si>
    <t>MPO</t>
  </si>
  <si>
    <t>MPP1</t>
  </si>
  <si>
    <t>MPP2</t>
  </si>
  <si>
    <t>MPP3</t>
  </si>
  <si>
    <t>MPP4</t>
  </si>
  <si>
    <t>MPP5</t>
  </si>
  <si>
    <t>MPP6</t>
  </si>
  <si>
    <t>MPP7</t>
  </si>
  <si>
    <t>MPPE1</t>
  </si>
  <si>
    <t>MPPED1</t>
  </si>
  <si>
    <t>MPPED2</t>
  </si>
  <si>
    <t>MPRIP</t>
  </si>
  <si>
    <t>MPST</t>
  </si>
  <si>
    <t>MPV17</t>
  </si>
  <si>
    <t>MPV17L</t>
  </si>
  <si>
    <t>MPV17L2</t>
  </si>
  <si>
    <t>MPZ</t>
  </si>
  <si>
    <t>MPZL1</t>
  </si>
  <si>
    <t>MPZL2</t>
  </si>
  <si>
    <t>MPZL3</t>
  </si>
  <si>
    <t>MR1</t>
  </si>
  <si>
    <t>MRAP</t>
  </si>
  <si>
    <t>MRAP2</t>
  </si>
  <si>
    <t>MRAS</t>
  </si>
  <si>
    <t>MRC1</t>
  </si>
  <si>
    <t>MRC1L1</t>
  </si>
  <si>
    <t>MRC2</t>
  </si>
  <si>
    <t>MRE11A</t>
  </si>
  <si>
    <t>MREG</t>
  </si>
  <si>
    <t>MRFAP1</t>
  </si>
  <si>
    <t>MRFAP1L1</t>
  </si>
  <si>
    <t>MRGPRX1</t>
  </si>
  <si>
    <t>MRGPRX2</t>
  </si>
  <si>
    <t>MRGPRX4</t>
  </si>
  <si>
    <t>MRI1</t>
  </si>
  <si>
    <t>MRM1</t>
  </si>
  <si>
    <t>MRO</t>
  </si>
  <si>
    <t>MRP63</t>
  </si>
  <si>
    <t>MRPL1</t>
  </si>
  <si>
    <t>MRPL10</t>
  </si>
  <si>
    <t>MRPL11</t>
  </si>
  <si>
    <t>MRPL12</t>
  </si>
  <si>
    <t>MRPL13</t>
  </si>
  <si>
    <t>MRPL14</t>
  </si>
  <si>
    <t>MRPL15</t>
  </si>
  <si>
    <t>MRPL16</t>
  </si>
  <si>
    <t>MRPL17</t>
  </si>
  <si>
    <t>MRPL18</t>
  </si>
  <si>
    <t>MRPL19</t>
  </si>
  <si>
    <t>MRPL2</t>
  </si>
  <si>
    <t>MRPL20</t>
  </si>
  <si>
    <t>MRPL21</t>
  </si>
  <si>
    <t>MRPL22</t>
  </si>
  <si>
    <t>MRPL23</t>
  </si>
  <si>
    <t>MRPL24</t>
  </si>
  <si>
    <t>MRPL27</t>
  </si>
  <si>
    <t>MRPL28</t>
  </si>
  <si>
    <t>MRPL3</t>
  </si>
  <si>
    <t>MRPL30</t>
  </si>
  <si>
    <t>MRPL32</t>
  </si>
  <si>
    <t>MRPL33</t>
  </si>
  <si>
    <t>MRPL34</t>
  </si>
  <si>
    <t>MRPL35</t>
  </si>
  <si>
    <t>MRPL36</t>
  </si>
  <si>
    <t>MRPL37</t>
  </si>
  <si>
    <t>MRPL38</t>
  </si>
  <si>
    <t>MRPL39</t>
  </si>
  <si>
    <t>MRPL4</t>
  </si>
  <si>
    <t>MRPL40</t>
  </si>
  <si>
    <t>MRPL41</t>
  </si>
  <si>
    <t>MRPL42</t>
  </si>
  <si>
    <t>MRPL43</t>
  </si>
  <si>
    <t>MRPL44</t>
  </si>
  <si>
    <t>MRPL45</t>
  </si>
  <si>
    <t>MRPL46</t>
  </si>
  <si>
    <t>MRPL47</t>
  </si>
  <si>
    <t>MRPL48</t>
  </si>
  <si>
    <t>MRPL49</t>
  </si>
  <si>
    <t>MRPL50</t>
  </si>
  <si>
    <t>MRPL51</t>
  </si>
  <si>
    <t>MRPL52</t>
  </si>
  <si>
    <t>MRPL53</t>
  </si>
  <si>
    <t>MRPL54</t>
  </si>
  <si>
    <t>MRPL55</t>
  </si>
  <si>
    <t>MRPL9</t>
  </si>
  <si>
    <t>MRPS10</t>
  </si>
  <si>
    <t>MRPS11</t>
  </si>
  <si>
    <t>MRPS12</t>
  </si>
  <si>
    <t>MRPS14</t>
  </si>
  <si>
    <t>MRPS15</t>
  </si>
  <si>
    <t>MRPS16</t>
  </si>
  <si>
    <t>MRPS17</t>
  </si>
  <si>
    <t>MRPS18A</t>
  </si>
  <si>
    <t>MRPS18B</t>
  </si>
  <si>
    <t>MRPS18C</t>
  </si>
  <si>
    <t>MRPS2</t>
  </si>
  <si>
    <t>MRPS21</t>
  </si>
  <si>
    <t>MRPS22</t>
  </si>
  <si>
    <t>MRPS23</t>
  </si>
  <si>
    <t>MRPS24</t>
  </si>
  <si>
    <t>MRPS25</t>
  </si>
  <si>
    <t>MRPS26</t>
  </si>
  <si>
    <t>MRPS27</t>
  </si>
  <si>
    <t>MRPS28</t>
  </si>
  <si>
    <t>MRPS30</t>
  </si>
  <si>
    <t>MRPS31</t>
  </si>
  <si>
    <t>MRPS33</t>
  </si>
  <si>
    <t>MRPS34</t>
  </si>
  <si>
    <t>MRPS35</t>
  </si>
  <si>
    <t>MRPS36</t>
  </si>
  <si>
    <t>MRPS5</t>
  </si>
  <si>
    <t>MRPS6</t>
  </si>
  <si>
    <t>MRPS7</t>
  </si>
  <si>
    <t>MRPS9</t>
  </si>
  <si>
    <t>MRRF</t>
  </si>
  <si>
    <t>MRS2</t>
  </si>
  <si>
    <t>MRTO4</t>
  </si>
  <si>
    <t>MRVI1</t>
  </si>
  <si>
    <t>MS4A1</t>
  </si>
  <si>
    <t>MS4A10</t>
  </si>
  <si>
    <t>MS4A12</t>
  </si>
  <si>
    <t>MS4A13</t>
  </si>
  <si>
    <t>MS4A14</t>
  </si>
  <si>
    <t>MS4A15</t>
  </si>
  <si>
    <t>MS4A2</t>
  </si>
  <si>
    <t>MS4A3</t>
  </si>
  <si>
    <t>MS4A4A</t>
  </si>
  <si>
    <t>MS4A5</t>
  </si>
  <si>
    <t>MS4A6A</t>
  </si>
  <si>
    <t>MS4A6E</t>
  </si>
  <si>
    <t>MS4A7</t>
  </si>
  <si>
    <t>MS4A8B</t>
  </si>
  <si>
    <t>MSC</t>
  </si>
  <si>
    <t>MSGN1</t>
  </si>
  <si>
    <t>MSH2</t>
  </si>
  <si>
    <t>MSH3</t>
  </si>
  <si>
    <t>MSH4</t>
  </si>
  <si>
    <t>MSH5</t>
  </si>
  <si>
    <t>MSH6</t>
  </si>
  <si>
    <t>MSI1</t>
  </si>
  <si>
    <t>MSI2</t>
  </si>
  <si>
    <t>MSL1</t>
  </si>
  <si>
    <t>MSL2</t>
  </si>
  <si>
    <t>MSL3</t>
  </si>
  <si>
    <t>MSLN</t>
  </si>
  <si>
    <t>MSLNL</t>
  </si>
  <si>
    <t>MSMB</t>
  </si>
  <si>
    <t>MSMP</t>
  </si>
  <si>
    <t>MSN</t>
  </si>
  <si>
    <t>MSR1</t>
  </si>
  <si>
    <t>MSRA</t>
  </si>
  <si>
    <t>MSRB2</t>
  </si>
  <si>
    <t>MSRB3</t>
  </si>
  <si>
    <t>MST1</t>
  </si>
  <si>
    <t>MST1R</t>
  </si>
  <si>
    <t>MST4</t>
  </si>
  <si>
    <t>MSTN</t>
  </si>
  <si>
    <t>MSTO1</t>
  </si>
  <si>
    <t>MSX1</t>
  </si>
  <si>
    <t>MSX2</t>
  </si>
  <si>
    <t>MT1A</t>
  </si>
  <si>
    <t>MT1B</t>
  </si>
  <si>
    <t>MT1E</t>
  </si>
  <si>
    <t>MT1F</t>
  </si>
  <si>
    <t>MT1G</t>
  </si>
  <si>
    <t>MT1H</t>
  </si>
  <si>
    <t>MT1M</t>
  </si>
  <si>
    <t>MT1X</t>
  </si>
  <si>
    <t>MT2A</t>
  </si>
  <si>
    <t>MT3</t>
  </si>
  <si>
    <t>MT4</t>
  </si>
  <si>
    <t>MTA1</t>
  </si>
  <si>
    <t>MTA2</t>
  </si>
  <si>
    <t>MTA3</t>
  </si>
  <si>
    <t>MTAP</t>
  </si>
  <si>
    <t>MTBP</t>
  </si>
  <si>
    <t>MTCH1</t>
  </si>
  <si>
    <t>MTCH2</t>
  </si>
  <si>
    <t>MTCP1</t>
  </si>
  <si>
    <t>MTCP1NB</t>
  </si>
  <si>
    <t>MTDH</t>
  </si>
  <si>
    <t>MTERF</t>
  </si>
  <si>
    <t>MTERFD1</t>
  </si>
  <si>
    <t>MTERFD2</t>
  </si>
  <si>
    <t>MTERFD3</t>
  </si>
  <si>
    <t>MTF1</t>
  </si>
  <si>
    <t>MTF2</t>
  </si>
  <si>
    <t>MTFMT</t>
  </si>
  <si>
    <t>MTFR1</t>
  </si>
  <si>
    <t>MTG1</t>
  </si>
  <si>
    <t>MTHFD1</t>
  </si>
  <si>
    <t>MTHFD1L</t>
  </si>
  <si>
    <t>MTHFD2</t>
  </si>
  <si>
    <t>MTHFD2L</t>
  </si>
  <si>
    <t>MTHFR</t>
  </si>
  <si>
    <t>MTHFS</t>
  </si>
  <si>
    <t>MTHFSD</t>
  </si>
  <si>
    <t>MTIF2</t>
  </si>
  <si>
    <t>MTIF3</t>
  </si>
  <si>
    <t>MTL5</t>
  </si>
  <si>
    <t>MTM1</t>
  </si>
  <si>
    <t>MTMR1</t>
  </si>
  <si>
    <t>MTMR10</t>
  </si>
  <si>
    <t>MTMR11</t>
  </si>
  <si>
    <t>MTMR12</t>
  </si>
  <si>
    <t>MTMR14</t>
  </si>
  <si>
    <t>MTMR15</t>
  </si>
  <si>
    <t>MTMR2</t>
  </si>
  <si>
    <t>MTMR3</t>
  </si>
  <si>
    <t>MTMR4</t>
  </si>
  <si>
    <t>MTMR6</t>
  </si>
  <si>
    <t>MTMR7</t>
  </si>
  <si>
    <t>MTMR8</t>
  </si>
  <si>
    <t>MTMR9</t>
  </si>
  <si>
    <t>MTO1</t>
  </si>
  <si>
    <t>MTP18</t>
  </si>
  <si>
    <t>MTPAP</t>
  </si>
  <si>
    <t>MTPN</t>
  </si>
  <si>
    <t>MTR</t>
  </si>
  <si>
    <t>MTRF1</t>
  </si>
  <si>
    <t>MTRF1L</t>
  </si>
  <si>
    <t>MTRR</t>
  </si>
  <si>
    <t>MTSS1</t>
  </si>
  <si>
    <t>MTSS1L</t>
  </si>
  <si>
    <t>MTTP</t>
  </si>
  <si>
    <t>MTUS1</t>
  </si>
  <si>
    <t>MTUS2</t>
  </si>
  <si>
    <t>MTX1</t>
  </si>
  <si>
    <t>MTX2</t>
  </si>
  <si>
    <t>MTX3</t>
  </si>
  <si>
    <t>MUC1</t>
  </si>
  <si>
    <t>MUC12</t>
  </si>
  <si>
    <t>MUC13</t>
  </si>
  <si>
    <t>MUC15</t>
  </si>
  <si>
    <t>MUC16</t>
  </si>
  <si>
    <t>MUC17</t>
  </si>
  <si>
    <t>MUC2</t>
  </si>
  <si>
    <t>MUC20</t>
  </si>
  <si>
    <t>MUC21</t>
  </si>
  <si>
    <t>MUC4</t>
  </si>
  <si>
    <t>MUC5B</t>
  </si>
  <si>
    <t>MUC6</t>
  </si>
  <si>
    <t>MUC7</t>
  </si>
  <si>
    <t>MUCL1</t>
  </si>
  <si>
    <t>MUDENG</t>
  </si>
  <si>
    <t>MUL1</t>
  </si>
  <si>
    <t>MUM1</t>
  </si>
  <si>
    <t>MUM1L1</t>
  </si>
  <si>
    <t>MUPCDH</t>
  </si>
  <si>
    <t>MURC</t>
  </si>
  <si>
    <t>MUS81</t>
  </si>
  <si>
    <t>MUSK</t>
  </si>
  <si>
    <t>MUSTN1</t>
  </si>
  <si>
    <t>MUT</t>
  </si>
  <si>
    <t>MUTED</t>
  </si>
  <si>
    <t>MUTYH</t>
  </si>
  <si>
    <t>MVD</t>
  </si>
  <si>
    <t>MVK</t>
  </si>
  <si>
    <t>MVP</t>
  </si>
  <si>
    <t>MX1</t>
  </si>
  <si>
    <t>MX2</t>
  </si>
  <si>
    <t>MXD1</t>
  </si>
  <si>
    <t>MXD3</t>
  </si>
  <si>
    <t>MXD4</t>
  </si>
  <si>
    <t>MXI1</t>
  </si>
  <si>
    <t>MXRA5</t>
  </si>
  <si>
    <t>MXRA7</t>
  </si>
  <si>
    <t>MXRA8</t>
  </si>
  <si>
    <t>MYADM</t>
  </si>
  <si>
    <t>MYADML2</t>
  </si>
  <si>
    <t>MYB</t>
  </si>
  <si>
    <t>MYBBP1A</t>
  </si>
  <si>
    <t>MYBL1</t>
  </si>
  <si>
    <t>MYBL2</t>
  </si>
  <si>
    <t>MYBPC1</t>
  </si>
  <si>
    <t>MYBPC2</t>
  </si>
  <si>
    <t>MYBPC3</t>
  </si>
  <si>
    <t>MYBPH</t>
  </si>
  <si>
    <t>MYBPHL</t>
  </si>
  <si>
    <t>MYC</t>
  </si>
  <si>
    <t>MYCBP</t>
  </si>
  <si>
    <t>MYCBP2</t>
  </si>
  <si>
    <t>MYCBPAP</t>
  </si>
  <si>
    <t>MYCL1</t>
  </si>
  <si>
    <t>MYCN</t>
  </si>
  <si>
    <t>MYCT1</t>
  </si>
  <si>
    <t>MYD88</t>
  </si>
  <si>
    <t>MYEF2</t>
  </si>
  <si>
    <t>MYEOV</t>
  </si>
  <si>
    <t>MYEOV2</t>
  </si>
  <si>
    <t>MYF5</t>
  </si>
  <si>
    <t>MYF6</t>
  </si>
  <si>
    <t>MYH1</t>
  </si>
  <si>
    <t>MYH10</t>
  </si>
  <si>
    <t>MYH11</t>
  </si>
  <si>
    <t>MYH13</t>
  </si>
  <si>
    <t>MYH14</t>
  </si>
  <si>
    <t>MYH15</t>
  </si>
  <si>
    <t>MYH2</t>
  </si>
  <si>
    <t>MYH3</t>
  </si>
  <si>
    <t>MYH4</t>
  </si>
  <si>
    <t>MYH6</t>
  </si>
  <si>
    <t>MYH7</t>
  </si>
  <si>
    <t>MYH7B</t>
  </si>
  <si>
    <t>MYH8</t>
  </si>
  <si>
    <t>MYH9</t>
  </si>
  <si>
    <t>MYL1</t>
  </si>
  <si>
    <t>MYL10</t>
  </si>
  <si>
    <t>MYL12A</t>
  </si>
  <si>
    <t>MYL12B</t>
  </si>
  <si>
    <t>MYL2</t>
  </si>
  <si>
    <t>MYL3</t>
  </si>
  <si>
    <t>MYL4</t>
  </si>
  <si>
    <t>MYL5</t>
  </si>
  <si>
    <t>MYL6</t>
  </si>
  <si>
    <t>MYL6B</t>
  </si>
  <si>
    <t>MYL7</t>
  </si>
  <si>
    <t>MYL9</t>
  </si>
  <si>
    <t>MYLIP</t>
  </si>
  <si>
    <t>MYLK</t>
  </si>
  <si>
    <t>MYLK2</t>
  </si>
  <si>
    <t>MYLK3</t>
  </si>
  <si>
    <t>MYLK4</t>
  </si>
  <si>
    <t>MYLPF</t>
  </si>
  <si>
    <t>MYNN</t>
  </si>
  <si>
    <t>MYO10</t>
  </si>
  <si>
    <t>MYO15A</t>
  </si>
  <si>
    <t>MYO16</t>
  </si>
  <si>
    <t>MYO18A</t>
  </si>
  <si>
    <t>MYO18B</t>
  </si>
  <si>
    <t>MYO19</t>
  </si>
  <si>
    <t>MYO1A</t>
  </si>
  <si>
    <t>MYO1B</t>
  </si>
  <si>
    <t>MYO1C</t>
  </si>
  <si>
    <t>MYO1D</t>
  </si>
  <si>
    <t>MYO1E</t>
  </si>
  <si>
    <t>MYO1F</t>
  </si>
  <si>
    <t>MYO1G</t>
  </si>
  <si>
    <t>MYO1H</t>
  </si>
  <si>
    <t>MYO3A</t>
  </si>
  <si>
    <t>MYO3B</t>
  </si>
  <si>
    <t>MYO5A</t>
  </si>
  <si>
    <t>MYO5B</t>
  </si>
  <si>
    <t>MYO5C</t>
  </si>
  <si>
    <t>MYO6</t>
  </si>
  <si>
    <t>MYO7A</t>
  </si>
  <si>
    <t>MYO7B</t>
  </si>
  <si>
    <t>MYO9A</t>
  </si>
  <si>
    <t>MYO9B</t>
  </si>
  <si>
    <t>MYOC</t>
  </si>
  <si>
    <t>MYOCD</t>
  </si>
  <si>
    <t>MYOD1</t>
  </si>
  <si>
    <t>MYOF</t>
  </si>
  <si>
    <t>MYOG</t>
  </si>
  <si>
    <t>MYOM1</t>
  </si>
  <si>
    <t>MYOM2</t>
  </si>
  <si>
    <t>MYOM3</t>
  </si>
  <si>
    <t>MYOT</t>
  </si>
  <si>
    <t>MYOZ1</t>
  </si>
  <si>
    <t>MYOZ2</t>
  </si>
  <si>
    <t>MYOZ3</t>
  </si>
  <si>
    <t>MYPN</t>
  </si>
  <si>
    <t>MYPOP</t>
  </si>
  <si>
    <t>MYRIP</t>
  </si>
  <si>
    <t>MYSM1</t>
  </si>
  <si>
    <t>MYST1</t>
  </si>
  <si>
    <t>MYST2</t>
  </si>
  <si>
    <t>MYST3</t>
  </si>
  <si>
    <t>MYST4</t>
  </si>
  <si>
    <t>MYT1</t>
  </si>
  <si>
    <t>MYT1L</t>
  </si>
  <si>
    <t>MZF1</t>
  </si>
  <si>
    <t>N4BP1</t>
  </si>
  <si>
    <t>N4BP2</t>
  </si>
  <si>
    <t>N4BP2L1</t>
  </si>
  <si>
    <t>N4BP2L2</t>
  </si>
  <si>
    <t>N4BP3</t>
  </si>
  <si>
    <t>N6AMT1</t>
  </si>
  <si>
    <t>N6AMT2</t>
  </si>
  <si>
    <t>NAAA</t>
  </si>
  <si>
    <t>NAALAD2</t>
  </si>
  <si>
    <t>NAALADL1</t>
  </si>
  <si>
    <t>NAALADL2</t>
  </si>
  <si>
    <t>NAB1</t>
  </si>
  <si>
    <t>NAB2</t>
  </si>
  <si>
    <t>NACA</t>
  </si>
  <si>
    <t>NACA2</t>
  </si>
  <si>
    <t>NACAD</t>
  </si>
  <si>
    <t>NACC1</t>
  </si>
  <si>
    <t>NACC2</t>
  </si>
  <si>
    <t>NADK</t>
  </si>
  <si>
    <t>NADSYN1</t>
  </si>
  <si>
    <t>NAE1</t>
  </si>
  <si>
    <t>NAF1</t>
  </si>
  <si>
    <t>NAGA</t>
  </si>
  <si>
    <t>NAGK</t>
  </si>
  <si>
    <t>NAGLU</t>
  </si>
  <si>
    <t>NAGPA</t>
  </si>
  <si>
    <t>NAGS</t>
  </si>
  <si>
    <t>NAIF1</t>
  </si>
  <si>
    <t>NAIP</t>
  </si>
  <si>
    <t>NALCN</t>
  </si>
  <si>
    <t>NAMPT</t>
  </si>
  <si>
    <t>NANOG</t>
  </si>
  <si>
    <t>NANOS1</t>
  </si>
  <si>
    <t>NANOS2</t>
  </si>
  <si>
    <t>NANOS3</t>
  </si>
  <si>
    <t>NANP</t>
  </si>
  <si>
    <t>NANS</t>
  </si>
  <si>
    <t>NAP1L1</t>
  </si>
  <si>
    <t>NAP1L2</t>
  </si>
  <si>
    <t>NAP1L3</t>
  </si>
  <si>
    <t>NAP1L4</t>
  </si>
  <si>
    <t>NAP1L5</t>
  </si>
  <si>
    <t>NAPA</t>
  </si>
  <si>
    <t>NAPB</t>
  </si>
  <si>
    <t>NAPEPLD</t>
  </si>
  <si>
    <t>NAPG</t>
  </si>
  <si>
    <t>NAPRT1</t>
  </si>
  <si>
    <t>NAPSA</t>
  </si>
  <si>
    <t>NARF</t>
  </si>
  <si>
    <t>NARFL</t>
  </si>
  <si>
    <t>NARG1</t>
  </si>
  <si>
    <t>NARG1L</t>
  </si>
  <si>
    <t>NARG2</t>
  </si>
  <si>
    <t>NARS</t>
  </si>
  <si>
    <t>NARS2</t>
  </si>
  <si>
    <t>NASP</t>
  </si>
  <si>
    <t>NAT1</t>
  </si>
  <si>
    <t>NAT10</t>
  </si>
  <si>
    <t>NAT11</t>
  </si>
  <si>
    <t>NAT12</t>
  </si>
  <si>
    <t>NAT13</t>
  </si>
  <si>
    <t>NAT14</t>
  </si>
  <si>
    <t>NAT15</t>
  </si>
  <si>
    <t>NAT2</t>
  </si>
  <si>
    <t>NAT5</t>
  </si>
  <si>
    <t>NAT6</t>
  </si>
  <si>
    <t>NAT8</t>
  </si>
  <si>
    <t>NAT8B</t>
  </si>
  <si>
    <t>NAT8L</t>
  </si>
  <si>
    <t>NAT9</t>
  </si>
  <si>
    <t>NAV1</t>
  </si>
  <si>
    <t>NAV2</t>
  </si>
  <si>
    <t>NAV3</t>
  </si>
  <si>
    <t>NBAS</t>
  </si>
  <si>
    <t>NBEA</t>
  </si>
  <si>
    <t>NBEAL1</t>
  </si>
  <si>
    <t>NBEAL2</t>
  </si>
  <si>
    <t>NBL1</t>
  </si>
  <si>
    <t>NBN</t>
  </si>
  <si>
    <t>NBPF1</t>
  </si>
  <si>
    <t>NBPF10</t>
  </si>
  <si>
    <t>NBPF11</t>
  </si>
  <si>
    <t>NBPF14</t>
  </si>
  <si>
    <t>NBPF15</t>
  </si>
  <si>
    <t>NBPF16</t>
  </si>
  <si>
    <t>NBPF20</t>
  </si>
  <si>
    <t>NBPF3</t>
  </si>
  <si>
    <t>NBPF4</t>
  </si>
  <si>
    <t>NBPF6</t>
  </si>
  <si>
    <t>NBPF7</t>
  </si>
  <si>
    <t>NBR1</t>
  </si>
  <si>
    <t>NCALD</t>
  </si>
  <si>
    <t>NCAM1</t>
  </si>
  <si>
    <t>NCAM2</t>
  </si>
  <si>
    <t>NCAN</t>
  </si>
  <si>
    <t>NCAPD2</t>
  </si>
  <si>
    <t>NCAPD3</t>
  </si>
  <si>
    <t>NCAPG</t>
  </si>
  <si>
    <t>NCAPG2</t>
  </si>
  <si>
    <t>NCAPH</t>
  </si>
  <si>
    <t>NCAPH2</t>
  </si>
  <si>
    <t>NCBP1</t>
  </si>
  <si>
    <t>NCBP2</t>
  </si>
  <si>
    <t>NCCRP1</t>
  </si>
  <si>
    <t>NCDN</t>
  </si>
  <si>
    <t>NCEH1</t>
  </si>
  <si>
    <t>NCF1</t>
  </si>
  <si>
    <t>NCF2</t>
  </si>
  <si>
    <t>NCF4</t>
  </si>
  <si>
    <t>NCK1</t>
  </si>
  <si>
    <t>NCK2</t>
  </si>
  <si>
    <t>NCKAP1</t>
  </si>
  <si>
    <t>NCKAP1L</t>
  </si>
  <si>
    <t>NCKAP5</t>
  </si>
  <si>
    <t>NCKAP5L</t>
  </si>
  <si>
    <t>NCKIPSD</t>
  </si>
  <si>
    <t>NCL</t>
  </si>
  <si>
    <t>NCLN</t>
  </si>
  <si>
    <t>NCOA1</t>
  </si>
  <si>
    <t>NCOA2</t>
  </si>
  <si>
    <t>NCOA3</t>
  </si>
  <si>
    <t>NCOA4</t>
  </si>
  <si>
    <t>NCOA5</t>
  </si>
  <si>
    <t>NCOA6</t>
  </si>
  <si>
    <t>NCOA7</t>
  </si>
  <si>
    <t>NCOR1</t>
  </si>
  <si>
    <t>NCOR2</t>
  </si>
  <si>
    <t>NCR1</t>
  </si>
  <si>
    <t>NCR2</t>
  </si>
  <si>
    <t>NCR3</t>
  </si>
  <si>
    <t>NCSTN</t>
  </si>
  <si>
    <t>NDC80</t>
  </si>
  <si>
    <t>NDE1</t>
  </si>
  <si>
    <t>NDEL1</t>
  </si>
  <si>
    <t>NDFIP1</t>
  </si>
  <si>
    <t>NDFIP2</t>
  </si>
  <si>
    <t>NDN</t>
  </si>
  <si>
    <t>NDNL2</t>
  </si>
  <si>
    <t>NDOR1</t>
  </si>
  <si>
    <t>NDP</t>
  </si>
  <si>
    <t>NDRG1</t>
  </si>
  <si>
    <t>NDRG2</t>
  </si>
  <si>
    <t>NDRG3</t>
  </si>
  <si>
    <t>NDRG4</t>
  </si>
  <si>
    <t>NDST1</t>
  </si>
  <si>
    <t>NDST2</t>
  </si>
  <si>
    <t>NDST3</t>
  </si>
  <si>
    <t>NDST4</t>
  </si>
  <si>
    <t>NDUFA1</t>
  </si>
  <si>
    <t>NDUFA10</t>
  </si>
  <si>
    <t>NDUFA11</t>
  </si>
  <si>
    <t>NDUFA12</t>
  </si>
  <si>
    <t>NDUFA13</t>
  </si>
  <si>
    <t>NDUFA2</t>
  </si>
  <si>
    <t>NDUFA3</t>
  </si>
  <si>
    <t>NDUFA4</t>
  </si>
  <si>
    <t>NDUFA4L2</t>
  </si>
  <si>
    <t>NDUFA5</t>
  </si>
  <si>
    <t>NDUFA6</t>
  </si>
  <si>
    <t>NDUFA7</t>
  </si>
  <si>
    <t>NDUFA8</t>
  </si>
  <si>
    <t>NDUFA9</t>
  </si>
  <si>
    <t>NDUFAB1</t>
  </si>
  <si>
    <t>NDUFAF1</t>
  </si>
  <si>
    <t>NDUFAF2</t>
  </si>
  <si>
    <t>NDUFAF3</t>
  </si>
  <si>
    <t>NDUFAF4</t>
  </si>
  <si>
    <t>NDUFB1</t>
  </si>
  <si>
    <t>NDUFB10</t>
  </si>
  <si>
    <t>NDUFB11</t>
  </si>
  <si>
    <t>NDUFB2</t>
  </si>
  <si>
    <t>NDUFB3</t>
  </si>
  <si>
    <t>NDUFB4</t>
  </si>
  <si>
    <t>NDUFB5</t>
  </si>
  <si>
    <t>NDUFB6</t>
  </si>
  <si>
    <t>NDUFB7</t>
  </si>
  <si>
    <t>NDUFB8</t>
  </si>
  <si>
    <t>NDUFB9</t>
  </si>
  <si>
    <t>NDUFC1</t>
  </si>
  <si>
    <t>NDUFC2</t>
  </si>
  <si>
    <t>NDUFS1</t>
  </si>
  <si>
    <t>NDUFS2</t>
  </si>
  <si>
    <t>NDUFS3</t>
  </si>
  <si>
    <t>NDUFS4</t>
  </si>
  <si>
    <t>NDUFS5</t>
  </si>
  <si>
    <t>NDUFS6</t>
  </si>
  <si>
    <t>NDUFS7</t>
  </si>
  <si>
    <t>NDUFS8</t>
  </si>
  <si>
    <t>NDUFV1</t>
  </si>
  <si>
    <t>NDUFV2</t>
  </si>
  <si>
    <t>NDUFV3</t>
  </si>
  <si>
    <t>NEB</t>
  </si>
  <si>
    <t>NEBL</t>
  </si>
  <si>
    <t>NECAB1</t>
  </si>
  <si>
    <t>NECAB2</t>
  </si>
  <si>
    <t>NECAB3</t>
  </si>
  <si>
    <t>NECAP1</t>
  </si>
  <si>
    <t>NECAP2</t>
  </si>
  <si>
    <t>NEDD1</t>
  </si>
  <si>
    <t>NEDD4</t>
  </si>
  <si>
    <t>NEDD4L</t>
  </si>
  <si>
    <t>NEDD8</t>
  </si>
  <si>
    <t>NEDD9</t>
  </si>
  <si>
    <t>NEFH</t>
  </si>
  <si>
    <t>NEFL</t>
  </si>
  <si>
    <t>NEFM</t>
  </si>
  <si>
    <t>NEGR1</t>
  </si>
  <si>
    <t>NEIL1</t>
  </si>
  <si>
    <t>NEIL2</t>
  </si>
  <si>
    <t>NEIL3</t>
  </si>
  <si>
    <t>NEK1</t>
  </si>
  <si>
    <t>NEK10</t>
  </si>
  <si>
    <t>NEK11</t>
  </si>
  <si>
    <t>NEK2</t>
  </si>
  <si>
    <t>NEK3</t>
  </si>
  <si>
    <t>NEK4</t>
  </si>
  <si>
    <t>NEK5</t>
  </si>
  <si>
    <t>NEK6</t>
  </si>
  <si>
    <t>NEK7</t>
  </si>
  <si>
    <t>NEK8</t>
  </si>
  <si>
    <t>NEK9</t>
  </si>
  <si>
    <t>NELF</t>
  </si>
  <si>
    <t>NELL1</t>
  </si>
  <si>
    <t>NELL2</t>
  </si>
  <si>
    <t>NENF</t>
  </si>
  <si>
    <t>NEO1</t>
  </si>
  <si>
    <t>NES</t>
  </si>
  <si>
    <t>NET1</t>
  </si>
  <si>
    <t>NETO1</t>
  </si>
  <si>
    <t>NETO2</t>
  </si>
  <si>
    <t>NEU1</t>
  </si>
  <si>
    <t>NEU2</t>
  </si>
  <si>
    <t>NEU3</t>
  </si>
  <si>
    <t>NEU4</t>
  </si>
  <si>
    <t>NEURL</t>
  </si>
  <si>
    <t>NEURL1B</t>
  </si>
  <si>
    <t>NEURL2</t>
  </si>
  <si>
    <t>NEURL4</t>
  </si>
  <si>
    <t>NEUROD2</t>
  </si>
  <si>
    <t>NEUROD4</t>
  </si>
  <si>
    <t>NEUROD6</t>
  </si>
  <si>
    <t>NEUROG1</t>
  </si>
  <si>
    <t>NEUROG2</t>
  </si>
  <si>
    <t>NEUROG3</t>
  </si>
  <si>
    <t>NEXN</t>
  </si>
  <si>
    <t>NF1</t>
  </si>
  <si>
    <t>NF2</t>
  </si>
  <si>
    <t>NFAM1</t>
  </si>
  <si>
    <t>NFASC</t>
  </si>
  <si>
    <t>NFAT5</t>
  </si>
  <si>
    <t>NFATC1</t>
  </si>
  <si>
    <t>NFATC2</t>
  </si>
  <si>
    <t>NFATC2IP</t>
  </si>
  <si>
    <t>NFATC3</t>
  </si>
  <si>
    <t>NFATC4</t>
  </si>
  <si>
    <t>NFE2</t>
  </si>
  <si>
    <t>NFE2L1</t>
  </si>
  <si>
    <t>NFE2L2</t>
  </si>
  <si>
    <t>NFE2L3</t>
  </si>
  <si>
    <t>NFIA</t>
  </si>
  <si>
    <t>NFIB</t>
  </si>
  <si>
    <t>NFIC</t>
  </si>
  <si>
    <t>NFIL3</t>
  </si>
  <si>
    <t>NFIX</t>
  </si>
  <si>
    <t>NFKB1</t>
  </si>
  <si>
    <t>NFKB2</t>
  </si>
  <si>
    <t>NFKBIA</t>
  </si>
  <si>
    <t>NFKBIB</t>
  </si>
  <si>
    <t>NFKBID</t>
  </si>
  <si>
    <t>NFKBIE</t>
  </si>
  <si>
    <t>NFKBIL1</t>
  </si>
  <si>
    <t>NFKBIL2</t>
  </si>
  <si>
    <t>NFKBIZ</t>
  </si>
  <si>
    <t>NFRKB</t>
  </si>
  <si>
    <t>NFS1</t>
  </si>
  <si>
    <t>NFU1</t>
  </si>
  <si>
    <t>NFX1</t>
  </si>
  <si>
    <t>NFXL1</t>
  </si>
  <si>
    <t>NFYA</t>
  </si>
  <si>
    <t>NFYB</t>
  </si>
  <si>
    <t>NFYC</t>
  </si>
  <si>
    <t>NGB</t>
  </si>
  <si>
    <t>NGDN</t>
  </si>
  <si>
    <t>NGEF</t>
  </si>
  <si>
    <t>NGF</t>
  </si>
  <si>
    <t>NGFR</t>
  </si>
  <si>
    <t>NGFRAP1</t>
  </si>
  <si>
    <t>NGLY1</t>
  </si>
  <si>
    <t>NGRN</t>
  </si>
  <si>
    <t>NHEDC1</t>
  </si>
  <si>
    <t>NHEDC2</t>
  </si>
  <si>
    <t>NHEJ1</t>
  </si>
  <si>
    <t>NHLH1</t>
  </si>
  <si>
    <t>NHLH2</t>
  </si>
  <si>
    <t>NHLRC1</t>
  </si>
  <si>
    <t>NHLRC2</t>
  </si>
  <si>
    <t>NHLRC3</t>
  </si>
  <si>
    <t>NHLRC4</t>
  </si>
  <si>
    <t>NHP2</t>
  </si>
  <si>
    <t>NHP2L1</t>
  </si>
  <si>
    <t>NHS</t>
  </si>
  <si>
    <t>NHSL1</t>
  </si>
  <si>
    <t>NHSL2</t>
  </si>
  <si>
    <t>NICN1</t>
  </si>
  <si>
    <t>NID1</t>
  </si>
  <si>
    <t>NID2</t>
  </si>
  <si>
    <t>NIF3L1</t>
  </si>
  <si>
    <t>NIN</t>
  </si>
  <si>
    <t>NINJ1</t>
  </si>
  <si>
    <t>NINJ2</t>
  </si>
  <si>
    <t>NINL</t>
  </si>
  <si>
    <t>NIP7</t>
  </si>
  <si>
    <t>NIPA1</t>
  </si>
  <si>
    <t>NIPA2</t>
  </si>
  <si>
    <t>NIPAL1</t>
  </si>
  <si>
    <t>NIPAL2</t>
  </si>
  <si>
    <t>NIPAL3</t>
  </si>
  <si>
    <t>NIPAL4</t>
  </si>
  <si>
    <t>NIPBL</t>
  </si>
  <si>
    <t>NIPSNAP1</t>
  </si>
  <si>
    <t>NIPSNAP3A</t>
  </si>
  <si>
    <t>NIPSNAP3B</t>
  </si>
  <si>
    <t>NISCH</t>
  </si>
  <si>
    <t>NIT1</t>
  </si>
  <si>
    <t>NIT2</t>
  </si>
  <si>
    <t>NKAIN1</t>
  </si>
  <si>
    <t>NKAIN2</t>
  </si>
  <si>
    <t>NKAIN3</t>
  </si>
  <si>
    <t>NKAIN4</t>
  </si>
  <si>
    <t>NKAP</t>
  </si>
  <si>
    <t>NKAPL</t>
  </si>
  <si>
    <t>NKD1</t>
  </si>
  <si>
    <t>NKD2</t>
  </si>
  <si>
    <t>NKG7</t>
  </si>
  <si>
    <t>NKIRAS1</t>
  </si>
  <si>
    <t>NKIRAS2</t>
  </si>
  <si>
    <t>NKPD1</t>
  </si>
  <si>
    <t>NKRF</t>
  </si>
  <si>
    <t>NKTR</t>
  </si>
  <si>
    <t>NKX1-2</t>
  </si>
  <si>
    <t>NKX2-1</t>
  </si>
  <si>
    <t>NKX2-2</t>
  </si>
  <si>
    <t>NKX2-3</t>
  </si>
  <si>
    <t>NKX2-4</t>
  </si>
  <si>
    <t>NKX2-5</t>
  </si>
  <si>
    <t>NKX2-6</t>
  </si>
  <si>
    <t>NKX2-8</t>
  </si>
  <si>
    <t>NKX3-1</t>
  </si>
  <si>
    <t>NKX3-2</t>
  </si>
  <si>
    <t>KLK1</t>
  </si>
  <si>
    <t>NKX6-2</t>
  </si>
  <si>
    <t>NKX6-3</t>
  </si>
  <si>
    <t>NLE1</t>
  </si>
  <si>
    <t>NLGN1</t>
  </si>
  <si>
    <t>NLGN2</t>
  </si>
  <si>
    <t>NLGN3</t>
  </si>
  <si>
    <t>NLGN4X</t>
  </si>
  <si>
    <t>NLGN4Y</t>
  </si>
  <si>
    <t>NLK</t>
  </si>
  <si>
    <t>NLN</t>
  </si>
  <si>
    <t>NLRC3</t>
  </si>
  <si>
    <t>NLRC4</t>
  </si>
  <si>
    <t>NLRC5</t>
  </si>
  <si>
    <t>NLRP1</t>
  </si>
  <si>
    <t>NLRP10</t>
  </si>
  <si>
    <t>NLRP11</t>
  </si>
  <si>
    <t>NLRP12</t>
  </si>
  <si>
    <t>NLRP13</t>
  </si>
  <si>
    <t>NLRP14</t>
  </si>
  <si>
    <t>NLRP2</t>
  </si>
  <si>
    <t>NLRP3</t>
  </si>
  <si>
    <t>NLRP4</t>
  </si>
  <si>
    <t>NLRP5</t>
  </si>
  <si>
    <t>NLRP6</t>
  </si>
  <si>
    <t>NLRP7</t>
  </si>
  <si>
    <t>NLRP8</t>
  </si>
  <si>
    <t>NLRP9</t>
  </si>
  <si>
    <t>NLRX1</t>
  </si>
  <si>
    <t>NMB</t>
  </si>
  <si>
    <t>NMD3</t>
  </si>
  <si>
    <t>NME1</t>
  </si>
  <si>
    <t>NME1-NME2</t>
  </si>
  <si>
    <t>NME2</t>
  </si>
  <si>
    <t>NME3</t>
  </si>
  <si>
    <t>NME4</t>
  </si>
  <si>
    <t>NME5</t>
  </si>
  <si>
    <t>NME6</t>
  </si>
  <si>
    <t>NME7</t>
  </si>
  <si>
    <t>NMI</t>
  </si>
  <si>
    <t>NMNAT1</t>
  </si>
  <si>
    <t>NMNAT2</t>
  </si>
  <si>
    <t>NMNAT3</t>
  </si>
  <si>
    <t>NMRAL1</t>
  </si>
  <si>
    <t>NMS</t>
  </si>
  <si>
    <t>NMT1</t>
  </si>
  <si>
    <t>NMT2</t>
  </si>
  <si>
    <t>NMU</t>
  </si>
  <si>
    <t>NNAT</t>
  </si>
  <si>
    <t>NNMT</t>
  </si>
  <si>
    <t>NNT</t>
  </si>
  <si>
    <t>NOB1</t>
  </si>
  <si>
    <t>NOBOX</t>
  </si>
  <si>
    <t>NOC2L</t>
  </si>
  <si>
    <t>NOC3L</t>
  </si>
  <si>
    <t>NOC4L</t>
  </si>
  <si>
    <t>NOD1</t>
  </si>
  <si>
    <t>NOD2</t>
  </si>
  <si>
    <t>NODAL</t>
  </si>
  <si>
    <t>NOG</t>
  </si>
  <si>
    <t>NOL10</t>
  </si>
  <si>
    <t>NOL11</t>
  </si>
  <si>
    <t>NOL12</t>
  </si>
  <si>
    <t>NOL3</t>
  </si>
  <si>
    <t>NOL4</t>
  </si>
  <si>
    <t>NOL6</t>
  </si>
  <si>
    <t>NOL7</t>
  </si>
  <si>
    <t>NOL8</t>
  </si>
  <si>
    <t>NOL9</t>
  </si>
  <si>
    <t>NOLC1</t>
  </si>
  <si>
    <t>NOM1</t>
  </si>
  <si>
    <t>NOMO1</t>
  </si>
  <si>
    <t>NOMO2</t>
  </si>
  <si>
    <t>NOMO3</t>
  </si>
  <si>
    <t>NONO</t>
  </si>
  <si>
    <t>NOP10</t>
  </si>
  <si>
    <t>NOP14</t>
  </si>
  <si>
    <t>NOP16</t>
  </si>
  <si>
    <t>NOP2</t>
  </si>
  <si>
    <t>NOP56</t>
  </si>
  <si>
    <t>NOP58</t>
  </si>
  <si>
    <t>NOS1</t>
  </si>
  <si>
    <t>NOS1AP</t>
  </si>
  <si>
    <t>NOS2</t>
  </si>
  <si>
    <t>NOS3</t>
  </si>
  <si>
    <t>NOSIP</t>
  </si>
  <si>
    <t>NOSTRIN</t>
  </si>
  <si>
    <t>NOTCH1</t>
  </si>
  <si>
    <t>NOTCH2</t>
  </si>
  <si>
    <t>NOTCH2NL</t>
  </si>
  <si>
    <t>NOTCH3</t>
  </si>
  <si>
    <t>NOTCH4</t>
  </si>
  <si>
    <t>NOTO</t>
  </si>
  <si>
    <t>NOTUM</t>
  </si>
  <si>
    <t>NOV</t>
  </si>
  <si>
    <t>NOVA1</t>
  </si>
  <si>
    <t>NOVA2</t>
  </si>
  <si>
    <t>NOX1</t>
  </si>
  <si>
    <t>NOX3</t>
  </si>
  <si>
    <t>NOX4</t>
  </si>
  <si>
    <t>NOX5</t>
  </si>
  <si>
    <t>NOXA1</t>
  </si>
  <si>
    <t>NOXO1</t>
  </si>
  <si>
    <t>NP</t>
  </si>
  <si>
    <t>NPAS1</t>
  </si>
  <si>
    <t>NPAS2</t>
  </si>
  <si>
    <t>NPAS3</t>
  </si>
  <si>
    <t>NPAS4</t>
  </si>
  <si>
    <t>NPAT</t>
  </si>
  <si>
    <t>NPB</t>
  </si>
  <si>
    <t>NPBWR2</t>
  </si>
  <si>
    <t>NPC1</t>
  </si>
  <si>
    <t>NPC1L1</t>
  </si>
  <si>
    <t>NPC2</t>
  </si>
  <si>
    <t>NPDC1</t>
  </si>
  <si>
    <t>NPEPL1</t>
  </si>
  <si>
    <t>NPEPPS</t>
  </si>
  <si>
    <t>NPFF</t>
  </si>
  <si>
    <t>NPHP1</t>
  </si>
  <si>
    <t>NPHP3</t>
  </si>
  <si>
    <t>NPHP4</t>
  </si>
  <si>
    <t>NPHS1</t>
  </si>
  <si>
    <t>NPHS2</t>
  </si>
  <si>
    <t>NPIP</t>
  </si>
  <si>
    <t>NPIPL3</t>
  </si>
  <si>
    <t>NPL</t>
  </si>
  <si>
    <t>NPLOC4</t>
  </si>
  <si>
    <t>NPM1</t>
  </si>
  <si>
    <t>NPM2</t>
  </si>
  <si>
    <t>NPM3</t>
  </si>
  <si>
    <t>NPNT</t>
  </si>
  <si>
    <t>NPPA</t>
  </si>
  <si>
    <t>NPPB</t>
  </si>
  <si>
    <t>NPPC</t>
  </si>
  <si>
    <t>NPR1</t>
  </si>
  <si>
    <t>NPR2</t>
  </si>
  <si>
    <t>NPS</t>
  </si>
  <si>
    <t>NPTN</t>
  </si>
  <si>
    <t>NPTX1</t>
  </si>
  <si>
    <t>NPTX2</t>
  </si>
  <si>
    <t>NPTXR</t>
  </si>
  <si>
    <t>NPVF</t>
  </si>
  <si>
    <t>NPW</t>
  </si>
  <si>
    <t>NPY</t>
  </si>
  <si>
    <t>NQO1</t>
  </si>
  <si>
    <t>NQO2</t>
  </si>
  <si>
    <t>NR0B1</t>
  </si>
  <si>
    <t>NR0B2</t>
  </si>
  <si>
    <t>NR1D1</t>
  </si>
  <si>
    <t>NR1D2</t>
  </si>
  <si>
    <t>NR1H2</t>
  </si>
  <si>
    <t>NR1H3</t>
  </si>
  <si>
    <t>NR1H4</t>
  </si>
  <si>
    <t>NR1I2</t>
  </si>
  <si>
    <t>NR1I3</t>
  </si>
  <si>
    <t>NR2C1</t>
  </si>
  <si>
    <t>NR2C2</t>
  </si>
  <si>
    <t>NR2C2AP</t>
  </si>
  <si>
    <t>NR2E1</t>
  </si>
  <si>
    <t>NR2E3</t>
  </si>
  <si>
    <t>NR2F1</t>
  </si>
  <si>
    <t>NR2F2</t>
  </si>
  <si>
    <t>NR2F6</t>
  </si>
  <si>
    <t>NR3C1</t>
  </si>
  <si>
    <t>NR3C2</t>
  </si>
  <si>
    <t>NR4A1</t>
  </si>
  <si>
    <t>NR4A2</t>
  </si>
  <si>
    <t>NR4A3</t>
  </si>
  <si>
    <t>NR5A1</t>
  </si>
  <si>
    <t>NR5A2</t>
  </si>
  <si>
    <t>NR6A1</t>
  </si>
  <si>
    <t>NRAP</t>
  </si>
  <si>
    <t>NRARP</t>
  </si>
  <si>
    <t>NRAS</t>
  </si>
  <si>
    <t>NRBF2</t>
  </si>
  <si>
    <t>NRBP1</t>
  </si>
  <si>
    <t>NRBP2</t>
  </si>
  <si>
    <t>NRCAM</t>
  </si>
  <si>
    <t>NRD1</t>
  </si>
  <si>
    <t>NRF1</t>
  </si>
  <si>
    <t>NRG1</t>
  </si>
  <si>
    <t>NRG2</t>
  </si>
  <si>
    <t>NRG3</t>
  </si>
  <si>
    <t>NRG4</t>
  </si>
  <si>
    <t>NRGN</t>
  </si>
  <si>
    <t>NRIP1</t>
  </si>
  <si>
    <t>NRIP2</t>
  </si>
  <si>
    <t>NRIP3</t>
  </si>
  <si>
    <t>NRK</t>
  </si>
  <si>
    <t>NRL</t>
  </si>
  <si>
    <t>NRM</t>
  </si>
  <si>
    <t>NRN1</t>
  </si>
  <si>
    <t>NRN1L</t>
  </si>
  <si>
    <t>NRP1</t>
  </si>
  <si>
    <t>NRP2</t>
  </si>
  <si>
    <t>NRSN1</t>
  </si>
  <si>
    <t>NRSN2</t>
  </si>
  <si>
    <t>NRTN</t>
  </si>
  <si>
    <t>NRXN1</t>
  </si>
  <si>
    <t>NRXN2</t>
  </si>
  <si>
    <t>NRXN3</t>
  </si>
  <si>
    <t>NSA2</t>
  </si>
  <si>
    <t>NSD1</t>
  </si>
  <si>
    <t>NSDHL</t>
  </si>
  <si>
    <t>NSF</t>
  </si>
  <si>
    <t>NSFL1C</t>
  </si>
  <si>
    <t>NSL1</t>
  </si>
  <si>
    <t>NSMAF</t>
  </si>
  <si>
    <t>NSMCE1</t>
  </si>
  <si>
    <t>NSMCE2</t>
  </si>
  <si>
    <t>NSMCE4A</t>
  </si>
  <si>
    <t>NSUN2</t>
  </si>
  <si>
    <t>NSUN3</t>
  </si>
  <si>
    <t>NSUN4</t>
  </si>
  <si>
    <t>NSUN5</t>
  </si>
  <si>
    <t>NSUN6</t>
  </si>
  <si>
    <t>NSUN7</t>
  </si>
  <si>
    <t>NT5C</t>
  </si>
  <si>
    <t>NT5C1A</t>
  </si>
  <si>
    <t>NT5C1B</t>
  </si>
  <si>
    <t>NT5C2</t>
  </si>
  <si>
    <t>NT5C3</t>
  </si>
  <si>
    <t>NT5C3L</t>
  </si>
  <si>
    <t>NT5DC1</t>
  </si>
  <si>
    <t>NT5DC2</t>
  </si>
  <si>
    <t>NT5DC3</t>
  </si>
  <si>
    <t>NT5E</t>
  </si>
  <si>
    <t>NT5M</t>
  </si>
  <si>
    <t>NTAN1</t>
  </si>
  <si>
    <t>NTF3</t>
  </si>
  <si>
    <t>NTF4</t>
  </si>
  <si>
    <t>NTHL1</t>
  </si>
  <si>
    <t>NTM</t>
  </si>
  <si>
    <t>NTN1</t>
  </si>
  <si>
    <t>NTN3</t>
  </si>
  <si>
    <t>NTN4</t>
  </si>
  <si>
    <t>NTN5</t>
  </si>
  <si>
    <t>NTNG1</t>
  </si>
  <si>
    <t>NTNG2</t>
  </si>
  <si>
    <t>NTRK1</t>
  </si>
  <si>
    <t>NTRK2</t>
  </si>
  <si>
    <t>NTRK3</t>
  </si>
  <si>
    <t>NTS</t>
  </si>
  <si>
    <t>NUAK1</t>
  </si>
  <si>
    <t>NUAK2</t>
  </si>
  <si>
    <t>NUB1</t>
  </si>
  <si>
    <t>NUBP1</t>
  </si>
  <si>
    <t>NUBP2</t>
  </si>
  <si>
    <t>NUBPL</t>
  </si>
  <si>
    <t>NUCB1</t>
  </si>
  <si>
    <t>NUCB2</t>
  </si>
  <si>
    <t>NUCKS1</t>
  </si>
  <si>
    <t>NUDC</t>
  </si>
  <si>
    <t>NUDCD1</t>
  </si>
  <si>
    <t>NUDCD2</t>
  </si>
  <si>
    <t>NUDCD3</t>
  </si>
  <si>
    <t>NUDT1</t>
  </si>
  <si>
    <t>NUDT10</t>
  </si>
  <si>
    <t>NUDT11</t>
  </si>
  <si>
    <t>NUDT12</t>
  </si>
  <si>
    <t>NUDT13</t>
  </si>
  <si>
    <t>NUDT14</t>
  </si>
  <si>
    <t>NUDT15</t>
  </si>
  <si>
    <t>NUDT16</t>
  </si>
  <si>
    <t>NUDT16L1</t>
  </si>
  <si>
    <t>NUDT17</t>
  </si>
  <si>
    <t>NUDT18</t>
  </si>
  <si>
    <t>NUDT19</t>
  </si>
  <si>
    <t>NUDT2</t>
  </si>
  <si>
    <t>NUDT21</t>
  </si>
  <si>
    <t>NUDT22</t>
  </si>
  <si>
    <t>NUDT3</t>
  </si>
  <si>
    <t>NUDT4</t>
  </si>
  <si>
    <t>NUDT5</t>
  </si>
  <si>
    <t>NUDT6</t>
  </si>
  <si>
    <t>NUDT7</t>
  </si>
  <si>
    <t>NUDT8</t>
  </si>
  <si>
    <t>NUDT9</t>
  </si>
  <si>
    <t>NUF2</t>
  </si>
  <si>
    <t>NUFIP1</t>
  </si>
  <si>
    <t>NUFIP2</t>
  </si>
  <si>
    <t>NUMA1</t>
  </si>
  <si>
    <t>NUMB</t>
  </si>
  <si>
    <t>NUMBL</t>
  </si>
  <si>
    <t>NUP107</t>
  </si>
  <si>
    <t>NUP133</t>
  </si>
  <si>
    <t>NUP153</t>
  </si>
  <si>
    <t>NUP155</t>
  </si>
  <si>
    <t>NUP160</t>
  </si>
  <si>
    <t>NUP188</t>
  </si>
  <si>
    <t>NUP205</t>
  </si>
  <si>
    <t>NUP210</t>
  </si>
  <si>
    <t>NUP210L</t>
  </si>
  <si>
    <t>NUP214</t>
  </si>
  <si>
    <t>NUP35</t>
  </si>
  <si>
    <t>NUP37</t>
  </si>
  <si>
    <t>NUP43</t>
  </si>
  <si>
    <t>NUP50</t>
  </si>
  <si>
    <t>NUP54</t>
  </si>
  <si>
    <t>NUP62</t>
  </si>
  <si>
    <t>NUP62CL</t>
  </si>
  <si>
    <t>NUP85</t>
  </si>
  <si>
    <t>NUP88</t>
  </si>
  <si>
    <t>NUP93</t>
  </si>
  <si>
    <t>NUP98</t>
  </si>
  <si>
    <t>NUPL1</t>
  </si>
  <si>
    <t>NUPL2</t>
  </si>
  <si>
    <t>NUPR1</t>
  </si>
  <si>
    <t>NUS1</t>
  </si>
  <si>
    <t>NUSAP1</t>
  </si>
  <si>
    <t>NUTF2</t>
  </si>
  <si>
    <t>NVL</t>
  </si>
  <si>
    <t>NWD1</t>
  </si>
  <si>
    <t>NXF1</t>
  </si>
  <si>
    <t>NXF2</t>
  </si>
  <si>
    <t>NXF2B</t>
  </si>
  <si>
    <t>NXF3</t>
  </si>
  <si>
    <t>NXF5</t>
  </si>
  <si>
    <t>NXN</t>
  </si>
  <si>
    <t>NXNL1</t>
  </si>
  <si>
    <t>NXNL2</t>
  </si>
  <si>
    <t>NXPH1</t>
  </si>
  <si>
    <t>NXPH2</t>
  </si>
  <si>
    <t>NXPH3</t>
  </si>
  <si>
    <t>NXPH4</t>
  </si>
  <si>
    <t>NXT1</t>
  </si>
  <si>
    <t>NXT2</t>
  </si>
  <si>
    <t>NYNRIN</t>
  </si>
  <si>
    <t>NYX</t>
  </si>
  <si>
    <t>OAF</t>
  </si>
  <si>
    <t>OAS1</t>
  </si>
  <si>
    <t>OAS2</t>
  </si>
  <si>
    <t>OAS3</t>
  </si>
  <si>
    <t>OASL</t>
  </si>
  <si>
    <t>OAT</t>
  </si>
  <si>
    <t>OAZ1</t>
  </si>
  <si>
    <t>OAZ2</t>
  </si>
  <si>
    <t>OAZ3</t>
  </si>
  <si>
    <t>OBFC1</t>
  </si>
  <si>
    <t>OBFC2A</t>
  </si>
  <si>
    <t>OBFC2B</t>
  </si>
  <si>
    <t>OBP2A</t>
  </si>
  <si>
    <t>OBP2B</t>
  </si>
  <si>
    <t>OBSCN</t>
  </si>
  <si>
    <t>OBSL1</t>
  </si>
  <si>
    <t>OC90</t>
  </si>
  <si>
    <t>OCA2</t>
  </si>
  <si>
    <t>OCEL1</t>
  </si>
  <si>
    <t>OCIAD1</t>
  </si>
  <si>
    <t>OCIAD2</t>
  </si>
  <si>
    <t>OCLM</t>
  </si>
  <si>
    <t>OCLN</t>
  </si>
  <si>
    <t>OCM</t>
  </si>
  <si>
    <t>OCM2</t>
  </si>
  <si>
    <t>OCRL</t>
  </si>
  <si>
    <t>ODAM</t>
  </si>
  <si>
    <t>ODC1</t>
  </si>
  <si>
    <t>ODF1</t>
  </si>
  <si>
    <t>ODF2</t>
  </si>
  <si>
    <t>ODF2L</t>
  </si>
  <si>
    <t>ODF3</t>
  </si>
  <si>
    <t>ODF3B</t>
  </si>
  <si>
    <t>ODF3L1</t>
  </si>
  <si>
    <t>ODF3L2</t>
  </si>
  <si>
    <t>ODF4</t>
  </si>
  <si>
    <t>ODZ1</t>
  </si>
  <si>
    <t>ODZ2</t>
  </si>
  <si>
    <t>ODZ3</t>
  </si>
  <si>
    <t>ODZ4</t>
  </si>
  <si>
    <t>OFD1</t>
  </si>
  <si>
    <t>OGDH</t>
  </si>
  <si>
    <t>OGDHL</t>
  </si>
  <si>
    <t>OGFOD1</t>
  </si>
  <si>
    <t>OGFOD2</t>
  </si>
  <si>
    <t>OGG1</t>
  </si>
  <si>
    <t>OGN</t>
  </si>
  <si>
    <t>OGT</t>
  </si>
  <si>
    <t>OIP5</t>
  </si>
  <si>
    <t>OIT3</t>
  </si>
  <si>
    <t>OLA1</t>
  </si>
  <si>
    <t>OLAH</t>
  </si>
  <si>
    <t>OLFM1</t>
  </si>
  <si>
    <t>OLFM2</t>
  </si>
  <si>
    <t>OLFM3</t>
  </si>
  <si>
    <t>OLFM4</t>
  </si>
  <si>
    <t>OLFML1</t>
  </si>
  <si>
    <t>OLFML2A</t>
  </si>
  <si>
    <t>OLFML2B</t>
  </si>
  <si>
    <t>OLFML3</t>
  </si>
  <si>
    <t>OLIG1</t>
  </si>
  <si>
    <t>OLIG2</t>
  </si>
  <si>
    <t>OLIG3</t>
  </si>
  <si>
    <t>OLR1</t>
  </si>
  <si>
    <t>OLT-2</t>
  </si>
  <si>
    <t>OMA1</t>
  </si>
  <si>
    <t>OMD</t>
  </si>
  <si>
    <t>OMG</t>
  </si>
  <si>
    <t>OMP</t>
  </si>
  <si>
    <t>ONECUT1</t>
  </si>
  <si>
    <t>ONECUT2</t>
  </si>
  <si>
    <t>ONECUT3</t>
  </si>
  <si>
    <t>OOEP</t>
  </si>
  <si>
    <t>OPA1</t>
  </si>
  <si>
    <t>OPA3</t>
  </si>
  <si>
    <t>OPALIN</t>
  </si>
  <si>
    <t>OPCML</t>
  </si>
  <si>
    <t>OPHN1</t>
  </si>
  <si>
    <t>OPLAH</t>
  </si>
  <si>
    <t>OPN1MW</t>
  </si>
  <si>
    <t>OPN1MW2</t>
  </si>
  <si>
    <t>OPTC</t>
  </si>
  <si>
    <t>OPTN</t>
  </si>
  <si>
    <t>OR10A2</t>
  </si>
  <si>
    <t>OR10A3</t>
  </si>
  <si>
    <t>OR10A4</t>
  </si>
  <si>
    <t>OR10A5</t>
  </si>
  <si>
    <t>OR10A6</t>
  </si>
  <si>
    <t>OR10A7</t>
  </si>
  <si>
    <t>OR10AD1</t>
  </si>
  <si>
    <t>OR10AG1</t>
  </si>
  <si>
    <t>OR10C1</t>
  </si>
  <si>
    <t>OR10G2</t>
  </si>
  <si>
    <t>OR10G3</t>
  </si>
  <si>
    <t>OR10G4</t>
  </si>
  <si>
    <t>OR10G7</t>
  </si>
  <si>
    <t>OR10G8</t>
  </si>
  <si>
    <t>OR10G9</t>
  </si>
  <si>
    <t>OR10H1</t>
  </si>
  <si>
    <t>OR10H2</t>
  </si>
  <si>
    <t>OR10H3</t>
  </si>
  <si>
    <t>OR10H4</t>
  </si>
  <si>
    <t>OR10H5</t>
  </si>
  <si>
    <t>OR10J1</t>
  </si>
  <si>
    <t>OR10J3</t>
  </si>
  <si>
    <t>OR10J5</t>
  </si>
  <si>
    <t>OR10K1</t>
  </si>
  <si>
    <t>OR10K2</t>
  </si>
  <si>
    <t>OR10P1</t>
  </si>
  <si>
    <t>OR10Q1</t>
  </si>
  <si>
    <t>OR10R2</t>
  </si>
  <si>
    <t>OR10S1</t>
  </si>
  <si>
    <t>OR10T2</t>
  </si>
  <si>
    <t>OR10V1</t>
  </si>
  <si>
    <t>OR10W1</t>
  </si>
  <si>
    <t>OR10X1</t>
  </si>
  <si>
    <t>OR10Z1</t>
  </si>
  <si>
    <t>OR11A1</t>
  </si>
  <si>
    <t>OR11G2</t>
  </si>
  <si>
    <t>OR11H1</t>
  </si>
  <si>
    <t>OR11H12</t>
  </si>
  <si>
    <t>OR11H4</t>
  </si>
  <si>
    <t>OR11H6</t>
  </si>
  <si>
    <t>OR11L1</t>
  </si>
  <si>
    <t>OR12D2</t>
  </si>
  <si>
    <t>OR12D3</t>
  </si>
  <si>
    <t>OR13A1</t>
  </si>
  <si>
    <t>OR13C2</t>
  </si>
  <si>
    <t>OR13C3</t>
  </si>
  <si>
    <t>OR13C4</t>
  </si>
  <si>
    <t>OR13C5</t>
  </si>
  <si>
    <t>OR13C8</t>
  </si>
  <si>
    <t>OR13C9</t>
  </si>
  <si>
    <t>OR13D1</t>
  </si>
  <si>
    <t>OR13F1</t>
  </si>
  <si>
    <t>OR13G1</t>
  </si>
  <si>
    <t>OR13H1</t>
  </si>
  <si>
    <t>OR13J1</t>
  </si>
  <si>
    <t>OR14A16</t>
  </si>
  <si>
    <t>OR14C36</t>
  </si>
  <si>
    <t>OR14I1</t>
  </si>
  <si>
    <t>OR14J1</t>
  </si>
  <si>
    <t>OR1A1</t>
  </si>
  <si>
    <t>OR1A2</t>
  </si>
  <si>
    <t>OR1B1</t>
  </si>
  <si>
    <t>OR1C1</t>
  </si>
  <si>
    <t>OR1D2</t>
  </si>
  <si>
    <t>OR1D5</t>
  </si>
  <si>
    <t>OR1E1</t>
  </si>
  <si>
    <t>OR1E2</t>
  </si>
  <si>
    <t>OR1F1</t>
  </si>
  <si>
    <t>OR1G1</t>
  </si>
  <si>
    <t>OR1I1</t>
  </si>
  <si>
    <t>OR1J1</t>
  </si>
  <si>
    <t>OR1J2</t>
  </si>
  <si>
    <t>OR1J4</t>
  </si>
  <si>
    <t>OR1K1</t>
  </si>
  <si>
    <t>OR1L1</t>
  </si>
  <si>
    <t>OR1L3</t>
  </si>
  <si>
    <t>OR1L4</t>
  </si>
  <si>
    <t>OR1L6</t>
  </si>
  <si>
    <t>OR1L8</t>
  </si>
  <si>
    <t>OR1M1</t>
  </si>
  <si>
    <t>OR1N1</t>
  </si>
  <si>
    <t>OR1N2</t>
  </si>
  <si>
    <t>OR1Q1</t>
  </si>
  <si>
    <t>OR1S1</t>
  </si>
  <si>
    <t>OR1S2</t>
  </si>
  <si>
    <t>OR2A1</t>
  </si>
  <si>
    <t>OR2A12</t>
  </si>
  <si>
    <t>OR2A14</t>
  </si>
  <si>
    <t>OR2A2</t>
  </si>
  <si>
    <t>OR2A25</t>
  </si>
  <si>
    <t>OR2A4</t>
  </si>
  <si>
    <t>OR2A42</t>
  </si>
  <si>
    <t>OR2A5</t>
  </si>
  <si>
    <t>OR2A7</t>
  </si>
  <si>
    <t>OR2AE1</t>
  </si>
  <si>
    <t>OR2AG1</t>
  </si>
  <si>
    <t>OR2AG2</t>
  </si>
  <si>
    <t>OR2AK2</t>
  </si>
  <si>
    <t>OR2AT4</t>
  </si>
  <si>
    <t>OR2B11</t>
  </si>
  <si>
    <t>OR2B2</t>
  </si>
  <si>
    <t>OR2B3</t>
  </si>
  <si>
    <t>OR2B6</t>
  </si>
  <si>
    <t>OR2C1</t>
  </si>
  <si>
    <t>OR2C3</t>
  </si>
  <si>
    <t>OR2D2</t>
  </si>
  <si>
    <t>OR2D3</t>
  </si>
  <si>
    <t>OR2F1</t>
  </si>
  <si>
    <t>OR2F2</t>
  </si>
  <si>
    <t>OR2G2</t>
  </si>
  <si>
    <t>OR2G3</t>
  </si>
  <si>
    <t>OR2G6</t>
  </si>
  <si>
    <t>OR2H1</t>
  </si>
  <si>
    <t>OR2H2</t>
  </si>
  <si>
    <t>OR2J2</t>
  </si>
  <si>
    <t>OR2J3</t>
  </si>
  <si>
    <t>OR2K2</t>
  </si>
  <si>
    <t>OR2L13</t>
  </si>
  <si>
    <t>OR2L2</t>
  </si>
  <si>
    <t>OR2L3</t>
  </si>
  <si>
    <t>OR2L8</t>
  </si>
  <si>
    <t>OR2M2</t>
  </si>
  <si>
    <t>OR2M3</t>
  </si>
  <si>
    <t>OR2M4</t>
  </si>
  <si>
    <t>OR2M5</t>
  </si>
  <si>
    <t>OR2M7</t>
  </si>
  <si>
    <t>OR2S2</t>
  </si>
  <si>
    <t>OR2T1</t>
  </si>
  <si>
    <t>OR2T10</t>
  </si>
  <si>
    <t>OR2T11</t>
  </si>
  <si>
    <t>OR2T12</t>
  </si>
  <si>
    <t>OR2T2</t>
  </si>
  <si>
    <t>OR2T27</t>
  </si>
  <si>
    <t>OR2T29</t>
  </si>
  <si>
    <t>OR2T3</t>
  </si>
  <si>
    <t>OR2T33</t>
  </si>
  <si>
    <t>OR2T34</t>
  </si>
  <si>
    <t>OR2T35</t>
  </si>
  <si>
    <t>OR2T4</t>
  </si>
  <si>
    <t>OR2T5</t>
  </si>
  <si>
    <t>OR2T6</t>
  </si>
  <si>
    <t>OR2T8</t>
  </si>
  <si>
    <t>OR2V2</t>
  </si>
  <si>
    <t>OR2W1</t>
  </si>
  <si>
    <t>OR2W3</t>
  </si>
  <si>
    <t>OR2W5</t>
  </si>
  <si>
    <t>OR2Y1</t>
  </si>
  <si>
    <t>OR2Z1</t>
  </si>
  <si>
    <t>OR3A1</t>
  </si>
  <si>
    <t>OR3A2</t>
  </si>
  <si>
    <t>OR3A3</t>
  </si>
  <si>
    <t>OR4A15</t>
  </si>
  <si>
    <t>OR4A16</t>
  </si>
  <si>
    <t>OR4A47</t>
  </si>
  <si>
    <t>OR4A5</t>
  </si>
  <si>
    <t>OR4B1</t>
  </si>
  <si>
    <t>OR4C11</t>
  </si>
  <si>
    <t>OR4C12</t>
  </si>
  <si>
    <t>OR4C13</t>
  </si>
  <si>
    <t>OR4C15</t>
  </si>
  <si>
    <t>OR4C16</t>
  </si>
  <si>
    <t>OR4C3</t>
  </si>
  <si>
    <t>OR4C45</t>
  </si>
  <si>
    <t>OR4C46</t>
  </si>
  <si>
    <t>OR4C6</t>
  </si>
  <si>
    <t>OR4D1</t>
  </si>
  <si>
    <t>OR4D10</t>
  </si>
  <si>
    <t>OR4D11</t>
  </si>
  <si>
    <t>OR4D2</t>
  </si>
  <si>
    <t>OR4D5</t>
  </si>
  <si>
    <t>OR4D6</t>
  </si>
  <si>
    <t>OR4D9</t>
  </si>
  <si>
    <t>OR4E2</t>
  </si>
  <si>
    <t>OR4F15</t>
  </si>
  <si>
    <t>OR4F16</t>
  </si>
  <si>
    <t>OR4F17</t>
  </si>
  <si>
    <t>OR4F21</t>
  </si>
  <si>
    <t>OR4F29</t>
  </si>
  <si>
    <t>OR4F3</t>
  </si>
  <si>
    <t>OR4F4</t>
  </si>
  <si>
    <t>OR4F5</t>
  </si>
  <si>
    <t>OR4F6</t>
  </si>
  <si>
    <t>OR4K1</t>
  </si>
  <si>
    <t>OR4K13</t>
  </si>
  <si>
    <t>OR4K14</t>
  </si>
  <si>
    <t>OR4K15</t>
  </si>
  <si>
    <t>OR4K17</t>
  </si>
  <si>
    <t>OR4K2</t>
  </si>
  <si>
    <t>OR4K5</t>
  </si>
  <si>
    <t>OR4L1</t>
  </si>
  <si>
    <t>OR4M1</t>
  </si>
  <si>
    <t>OR4M2</t>
  </si>
  <si>
    <t>OR4N2</t>
  </si>
  <si>
    <t>OR4N4</t>
  </si>
  <si>
    <t>OR4N5</t>
  </si>
  <si>
    <t>OR4P4</t>
  </si>
  <si>
    <t>OR4Q3</t>
  </si>
  <si>
    <t>OR4S1</t>
  </si>
  <si>
    <t>OR4S2</t>
  </si>
  <si>
    <t>OR4X1</t>
  </si>
  <si>
    <t>OR4X2</t>
  </si>
  <si>
    <t>OR51A2</t>
  </si>
  <si>
    <t>OR51A4</t>
  </si>
  <si>
    <t>OR51A7</t>
  </si>
  <si>
    <t>OR51B2</t>
  </si>
  <si>
    <t>OR51B4</t>
  </si>
  <si>
    <t>OR51B5</t>
  </si>
  <si>
    <t>OR51B6</t>
  </si>
  <si>
    <t>OR51D1</t>
  </si>
  <si>
    <t>OR51E1</t>
  </si>
  <si>
    <t>OR51E2</t>
  </si>
  <si>
    <t>OR51F1</t>
  </si>
  <si>
    <t>OR51F2</t>
  </si>
  <si>
    <t>OR51G1</t>
  </si>
  <si>
    <t>OR51G2</t>
  </si>
  <si>
    <t>OR51I1</t>
  </si>
  <si>
    <t>OR51I2</t>
  </si>
  <si>
    <t>OR51L1</t>
  </si>
  <si>
    <t>OR51M1</t>
  </si>
  <si>
    <t>OR51Q1</t>
  </si>
  <si>
    <t>OR51S1</t>
  </si>
  <si>
    <t>OR51T1</t>
  </si>
  <si>
    <t>OR51V1</t>
  </si>
  <si>
    <t>OR52A1</t>
  </si>
  <si>
    <t>OR52A4</t>
  </si>
  <si>
    <t>OR52A5</t>
  </si>
  <si>
    <t>OR52B2</t>
  </si>
  <si>
    <t>OR52B4</t>
  </si>
  <si>
    <t>OR52B6</t>
  </si>
  <si>
    <t>OR52D1</t>
  </si>
  <si>
    <t>OR52E2</t>
  </si>
  <si>
    <t>OR52E4</t>
  </si>
  <si>
    <t>OR52E6</t>
  </si>
  <si>
    <t>OR52E8</t>
  </si>
  <si>
    <t>OR52H1</t>
  </si>
  <si>
    <t>OR52I1</t>
  </si>
  <si>
    <t>OR52I2</t>
  </si>
  <si>
    <t>OR52J3</t>
  </si>
  <si>
    <t>OR52K1</t>
  </si>
  <si>
    <t>OR52K2</t>
  </si>
  <si>
    <t>OR52L1</t>
  </si>
  <si>
    <t>OR52M1</t>
  </si>
  <si>
    <t>OR52N1</t>
  </si>
  <si>
    <t>OR52N2</t>
  </si>
  <si>
    <t>OR52N4</t>
  </si>
  <si>
    <t>OR52N5</t>
  </si>
  <si>
    <t>OR52R1</t>
  </si>
  <si>
    <t>OR52W1</t>
  </si>
  <si>
    <t>OR56A1</t>
  </si>
  <si>
    <t>OR56A3</t>
  </si>
  <si>
    <t>OR56A4</t>
  </si>
  <si>
    <t>OR56A5</t>
  </si>
  <si>
    <t>OR56B1</t>
  </si>
  <si>
    <t>OR56B4</t>
  </si>
  <si>
    <t>OR5A1</t>
  </si>
  <si>
    <t>OR5A2</t>
  </si>
  <si>
    <t>OR5AC2</t>
  </si>
  <si>
    <t>OR5AK2</t>
  </si>
  <si>
    <t>OR5AN1</t>
  </si>
  <si>
    <t>OR5AP2</t>
  </si>
  <si>
    <t>OR5AR1</t>
  </si>
  <si>
    <t>OR5AS1</t>
  </si>
  <si>
    <t>OR5AU1</t>
  </si>
  <si>
    <t>OR5B12</t>
  </si>
  <si>
    <t>OR5B17</t>
  </si>
  <si>
    <t>OR5B2</t>
  </si>
  <si>
    <t>OR5B21</t>
  </si>
  <si>
    <t>OR5B3</t>
  </si>
  <si>
    <t>OR5C1</t>
  </si>
  <si>
    <t>OR5D13</t>
  </si>
  <si>
    <t>OR5D14</t>
  </si>
  <si>
    <t>OR5D16</t>
  </si>
  <si>
    <t>OR5D18</t>
  </si>
  <si>
    <t>OR5F1</t>
  </si>
  <si>
    <t>OR5H1</t>
  </si>
  <si>
    <t>OR5H14</t>
  </si>
  <si>
    <t>OR5H15</t>
  </si>
  <si>
    <t>OR5H2</t>
  </si>
  <si>
    <t>OR5H6</t>
  </si>
  <si>
    <t>OR5I1</t>
  </si>
  <si>
    <t>OR5J2</t>
  </si>
  <si>
    <t>OR5K1</t>
  </si>
  <si>
    <t>OR5K2</t>
  </si>
  <si>
    <t>OR5K3</t>
  </si>
  <si>
    <t>OR5K4</t>
  </si>
  <si>
    <t>OR5L1</t>
  </si>
  <si>
    <t>OR5L2</t>
  </si>
  <si>
    <t>OR5M1</t>
  </si>
  <si>
    <t>OR5M10</t>
  </si>
  <si>
    <t>OR5M11</t>
  </si>
  <si>
    <t>OR5M3</t>
  </si>
  <si>
    <t>OR5M8</t>
  </si>
  <si>
    <t>OR5M9</t>
  </si>
  <si>
    <t>OR5P2</t>
  </si>
  <si>
    <t>OR5P3</t>
  </si>
  <si>
    <t>OR5R1</t>
  </si>
  <si>
    <t>OR5T1</t>
  </si>
  <si>
    <t>OR5T2</t>
  </si>
  <si>
    <t>OR5T3</t>
  </si>
  <si>
    <t>OR5V1</t>
  </si>
  <si>
    <t>OR5W2</t>
  </si>
  <si>
    <t>OR6A2</t>
  </si>
  <si>
    <t>OR6B1</t>
  </si>
  <si>
    <t>OR6B2</t>
  </si>
  <si>
    <t>OR6B3</t>
  </si>
  <si>
    <t>OR6C1</t>
  </si>
  <si>
    <t>OR6C2</t>
  </si>
  <si>
    <t>OR6C3</t>
  </si>
  <si>
    <t>OR6C4</t>
  </si>
  <si>
    <t>OR6C6</t>
  </si>
  <si>
    <t>OR6C65</t>
  </si>
  <si>
    <t>OR6C68</t>
  </si>
  <si>
    <t>OR6C70</t>
  </si>
  <si>
    <t>OR6C74</t>
  </si>
  <si>
    <t>OR6C75</t>
  </si>
  <si>
    <t>OR6C76</t>
  </si>
  <si>
    <t>OR6F1</t>
  </si>
  <si>
    <t>OR6K2</t>
  </si>
  <si>
    <t>OR6K3</t>
  </si>
  <si>
    <t>OR6K6</t>
  </si>
  <si>
    <t>OR6M1</t>
  </si>
  <si>
    <t>OR6N1</t>
  </si>
  <si>
    <t>OR6N2</t>
  </si>
  <si>
    <t>OR6P1</t>
  </si>
  <si>
    <t>OR6Q1</t>
  </si>
  <si>
    <t>OR6S1</t>
  </si>
  <si>
    <t>OR6T1</t>
  </si>
  <si>
    <t>OR6V1</t>
  </si>
  <si>
    <t>OR6X1</t>
  </si>
  <si>
    <t>OR6Y1</t>
  </si>
  <si>
    <t>OR7A10</t>
  </si>
  <si>
    <t>OR7A17</t>
  </si>
  <si>
    <t>OR7A5</t>
  </si>
  <si>
    <t>OR7C1</t>
  </si>
  <si>
    <t>OR7C2</t>
  </si>
  <si>
    <t>OR7D2</t>
  </si>
  <si>
    <t>OR7D4</t>
  </si>
  <si>
    <t>OR7E24</t>
  </si>
  <si>
    <t>OR7G1</t>
  </si>
  <si>
    <t>OR7G2</t>
  </si>
  <si>
    <t>OR7G3</t>
  </si>
  <si>
    <t>OR8A1</t>
  </si>
  <si>
    <t>OR8B12</t>
  </si>
  <si>
    <t>OR8B2</t>
  </si>
  <si>
    <t>OR8B3</t>
  </si>
  <si>
    <t>OR8B4</t>
  </si>
  <si>
    <t>OR8B8</t>
  </si>
  <si>
    <t>OR8D1</t>
  </si>
  <si>
    <t>OR8D2</t>
  </si>
  <si>
    <t>OR8D4</t>
  </si>
  <si>
    <t>OR8G1</t>
  </si>
  <si>
    <t>OR8G2</t>
  </si>
  <si>
    <t>OR8G5</t>
  </si>
  <si>
    <t>OR8H1</t>
  </si>
  <si>
    <t>OR8H2</t>
  </si>
  <si>
    <t>OR8H3</t>
  </si>
  <si>
    <t>OR8I2</t>
  </si>
  <si>
    <t>OR8J1</t>
  </si>
  <si>
    <t>OR8J3</t>
  </si>
  <si>
    <t>OR8K1</t>
  </si>
  <si>
    <t>OR8K3</t>
  </si>
  <si>
    <t>OR8K5</t>
  </si>
  <si>
    <t>OR8S1</t>
  </si>
  <si>
    <t>OR8U1</t>
  </si>
  <si>
    <t>OR8U8</t>
  </si>
  <si>
    <t>OR9A2</t>
  </si>
  <si>
    <t>OR9A4</t>
  </si>
  <si>
    <t>OR9G1</t>
  </si>
  <si>
    <t>OR9G4</t>
  </si>
  <si>
    <t>OR9G9</t>
  </si>
  <si>
    <t>OR9I1</t>
  </si>
  <si>
    <t>OR9K2</t>
  </si>
  <si>
    <t>OR9Q1</t>
  </si>
  <si>
    <t>OR9Q2</t>
  </si>
  <si>
    <t>ORAI1</t>
  </si>
  <si>
    <t>ORAI2</t>
  </si>
  <si>
    <t>ORAI3</t>
  </si>
  <si>
    <t>ORAOV1</t>
  </si>
  <si>
    <t>ORC1L</t>
  </si>
  <si>
    <t>ORC2L</t>
  </si>
  <si>
    <t>ORC3L</t>
  </si>
  <si>
    <t>ORC4L</t>
  </si>
  <si>
    <t>ORC5L</t>
  </si>
  <si>
    <t>ORC6L</t>
  </si>
  <si>
    <t>ORM1</t>
  </si>
  <si>
    <t>ORM2</t>
  </si>
  <si>
    <t>ORMDL1</t>
  </si>
  <si>
    <t>ORMDL2</t>
  </si>
  <si>
    <t>ORMDL3</t>
  </si>
  <si>
    <t>OS9</t>
  </si>
  <si>
    <t>OSBP</t>
  </si>
  <si>
    <t>OSBP2</t>
  </si>
  <si>
    <t>OSBPL10</t>
  </si>
  <si>
    <t>OSBPL11</t>
  </si>
  <si>
    <t>OSBPL1A</t>
  </si>
  <si>
    <t>OSBPL2</t>
  </si>
  <si>
    <t>OSBPL3</t>
  </si>
  <si>
    <t>OSBPL5</t>
  </si>
  <si>
    <t>OSBPL6</t>
  </si>
  <si>
    <t>OSBPL7</t>
  </si>
  <si>
    <t>OSBPL8</t>
  </si>
  <si>
    <t>OSBPL9</t>
  </si>
  <si>
    <t>OSCAR</t>
  </si>
  <si>
    <t>OSCP1</t>
  </si>
  <si>
    <t>OSGEP</t>
  </si>
  <si>
    <t>OSGEPL1</t>
  </si>
  <si>
    <t>OSGIN1</t>
  </si>
  <si>
    <t>OSGIN2</t>
  </si>
  <si>
    <t>OSM</t>
  </si>
  <si>
    <t>OSMR</t>
  </si>
  <si>
    <t>OSR1</t>
  </si>
  <si>
    <t>OSR2</t>
  </si>
  <si>
    <t>OSTalpha</t>
  </si>
  <si>
    <t>OSTBETA</t>
  </si>
  <si>
    <t>OSTC</t>
  </si>
  <si>
    <t>OSTF1</t>
  </si>
  <si>
    <t>OSTM1</t>
  </si>
  <si>
    <t>OSTN</t>
  </si>
  <si>
    <t>OTC</t>
  </si>
  <si>
    <t>OTOA</t>
  </si>
  <si>
    <t>OTOF</t>
  </si>
  <si>
    <t>OTOL1</t>
  </si>
  <si>
    <t>OTOP1</t>
  </si>
  <si>
    <t>OTOP2</t>
  </si>
  <si>
    <t>OTOP3</t>
  </si>
  <si>
    <t>OTOR</t>
  </si>
  <si>
    <t>OTOS</t>
  </si>
  <si>
    <t>OTP</t>
  </si>
  <si>
    <t>OTUB1</t>
  </si>
  <si>
    <t>OTUB2</t>
  </si>
  <si>
    <t>OTUD1</t>
  </si>
  <si>
    <t>OTUD3</t>
  </si>
  <si>
    <t>OTUD4</t>
  </si>
  <si>
    <t>OTUD5</t>
  </si>
  <si>
    <t>OTUD6A</t>
  </si>
  <si>
    <t>OTUD6B</t>
  </si>
  <si>
    <t>OTUD7A</t>
  </si>
  <si>
    <t>OTUD7B</t>
  </si>
  <si>
    <t>OTX1</t>
  </si>
  <si>
    <t>OTX2</t>
  </si>
  <si>
    <t>OVCA2</t>
  </si>
  <si>
    <t>OVCH1</t>
  </si>
  <si>
    <t>OVCH2</t>
  </si>
  <si>
    <t>OVGP1</t>
  </si>
  <si>
    <t>OVOL1</t>
  </si>
  <si>
    <t>OVOL2</t>
  </si>
  <si>
    <t>OXA1L</t>
  </si>
  <si>
    <t>OXCT1</t>
  </si>
  <si>
    <t>OXCT2</t>
  </si>
  <si>
    <t>OXER1</t>
  </si>
  <si>
    <t>OXNAD1</t>
  </si>
  <si>
    <t>OXR1</t>
  </si>
  <si>
    <t>OXSM</t>
  </si>
  <si>
    <t>OXSR1</t>
  </si>
  <si>
    <t>OXT</t>
  </si>
  <si>
    <t>P11</t>
  </si>
  <si>
    <t>P2RX1</t>
  </si>
  <si>
    <t>P2RX2</t>
  </si>
  <si>
    <t>P2RX3</t>
  </si>
  <si>
    <t>P2RX4</t>
  </si>
  <si>
    <t>P2RX5</t>
  </si>
  <si>
    <t>P2RX6</t>
  </si>
  <si>
    <t>P2RX7</t>
  </si>
  <si>
    <t>P2RY11</t>
  </si>
  <si>
    <t>P2RY8</t>
  </si>
  <si>
    <t>P4HA1</t>
  </si>
  <si>
    <t>P4HA2</t>
  </si>
  <si>
    <t>P4HA3</t>
  </si>
  <si>
    <t>P4HB</t>
  </si>
  <si>
    <t>P4HTM</t>
  </si>
  <si>
    <t>P704P</t>
  </si>
  <si>
    <t>PA2G4</t>
  </si>
  <si>
    <t>PAAF1</t>
  </si>
  <si>
    <t>PABPC1</t>
  </si>
  <si>
    <t>PABPC1L</t>
  </si>
  <si>
    <t>PABPC1L2A</t>
  </si>
  <si>
    <t>PABPC1L2B</t>
  </si>
  <si>
    <t>PABPC3</t>
  </si>
  <si>
    <t>PABPC4</t>
  </si>
  <si>
    <t>PABPC4L</t>
  </si>
  <si>
    <t>PABPC5</t>
  </si>
  <si>
    <t>PABPN1</t>
  </si>
  <si>
    <t>PACRG</t>
  </si>
  <si>
    <t>PACRGL</t>
  </si>
  <si>
    <t>PACS1</t>
  </si>
  <si>
    <t>PACS2</t>
  </si>
  <si>
    <t>PACSIN1</t>
  </si>
  <si>
    <t>PACSIN2</t>
  </si>
  <si>
    <t>PACSIN3</t>
  </si>
  <si>
    <t>PADI1</t>
  </si>
  <si>
    <t>PADI2</t>
  </si>
  <si>
    <t>PADI3</t>
  </si>
  <si>
    <t>PADI4</t>
  </si>
  <si>
    <t>PADI6</t>
  </si>
  <si>
    <t>PAEP</t>
  </si>
  <si>
    <t>PAF1</t>
  </si>
  <si>
    <t>PAFAH1B1</t>
  </si>
  <si>
    <t>PAFAH1B2</t>
  </si>
  <si>
    <t>PAFAH1B3</t>
  </si>
  <si>
    <t>PAFAH2</t>
  </si>
  <si>
    <t>PAG1</t>
  </si>
  <si>
    <t>PAGE1</t>
  </si>
  <si>
    <t>PAGE2</t>
  </si>
  <si>
    <t>PAGE2B</t>
  </si>
  <si>
    <t>PAGE4</t>
  </si>
  <si>
    <t>PAGE5</t>
  </si>
  <si>
    <t>PAH</t>
  </si>
  <si>
    <t>PAICS</t>
  </si>
  <si>
    <t>PAIP1</t>
  </si>
  <si>
    <t>PAIP2</t>
  </si>
  <si>
    <t>PAIP2B</t>
  </si>
  <si>
    <t>PAK1</t>
  </si>
  <si>
    <t>PAK1IP1</t>
  </si>
  <si>
    <t>PAK2</t>
  </si>
  <si>
    <t>PAK3</t>
  </si>
  <si>
    <t>PAK4</t>
  </si>
  <si>
    <t>PAK6</t>
  </si>
  <si>
    <t>PAK7</t>
  </si>
  <si>
    <t>PALB2</t>
  </si>
  <si>
    <t>PALLD</t>
  </si>
  <si>
    <t>PALM</t>
  </si>
  <si>
    <t>PALM2</t>
  </si>
  <si>
    <t>PALM2-AKAP2</t>
  </si>
  <si>
    <t>PALM3</t>
  </si>
  <si>
    <t>PALMD</t>
  </si>
  <si>
    <t>PAM</t>
  </si>
  <si>
    <t>PAMR1</t>
  </si>
  <si>
    <t>PAN2</t>
  </si>
  <si>
    <t>PAN3</t>
  </si>
  <si>
    <t>PANK1</t>
  </si>
  <si>
    <t>PANK2</t>
  </si>
  <si>
    <t>PANK3</t>
  </si>
  <si>
    <t>PANK4</t>
  </si>
  <si>
    <t>PANX1</t>
  </si>
  <si>
    <t>PANX2</t>
  </si>
  <si>
    <t>PANX3</t>
  </si>
  <si>
    <t>PAOX</t>
  </si>
  <si>
    <t>PAPD4</t>
  </si>
  <si>
    <t>PAPD5</t>
  </si>
  <si>
    <t>PAPL</t>
  </si>
  <si>
    <t>PAPLN</t>
  </si>
  <si>
    <t>PAPOLA</t>
  </si>
  <si>
    <t>PAPOLB</t>
  </si>
  <si>
    <t>PAPOLG</t>
  </si>
  <si>
    <t>PAPPA</t>
  </si>
  <si>
    <t>PAPPA2</t>
  </si>
  <si>
    <t>PAPSS1</t>
  </si>
  <si>
    <t>PAPSS2</t>
  </si>
  <si>
    <t>PAQR3</t>
  </si>
  <si>
    <t>PAQR4</t>
  </si>
  <si>
    <t>PAQR5</t>
  </si>
  <si>
    <t>PAQR6</t>
  </si>
  <si>
    <t>PAQR7</t>
  </si>
  <si>
    <t>PAQR8</t>
  </si>
  <si>
    <t>PAQR9</t>
  </si>
  <si>
    <t>PARD3</t>
  </si>
  <si>
    <t>PARD3B</t>
  </si>
  <si>
    <t>PARD6A</t>
  </si>
  <si>
    <t>PARD6B</t>
  </si>
  <si>
    <t>PARD6G</t>
  </si>
  <si>
    <t>PARG</t>
  </si>
  <si>
    <t>PARK2</t>
  </si>
  <si>
    <t>PARK7</t>
  </si>
  <si>
    <t>PARL</t>
  </si>
  <si>
    <t>PARM1</t>
  </si>
  <si>
    <t>PARN</t>
  </si>
  <si>
    <t>PARP1</t>
  </si>
  <si>
    <t>PARP10</t>
  </si>
  <si>
    <t>PARP11</t>
  </si>
  <si>
    <t>PARP12</t>
  </si>
  <si>
    <t>PARP14</t>
  </si>
  <si>
    <t>PARP15</t>
  </si>
  <si>
    <t>PARP16</t>
  </si>
  <si>
    <t>PARP2</t>
  </si>
  <si>
    <t>PARP3</t>
  </si>
  <si>
    <t>PARP4</t>
  </si>
  <si>
    <t>PARP6</t>
  </si>
  <si>
    <t>PARP8</t>
  </si>
  <si>
    <t>PARP9</t>
  </si>
  <si>
    <t>PARS2</t>
  </si>
  <si>
    <t>PARVA</t>
  </si>
  <si>
    <t>PARVB</t>
  </si>
  <si>
    <t>PARVG</t>
  </si>
  <si>
    <t>PASD1</t>
  </si>
  <si>
    <t>PASK</t>
  </si>
  <si>
    <t>PATE1</t>
  </si>
  <si>
    <t>PATE2</t>
  </si>
  <si>
    <t>PATE3</t>
  </si>
  <si>
    <t>PATE4</t>
  </si>
  <si>
    <t>PATL1</t>
  </si>
  <si>
    <t>PATL2</t>
  </si>
  <si>
    <t>PATZ1</t>
  </si>
  <si>
    <t>PAWR</t>
  </si>
  <si>
    <t>PAX1</t>
  </si>
  <si>
    <t>PAX2</t>
  </si>
  <si>
    <t>PAX3</t>
  </si>
  <si>
    <t>PAX4</t>
  </si>
  <si>
    <t>PAX5</t>
  </si>
  <si>
    <t>PAX6</t>
  </si>
  <si>
    <t>PAX7</t>
  </si>
  <si>
    <t>PAX8</t>
  </si>
  <si>
    <t>PAX9</t>
  </si>
  <si>
    <t>PAXIP1</t>
  </si>
  <si>
    <t>PBK</t>
  </si>
  <si>
    <t>PBLD</t>
  </si>
  <si>
    <t>PBOV1</t>
  </si>
  <si>
    <t>PBRM1</t>
  </si>
  <si>
    <t>PBX1</t>
  </si>
  <si>
    <t>PBX2</t>
  </si>
  <si>
    <t>PBX3</t>
  </si>
  <si>
    <t>PBX4</t>
  </si>
  <si>
    <t>PBXIP1</t>
  </si>
  <si>
    <t>PC</t>
  </si>
  <si>
    <t>PCBD1</t>
  </si>
  <si>
    <t>PCBD2</t>
  </si>
  <si>
    <t>PCBP1</t>
  </si>
  <si>
    <t>PCBP2</t>
  </si>
  <si>
    <t>PCBP3</t>
  </si>
  <si>
    <t>PCBP4</t>
  </si>
  <si>
    <t>PCCA</t>
  </si>
  <si>
    <t>PCCB</t>
  </si>
  <si>
    <t>PCDH1</t>
  </si>
  <si>
    <t>PCDH10</t>
  </si>
  <si>
    <t>PCDH11X</t>
  </si>
  <si>
    <t>PCDH11Y</t>
  </si>
  <si>
    <t>PCDH12</t>
  </si>
  <si>
    <t>PCDH15</t>
  </si>
  <si>
    <t>PCDH17</t>
  </si>
  <si>
    <t>PCDH18</t>
  </si>
  <si>
    <t>PCDH19</t>
  </si>
  <si>
    <t>PCDH20</t>
  </si>
  <si>
    <t>PCDH21</t>
  </si>
  <si>
    <t>PCDH24</t>
  </si>
  <si>
    <t>PCDH7</t>
  </si>
  <si>
    <t>PCDH8</t>
  </si>
  <si>
    <t>PCDH9</t>
  </si>
  <si>
    <t>PCDHA1</t>
  </si>
  <si>
    <t>PCDHA10</t>
  </si>
  <si>
    <t>PCDHA11</t>
  </si>
  <si>
    <t>PCDHA12</t>
  </si>
  <si>
    <t>PCDHA13</t>
  </si>
  <si>
    <t>PCDHA2</t>
  </si>
  <si>
    <t>PCDHA3</t>
  </si>
  <si>
    <t>PCDHA4</t>
  </si>
  <si>
    <t>PCDHA5</t>
  </si>
  <si>
    <t>PCDHA6</t>
  </si>
  <si>
    <t>PCDHA7</t>
  </si>
  <si>
    <t>PCDHA8</t>
  </si>
  <si>
    <t>PCDHA9</t>
  </si>
  <si>
    <t>PCDHAC1</t>
  </si>
  <si>
    <t>PCDHAC2</t>
  </si>
  <si>
    <t>PCDHB1</t>
  </si>
  <si>
    <t>PCDHB10</t>
  </si>
  <si>
    <t>PCDHB11</t>
  </si>
  <si>
    <t>PCDHB12</t>
  </si>
  <si>
    <t>PCDHB13</t>
  </si>
  <si>
    <t>PCDHB14</t>
  </si>
  <si>
    <t>PCDHB15</t>
  </si>
  <si>
    <t>PCDHB16</t>
  </si>
  <si>
    <t>PCDHB2</t>
  </si>
  <si>
    <t>PCDHB3</t>
  </si>
  <si>
    <t>PCDHB4</t>
  </si>
  <si>
    <t>PCDHB5</t>
  </si>
  <si>
    <t>PCDHB6</t>
  </si>
  <si>
    <t>PCDHB7</t>
  </si>
  <si>
    <t>PCDHB8</t>
  </si>
  <si>
    <t>PCDHB9</t>
  </si>
  <si>
    <t>PCDHGA1</t>
  </si>
  <si>
    <t>PCDHGA10</t>
  </si>
  <si>
    <t>PCDHGA11</t>
  </si>
  <si>
    <t>PCDHGA12</t>
  </si>
  <si>
    <t>PCDHGA2</t>
  </si>
  <si>
    <t>PCDHGA3</t>
  </si>
  <si>
    <t>PCDHGA4</t>
  </si>
  <si>
    <t>PCDHGA5</t>
  </si>
  <si>
    <t>PCDHGA6</t>
  </si>
  <si>
    <t>PCDHGA7</t>
  </si>
  <si>
    <t>PCDHGA8</t>
  </si>
  <si>
    <t>PCDHGA9</t>
  </si>
  <si>
    <t>PCDHGB1</t>
  </si>
  <si>
    <t>PCDHGB2</t>
  </si>
  <si>
    <t>PCDHGB3</t>
  </si>
  <si>
    <t>PCDHGB4</t>
  </si>
  <si>
    <t>PCDHGB5</t>
  </si>
  <si>
    <t>PCDHGB6</t>
  </si>
  <si>
    <t>PCDHGB7</t>
  </si>
  <si>
    <t>PCDHGC3</t>
  </si>
  <si>
    <t>PCDHGC4</t>
  </si>
  <si>
    <t>PCDHGC5</t>
  </si>
  <si>
    <t>PCDP1</t>
  </si>
  <si>
    <t>PCF11</t>
  </si>
  <si>
    <t>PCGF1</t>
  </si>
  <si>
    <t>PCGF2</t>
  </si>
  <si>
    <t>PCGF3</t>
  </si>
  <si>
    <t>PCGF5</t>
  </si>
  <si>
    <t>PCGF6</t>
  </si>
  <si>
    <t>PCID2</t>
  </si>
  <si>
    <t>PCIF1</t>
  </si>
  <si>
    <t>PCK2</t>
  </si>
  <si>
    <t>PCLO</t>
  </si>
  <si>
    <t>PCM1</t>
  </si>
  <si>
    <t>PCMT1</t>
  </si>
  <si>
    <t>PCMTD1</t>
  </si>
  <si>
    <t>PCMTD2</t>
  </si>
  <si>
    <t>PCNA</t>
  </si>
  <si>
    <t>PCNP</t>
  </si>
  <si>
    <t>PCNT</t>
  </si>
  <si>
    <t>PCNX</t>
  </si>
  <si>
    <t>PCNXL2</t>
  </si>
  <si>
    <t>PCNXL3</t>
  </si>
  <si>
    <t>PCOLCE</t>
  </si>
  <si>
    <t>PCOLCE2</t>
  </si>
  <si>
    <t>PCOTH</t>
  </si>
  <si>
    <t>PCP2</t>
  </si>
  <si>
    <t>PCP4</t>
  </si>
  <si>
    <t>PCP4L1</t>
  </si>
  <si>
    <t>PCSK1</t>
  </si>
  <si>
    <t>PCSK1N</t>
  </si>
  <si>
    <t>PCSK2</t>
  </si>
  <si>
    <t>PCSK4</t>
  </si>
  <si>
    <t>PCSK5</t>
  </si>
  <si>
    <t>PCSK6</t>
  </si>
  <si>
    <t>PCSK7</t>
  </si>
  <si>
    <t>PCSK9</t>
  </si>
  <si>
    <t>PCTK1</t>
  </si>
  <si>
    <t>PCTK2</t>
  </si>
  <si>
    <t>PCTK3</t>
  </si>
  <si>
    <t>PCTP</t>
  </si>
  <si>
    <t>PCYOX1</t>
  </si>
  <si>
    <t>PCYOX1L</t>
  </si>
  <si>
    <t>PCYT1A</t>
  </si>
  <si>
    <t>PCYT1B</t>
  </si>
  <si>
    <t>PCYT2</t>
  </si>
  <si>
    <t>PDAP1</t>
  </si>
  <si>
    <t>PDC</t>
  </si>
  <si>
    <t>PDCD1</t>
  </si>
  <si>
    <t>PDCD10</t>
  </si>
  <si>
    <t>PDCD11</t>
  </si>
  <si>
    <t>PDCD1LG2</t>
  </si>
  <si>
    <t>PDCD2</t>
  </si>
  <si>
    <t>PDCD2L</t>
  </si>
  <si>
    <t>PDCD4</t>
  </si>
  <si>
    <t>PDCD5</t>
  </si>
  <si>
    <t>PDCD6</t>
  </si>
  <si>
    <t>PDCD6IP</t>
  </si>
  <si>
    <t>PDCD7</t>
  </si>
  <si>
    <t>PDCL</t>
  </si>
  <si>
    <t>PDCL2</t>
  </si>
  <si>
    <t>PDCL3</t>
  </si>
  <si>
    <t>PDDC1</t>
  </si>
  <si>
    <t>PDE10A</t>
  </si>
  <si>
    <t>PDE11A</t>
  </si>
  <si>
    <t>PDE12</t>
  </si>
  <si>
    <t>PDE1A</t>
  </si>
  <si>
    <t>PDE1B</t>
  </si>
  <si>
    <t>PDE1C</t>
  </si>
  <si>
    <t>PDE2A</t>
  </si>
  <si>
    <t>PDE3A</t>
  </si>
  <si>
    <t>PDE3B</t>
  </si>
  <si>
    <t>PDE4A</t>
  </si>
  <si>
    <t>PDE4B</t>
  </si>
  <si>
    <t>PDE4C</t>
  </si>
  <si>
    <t>PDE4D</t>
  </si>
  <si>
    <t>PDE4DIP</t>
  </si>
  <si>
    <t>PDE5A</t>
  </si>
  <si>
    <t>PDE6A</t>
  </si>
  <si>
    <t>PDE6B</t>
  </si>
  <si>
    <t>PDE6C</t>
  </si>
  <si>
    <t>PDE6D</t>
  </si>
  <si>
    <t>PDE6G</t>
  </si>
  <si>
    <t>PDE6H</t>
  </si>
  <si>
    <t>PDE7A</t>
  </si>
  <si>
    <t>PDE7B</t>
  </si>
  <si>
    <t>PDE8A</t>
  </si>
  <si>
    <t>PDE8B</t>
  </si>
  <si>
    <t>PDE9A</t>
  </si>
  <si>
    <t>PDF</t>
  </si>
  <si>
    <t>PDGFA</t>
  </si>
  <si>
    <t>PDGFB</t>
  </si>
  <si>
    <t>PDGFC</t>
  </si>
  <si>
    <t>PDGFD</t>
  </si>
  <si>
    <t>PDGFRA</t>
  </si>
  <si>
    <t>PDGFRB</t>
  </si>
  <si>
    <t>PDGFRL</t>
  </si>
  <si>
    <t>PDHA1</t>
  </si>
  <si>
    <t>PDHA2</t>
  </si>
  <si>
    <t>PDHB</t>
  </si>
  <si>
    <t>PDHX</t>
  </si>
  <si>
    <t>PDIA2</t>
  </si>
  <si>
    <t>PDIA3</t>
  </si>
  <si>
    <t>PDIA4</t>
  </si>
  <si>
    <t>PDIA5</t>
  </si>
  <si>
    <t>PDIA6</t>
  </si>
  <si>
    <t>PDIK1L</t>
  </si>
  <si>
    <t>PDILT</t>
  </si>
  <si>
    <t>PDK1</t>
  </si>
  <si>
    <t>PDK2</t>
  </si>
  <si>
    <t>PDK3</t>
  </si>
  <si>
    <t>PDK4</t>
  </si>
  <si>
    <t>PDLIM1</t>
  </si>
  <si>
    <t>PDLIM2</t>
  </si>
  <si>
    <t>PDLIM3</t>
  </si>
  <si>
    <t>PDLIM4</t>
  </si>
  <si>
    <t>PDLIM5</t>
  </si>
  <si>
    <t>PDLIM7</t>
  </si>
  <si>
    <t>PDP1</t>
  </si>
  <si>
    <t>PDP2</t>
  </si>
  <si>
    <t>PDPN</t>
  </si>
  <si>
    <t>PDPR</t>
  </si>
  <si>
    <t>PDRG1</t>
  </si>
  <si>
    <t>PDS5A</t>
  </si>
  <si>
    <t>PDS5B</t>
  </si>
  <si>
    <t>PDSS1</t>
  </si>
  <si>
    <t>PDSS2</t>
  </si>
  <si>
    <t>PDXDC1</t>
  </si>
  <si>
    <t>PDXK</t>
  </si>
  <si>
    <t>PDXP</t>
  </si>
  <si>
    <t>PDYN</t>
  </si>
  <si>
    <t>PDZD11</t>
  </si>
  <si>
    <t>PDZD2</t>
  </si>
  <si>
    <t>PDZD3</t>
  </si>
  <si>
    <t>PDZD4</t>
  </si>
  <si>
    <t>PDZD7</t>
  </si>
  <si>
    <t>PDZD8</t>
  </si>
  <si>
    <t>PDZK1</t>
  </si>
  <si>
    <t>PDZK1IP1</t>
  </si>
  <si>
    <t>PDZRN3</t>
  </si>
  <si>
    <t>PDZRN4</t>
  </si>
  <si>
    <t>PEA15</t>
  </si>
  <si>
    <t>PEAR1</t>
  </si>
  <si>
    <t>PEBP1</t>
  </si>
  <si>
    <t>PEBP4</t>
  </si>
  <si>
    <t>PECAM1</t>
  </si>
  <si>
    <t>PECI</t>
  </si>
  <si>
    <t>PECR</t>
  </si>
  <si>
    <t>PEF1</t>
  </si>
  <si>
    <t>PEG10</t>
  </si>
  <si>
    <t>PEG3</t>
  </si>
  <si>
    <t>PELI1</t>
  </si>
  <si>
    <t>PELI2</t>
  </si>
  <si>
    <t>PELI3</t>
  </si>
  <si>
    <t>PELO</t>
  </si>
  <si>
    <t>PELP1</t>
  </si>
  <si>
    <t>PEMT</t>
  </si>
  <si>
    <t>PENK</t>
  </si>
  <si>
    <t>PEPD</t>
  </si>
  <si>
    <t>PER1</t>
  </si>
  <si>
    <t>PER2</t>
  </si>
  <si>
    <t>PER3</t>
  </si>
  <si>
    <t>PERP</t>
  </si>
  <si>
    <t>PES1</t>
  </si>
  <si>
    <t>PET112L</t>
  </si>
  <si>
    <t>PET117</t>
  </si>
  <si>
    <t>PEX1</t>
  </si>
  <si>
    <t>PEX10</t>
  </si>
  <si>
    <t>PEX11A</t>
  </si>
  <si>
    <t>PEX11B</t>
  </si>
  <si>
    <t>PEX11G</t>
  </si>
  <si>
    <t>PEX12</t>
  </si>
  <si>
    <t>PEX13</t>
  </si>
  <si>
    <t>PEX14</t>
  </si>
  <si>
    <t>PEX16</t>
  </si>
  <si>
    <t>PEX19</t>
  </si>
  <si>
    <t>PEX26</t>
  </si>
  <si>
    <t>PEX3</t>
  </si>
  <si>
    <t>PEX5</t>
  </si>
  <si>
    <t>PEX5L</t>
  </si>
  <si>
    <t>PEX6</t>
  </si>
  <si>
    <t>PEX7</t>
  </si>
  <si>
    <t>PF4</t>
  </si>
  <si>
    <t>PF4V1</t>
  </si>
  <si>
    <t>PFAS</t>
  </si>
  <si>
    <t>PFDN1</t>
  </si>
  <si>
    <t>PFDN2</t>
  </si>
  <si>
    <t>FXYD5</t>
  </si>
  <si>
    <t>PFDN5</t>
  </si>
  <si>
    <t>PFDN6</t>
  </si>
  <si>
    <t>PFKFB1</t>
  </si>
  <si>
    <t>PFKFB2</t>
  </si>
  <si>
    <t>PFKFB3</t>
  </si>
  <si>
    <t>PFKFB4</t>
  </si>
  <si>
    <t>PFKL</t>
  </si>
  <si>
    <t>PFKM</t>
  </si>
  <si>
    <t>PFKP</t>
  </si>
  <si>
    <t>PFN1</t>
  </si>
  <si>
    <t>PFN2</t>
  </si>
  <si>
    <t>PFN3</t>
  </si>
  <si>
    <t>PFN4</t>
  </si>
  <si>
    <t>PFTK1</t>
  </si>
  <si>
    <t>PFTK2</t>
  </si>
  <si>
    <t>PGA3</t>
  </si>
  <si>
    <t>PGA4</t>
  </si>
  <si>
    <t>PGA5</t>
  </si>
  <si>
    <t>PGAM1</t>
  </si>
  <si>
    <t>PGAM2</t>
  </si>
  <si>
    <t>PGAM4</t>
  </si>
  <si>
    <t>PGAM5</t>
  </si>
  <si>
    <t>PGAP1</t>
  </si>
  <si>
    <t>PGAP2</t>
  </si>
  <si>
    <t>PGAP3</t>
  </si>
  <si>
    <t>PGBD1</t>
  </si>
  <si>
    <t>PGBD2</t>
  </si>
  <si>
    <t>PGBD3</t>
  </si>
  <si>
    <t>PGBD4</t>
  </si>
  <si>
    <t>PGBD5</t>
  </si>
  <si>
    <t>PGC</t>
  </si>
  <si>
    <t>PGCP</t>
  </si>
  <si>
    <t>PGD</t>
  </si>
  <si>
    <t>PGF</t>
  </si>
  <si>
    <t>PGGT1B</t>
  </si>
  <si>
    <t>PGK1</t>
  </si>
  <si>
    <t>PGK2</t>
  </si>
  <si>
    <t>PGLS</t>
  </si>
  <si>
    <t>PGLYRP1</t>
  </si>
  <si>
    <t>PGLYRP2</t>
  </si>
  <si>
    <t>PGLYRP3</t>
  </si>
  <si>
    <t>PGLYRP4</t>
  </si>
  <si>
    <t>PGM1</t>
  </si>
  <si>
    <t>PGM2</t>
  </si>
  <si>
    <t>PGM2L1</t>
  </si>
  <si>
    <t>PGM3</t>
  </si>
  <si>
    <t>PGM5</t>
  </si>
  <si>
    <t>PGP</t>
  </si>
  <si>
    <t>PGPEP1</t>
  </si>
  <si>
    <t>PGR</t>
  </si>
  <si>
    <t>PGRMC1</t>
  </si>
  <si>
    <t>PGRMC2</t>
  </si>
  <si>
    <t>PGS1</t>
  </si>
  <si>
    <t>PHACTR1</t>
  </si>
  <si>
    <t>PHACTR2</t>
  </si>
  <si>
    <t>PHACTR3</t>
  </si>
  <si>
    <t>PHACTR4</t>
  </si>
  <si>
    <t>PHAX</t>
  </si>
  <si>
    <t>PHB</t>
  </si>
  <si>
    <t>PHB2</t>
  </si>
  <si>
    <t>PHC1</t>
  </si>
  <si>
    <t>PHC2</t>
  </si>
  <si>
    <t>PHC3</t>
  </si>
  <si>
    <t>PHEX</t>
  </si>
  <si>
    <t>PHF1</t>
  </si>
  <si>
    <t>PHF10</t>
  </si>
  <si>
    <t>PHF11</t>
  </si>
  <si>
    <t>PHF12</t>
  </si>
  <si>
    <t>PHF13</t>
  </si>
  <si>
    <t>PHF14</t>
  </si>
  <si>
    <t>PHF15</t>
  </si>
  <si>
    <t>PHF16</t>
  </si>
  <si>
    <t>PHF17</t>
  </si>
  <si>
    <t>PHF19</t>
  </si>
  <si>
    <t>PHF2</t>
  </si>
  <si>
    <t>PHF20</t>
  </si>
  <si>
    <t>PHF20L1</t>
  </si>
  <si>
    <t>PHF21A</t>
  </si>
  <si>
    <t>PHF21B</t>
  </si>
  <si>
    <t>PHF23</t>
  </si>
  <si>
    <t>PHF3</t>
  </si>
  <si>
    <t>PHF5A</t>
  </si>
  <si>
    <t>PHF6</t>
  </si>
  <si>
    <t>PHF7</t>
  </si>
  <si>
    <t>PHF8</t>
  </si>
  <si>
    <t>PHGDH</t>
  </si>
  <si>
    <t>PHGR1</t>
  </si>
  <si>
    <t>PHIP</t>
  </si>
  <si>
    <t>PHKA1</t>
  </si>
  <si>
    <t>PHKA2</t>
  </si>
  <si>
    <t>PHKB</t>
  </si>
  <si>
    <t>PHKG1</t>
  </si>
  <si>
    <t>PHKG2</t>
  </si>
  <si>
    <t>PHLDA1</t>
  </si>
  <si>
    <t>PHLDA2</t>
  </si>
  <si>
    <t>PHLDA3</t>
  </si>
  <si>
    <t>PHLDB1</t>
  </si>
  <si>
    <t>PHLDB2</t>
  </si>
  <si>
    <t>PHLDB3</t>
  </si>
  <si>
    <t>PHLPP1</t>
  </si>
  <si>
    <t>PHLPP2</t>
  </si>
  <si>
    <t>PHOSPHO1</t>
  </si>
  <si>
    <t>PHOSPHO2</t>
  </si>
  <si>
    <t>PHOX2A</t>
  </si>
  <si>
    <t>PHOX2B</t>
  </si>
  <si>
    <t>PHPT1</t>
  </si>
  <si>
    <t>PHRF1</t>
  </si>
  <si>
    <t>PHTF1</t>
  </si>
  <si>
    <t>PHTF2</t>
  </si>
  <si>
    <t>PHYH</t>
  </si>
  <si>
    <t>PHYHD1</t>
  </si>
  <si>
    <t>PHYHIP</t>
  </si>
  <si>
    <t>PHYHIPL</t>
  </si>
  <si>
    <t>PI15</t>
  </si>
  <si>
    <t>PI16</t>
  </si>
  <si>
    <t>PI3</t>
  </si>
  <si>
    <t>PI4K2A</t>
  </si>
  <si>
    <t>PI4K2B</t>
  </si>
  <si>
    <t>PI4KA</t>
  </si>
  <si>
    <t>PI4KB</t>
  </si>
  <si>
    <t>PIAS1</t>
  </si>
  <si>
    <t>PIAS2</t>
  </si>
  <si>
    <t>PIAS3</t>
  </si>
  <si>
    <t>PIAS4</t>
  </si>
  <si>
    <t>PIBF1</t>
  </si>
  <si>
    <t>PICALM</t>
  </si>
  <si>
    <t>PICK1</t>
  </si>
  <si>
    <t>PID1</t>
  </si>
  <si>
    <t>PIF1</t>
  </si>
  <si>
    <t>PIGA</t>
  </si>
  <si>
    <t>PIGB</t>
  </si>
  <si>
    <t>PIGC</t>
  </si>
  <si>
    <t>PIGF</t>
  </si>
  <si>
    <t>PIGG</t>
  </si>
  <si>
    <t>PIGH</t>
  </si>
  <si>
    <t>PIGK</t>
  </si>
  <si>
    <t>PIGL</t>
  </si>
  <si>
    <t>PIGM</t>
  </si>
  <si>
    <t>PIGN</t>
  </si>
  <si>
    <t>PIGO</t>
  </si>
  <si>
    <t>PIGP</t>
  </si>
  <si>
    <t>PIGQ</t>
  </si>
  <si>
    <t>PIGR</t>
  </si>
  <si>
    <t>PIGS</t>
  </si>
  <si>
    <t>PIGT</t>
  </si>
  <si>
    <t>PIGU</t>
  </si>
  <si>
    <t>PIGV</t>
  </si>
  <si>
    <t>PIGW</t>
  </si>
  <si>
    <t>PIGX</t>
  </si>
  <si>
    <t>PIGY</t>
  </si>
  <si>
    <t>PIGZ</t>
  </si>
  <si>
    <t>PIH1D1</t>
  </si>
  <si>
    <t>PIH1D2</t>
  </si>
  <si>
    <t>PIK3AP1</t>
  </si>
  <si>
    <t>PIK3C2A</t>
  </si>
  <si>
    <t>PIK3C2B</t>
  </si>
  <si>
    <t>PIK3C2G</t>
  </si>
  <si>
    <t>PIK3C3</t>
  </si>
  <si>
    <t>PIK3CD</t>
  </si>
  <si>
    <t>PIK3CG</t>
  </si>
  <si>
    <t>PIK3IP1</t>
  </si>
  <si>
    <t>PIK3R2</t>
  </si>
  <si>
    <t>PIK3R3</t>
  </si>
  <si>
    <t>PIK3R4</t>
  </si>
  <si>
    <t>PIK3R5</t>
  </si>
  <si>
    <t>PIK3R6</t>
  </si>
  <si>
    <t>PIKFYVE</t>
  </si>
  <si>
    <t>PILRA</t>
  </si>
  <si>
    <t>PILRB</t>
  </si>
  <si>
    <t>PIM1</t>
  </si>
  <si>
    <t>PIM2</t>
  </si>
  <si>
    <t>PIM3</t>
  </si>
  <si>
    <t>PIN1</t>
  </si>
  <si>
    <t>PIN4</t>
  </si>
  <si>
    <t>PINK1</t>
  </si>
  <si>
    <t>PINX1</t>
  </si>
  <si>
    <t>PION</t>
  </si>
  <si>
    <t>PIP</t>
  </si>
  <si>
    <t>PIP4K2A</t>
  </si>
  <si>
    <t>PIP4K2B</t>
  </si>
  <si>
    <t>PIP4K2C</t>
  </si>
  <si>
    <t>PIP5K1A</t>
  </si>
  <si>
    <t>PIP5K1B</t>
  </si>
  <si>
    <t>PIP5K1C</t>
  </si>
  <si>
    <t>PIP5KL1</t>
  </si>
  <si>
    <t>PIPOX</t>
  </si>
  <si>
    <t>PIR</t>
  </si>
  <si>
    <t>PIRT</t>
  </si>
  <si>
    <t>PISD</t>
  </si>
  <si>
    <t>PITPNA</t>
  </si>
  <si>
    <t>PITPNB</t>
  </si>
  <si>
    <t>PITPNC1</t>
  </si>
  <si>
    <t>PITPNM1</t>
  </si>
  <si>
    <t>PITPNM2</t>
  </si>
  <si>
    <t>PITPNM3</t>
  </si>
  <si>
    <t>PITRM1</t>
  </si>
  <si>
    <t>PITX1</t>
  </si>
  <si>
    <t>PITX2</t>
  </si>
  <si>
    <t>PITX3</t>
  </si>
  <si>
    <t>PIWIL1</t>
  </si>
  <si>
    <t>PIWIL2</t>
  </si>
  <si>
    <t>PIWIL3</t>
  </si>
  <si>
    <t>PIWIL4</t>
  </si>
  <si>
    <t>PJA1</t>
  </si>
  <si>
    <t>PJA2</t>
  </si>
  <si>
    <t>PKD1</t>
  </si>
  <si>
    <t>PKD1L1</t>
  </si>
  <si>
    <t>PKD1L2</t>
  </si>
  <si>
    <t>PKD1L3</t>
  </si>
  <si>
    <t>PKD2</t>
  </si>
  <si>
    <t>PKD2L1</t>
  </si>
  <si>
    <t>PKD2L2</t>
  </si>
  <si>
    <t>PKDREJ</t>
  </si>
  <si>
    <t>PKHD1</t>
  </si>
  <si>
    <t>PKHD1L1</t>
  </si>
  <si>
    <t>PKIA</t>
  </si>
  <si>
    <t>PKIB</t>
  </si>
  <si>
    <t>PKIG</t>
  </si>
  <si>
    <t>PKLR</t>
  </si>
  <si>
    <t>PKM2</t>
  </si>
  <si>
    <t>PKMYT1</t>
  </si>
  <si>
    <t>PKN1</t>
  </si>
  <si>
    <t>PKN2</t>
  </si>
  <si>
    <t>PKN3</t>
  </si>
  <si>
    <t>PKNOX1</t>
  </si>
  <si>
    <t>PKNOX2</t>
  </si>
  <si>
    <t>PKP1</t>
  </si>
  <si>
    <t>PKP2</t>
  </si>
  <si>
    <t>PKP3</t>
  </si>
  <si>
    <t>PKP4</t>
  </si>
  <si>
    <t>PL-5283</t>
  </si>
  <si>
    <t>PLA1A</t>
  </si>
  <si>
    <t>PLA2G10</t>
  </si>
  <si>
    <t>PLA2G12A</t>
  </si>
  <si>
    <t>PLA2G12B</t>
  </si>
  <si>
    <t>PLA2G15</t>
  </si>
  <si>
    <t>PLA2G16</t>
  </si>
  <si>
    <t>PLA2G1B</t>
  </si>
  <si>
    <t>PLA2G2A</t>
  </si>
  <si>
    <t>PLA2G2C</t>
  </si>
  <si>
    <t>PLA2G2D</t>
  </si>
  <si>
    <t>PLA2G2E</t>
  </si>
  <si>
    <t>PLA2G2F</t>
  </si>
  <si>
    <t>PLA2G3</t>
  </si>
  <si>
    <t>PLA2G4A</t>
  </si>
  <si>
    <t>PLA2G4B</t>
  </si>
  <si>
    <t>PLA2G4C</t>
  </si>
  <si>
    <t>PLA2G4D</t>
  </si>
  <si>
    <t>PLA2G4E</t>
  </si>
  <si>
    <t>PLA2G4F</t>
  </si>
  <si>
    <t>PLA2G5</t>
  </si>
  <si>
    <t>PLA2G6</t>
  </si>
  <si>
    <t>PLA2G7</t>
  </si>
  <si>
    <t>PLA2R1</t>
  </si>
  <si>
    <t>PLAA</t>
  </si>
  <si>
    <t>PLAC1</t>
  </si>
  <si>
    <t>PLAC1L</t>
  </si>
  <si>
    <t>PLAC4</t>
  </si>
  <si>
    <t>PLAC8</t>
  </si>
  <si>
    <t>PLAC8L1</t>
  </si>
  <si>
    <t>PLAC9</t>
  </si>
  <si>
    <t>PLAG1</t>
  </si>
  <si>
    <t>PLAGL1</t>
  </si>
  <si>
    <t>PLAGL2</t>
  </si>
  <si>
    <t>PLAT</t>
  </si>
  <si>
    <t>PLAU</t>
  </si>
  <si>
    <t>PLAUR</t>
  </si>
  <si>
    <t>PLB1</t>
  </si>
  <si>
    <t>PLBD1</t>
  </si>
  <si>
    <t>PLBD2</t>
  </si>
  <si>
    <t>PLCB1</t>
  </si>
  <si>
    <t>PLCB2</t>
  </si>
  <si>
    <t>PLCB3</t>
  </si>
  <si>
    <t>PLCB4</t>
  </si>
  <si>
    <t>PLCD1</t>
  </si>
  <si>
    <t>PLCD3</t>
  </si>
  <si>
    <t>PLCD4</t>
  </si>
  <si>
    <t>PLCE1</t>
  </si>
  <si>
    <t>PLCG1</t>
  </si>
  <si>
    <t>PLCG2</t>
  </si>
  <si>
    <t>PLCH1</t>
  </si>
  <si>
    <t>PLCH2</t>
  </si>
  <si>
    <t>PLCL1</t>
  </si>
  <si>
    <t>PLCL2</t>
  </si>
  <si>
    <t>PLCXD1</t>
  </si>
  <si>
    <t>PLCXD2</t>
  </si>
  <si>
    <t>PLCXD3</t>
  </si>
  <si>
    <t>PLCZ1</t>
  </si>
  <si>
    <t>PLD1</t>
  </si>
  <si>
    <t>PLD2</t>
  </si>
  <si>
    <t>PLD3</t>
  </si>
  <si>
    <t>PLD4</t>
  </si>
  <si>
    <t>PLD5</t>
  </si>
  <si>
    <t>PLD6</t>
  </si>
  <si>
    <t>PLDN</t>
  </si>
  <si>
    <t>PLEC1</t>
  </si>
  <si>
    <t>PLEK</t>
  </si>
  <si>
    <t>PLEK2</t>
  </si>
  <si>
    <t>PLEKHA1</t>
  </si>
  <si>
    <t>PLEKHA2</t>
  </si>
  <si>
    <t>PLEKHA3</t>
  </si>
  <si>
    <t>PLEKHA4</t>
  </si>
  <si>
    <t>PLEKHA5</t>
  </si>
  <si>
    <t>PLEKHA6</t>
  </si>
  <si>
    <t>PLEKHA7</t>
  </si>
  <si>
    <t>PLEKHA8</t>
  </si>
  <si>
    <t>PLEKHB1</t>
  </si>
  <si>
    <t>PLEKHB2</t>
  </si>
  <si>
    <t>PLEKHF1</t>
  </si>
  <si>
    <t>PLEKHF2</t>
  </si>
  <si>
    <t>PLEKHG1</t>
  </si>
  <si>
    <t>PLEKHG2</t>
  </si>
  <si>
    <t>PLEKHG3</t>
  </si>
  <si>
    <t>PLEKHG4</t>
  </si>
  <si>
    <t>PLEKHG4B</t>
  </si>
  <si>
    <t>PLEKHG5</t>
  </si>
  <si>
    <t>PLEKHG6</t>
  </si>
  <si>
    <t>PLEKHG7</t>
  </si>
  <si>
    <t>PLEKHH1</t>
  </si>
  <si>
    <t>PLEKHH2</t>
  </si>
  <si>
    <t>PLEKHH3</t>
  </si>
  <si>
    <t>PLEKHJ1</t>
  </si>
  <si>
    <t>PLEKHM1</t>
  </si>
  <si>
    <t>PLEKHM2</t>
  </si>
  <si>
    <t>PLEKHM3</t>
  </si>
  <si>
    <t>PLEKHN1</t>
  </si>
  <si>
    <t>PLEKHO1</t>
  </si>
  <si>
    <t>PLEKHO2</t>
  </si>
  <si>
    <t>PLG</t>
  </si>
  <si>
    <t>PLGLB1</t>
  </si>
  <si>
    <t>PLGLB2</t>
  </si>
  <si>
    <t>PLIN1</t>
  </si>
  <si>
    <t>PLIN2</t>
  </si>
  <si>
    <t>PLIN3</t>
  </si>
  <si>
    <t>PLIN4</t>
  </si>
  <si>
    <t>PLIN5</t>
  </si>
  <si>
    <t>PLK1</t>
  </si>
  <si>
    <t>PLK1S1</t>
  </si>
  <si>
    <t>PLK2</t>
  </si>
  <si>
    <t>PLK3</t>
  </si>
  <si>
    <t>PLK4</t>
  </si>
  <si>
    <t>PLLP</t>
  </si>
  <si>
    <t>PLN</t>
  </si>
  <si>
    <t>PLOD1</t>
  </si>
  <si>
    <t>PLOD2</t>
  </si>
  <si>
    <t>PLOD3</t>
  </si>
  <si>
    <t>PLP1</t>
  </si>
  <si>
    <t>PLP2</t>
  </si>
  <si>
    <t>PLRG1</t>
  </si>
  <si>
    <t>PLS1</t>
  </si>
  <si>
    <t>PLS3</t>
  </si>
  <si>
    <t>PLSCR1</t>
  </si>
  <si>
    <t>PLSCR2</t>
  </si>
  <si>
    <t>PLSCR3</t>
  </si>
  <si>
    <t>PLSCR4</t>
  </si>
  <si>
    <t>PLSCR5</t>
  </si>
  <si>
    <t>PLTP</t>
  </si>
  <si>
    <t>PLUNC</t>
  </si>
  <si>
    <t>PLVAP</t>
  </si>
  <si>
    <t>PLXDC1</t>
  </si>
  <si>
    <t>PLXDC2</t>
  </si>
  <si>
    <t>PLXNA1</t>
  </si>
  <si>
    <t>PLXNA2</t>
  </si>
  <si>
    <t>PLXNA3</t>
  </si>
  <si>
    <t>PLXNA4</t>
  </si>
  <si>
    <t>PLXNB1</t>
  </si>
  <si>
    <t>PLXNB2</t>
  </si>
  <si>
    <t>PLXNB3</t>
  </si>
  <si>
    <t>PLXNC1</t>
  </si>
  <si>
    <t>PLXND1</t>
  </si>
  <si>
    <t>PM20D1</t>
  </si>
  <si>
    <t>PM20D2</t>
  </si>
  <si>
    <t>PMAIP1</t>
  </si>
  <si>
    <t>PMCH</t>
  </si>
  <si>
    <t>PMEPA1</t>
  </si>
  <si>
    <t>PMF1</t>
  </si>
  <si>
    <t>PMFBP1</t>
  </si>
  <si>
    <t>PML</t>
  </si>
  <si>
    <t>PMM1</t>
  </si>
  <si>
    <t>PMM2</t>
  </si>
  <si>
    <t>PMP2</t>
  </si>
  <si>
    <t>PMP22</t>
  </si>
  <si>
    <t>PMPCA</t>
  </si>
  <si>
    <t>PMPCB</t>
  </si>
  <si>
    <t>PMS1</t>
  </si>
  <si>
    <t>PMS2</t>
  </si>
  <si>
    <t>PMVK</t>
  </si>
  <si>
    <t>PNCK</t>
  </si>
  <si>
    <t>PNKD</t>
  </si>
  <si>
    <t>PNKP</t>
  </si>
  <si>
    <t>PNLDC1</t>
  </si>
  <si>
    <t>PNLIP</t>
  </si>
  <si>
    <t>PNLIPRP1</t>
  </si>
  <si>
    <t>PNLIPRP2</t>
  </si>
  <si>
    <t>PNLIPRP3</t>
  </si>
  <si>
    <t>PNMA1</t>
  </si>
  <si>
    <t>PNMA2</t>
  </si>
  <si>
    <t>PNMA3</t>
  </si>
  <si>
    <t>PNMA5</t>
  </si>
  <si>
    <t>PNMA6A</t>
  </si>
  <si>
    <t>PNMAL1</t>
  </si>
  <si>
    <t>PNMAL2</t>
  </si>
  <si>
    <t>PNMT</t>
  </si>
  <si>
    <t>PNN</t>
  </si>
  <si>
    <t>PNO1</t>
  </si>
  <si>
    <t>PNOC</t>
  </si>
  <si>
    <t>PNPLA1</t>
  </si>
  <si>
    <t>PNPLA2</t>
  </si>
  <si>
    <t>PNPLA3</t>
  </si>
  <si>
    <t>PNPLA4</t>
  </si>
  <si>
    <t>PNPLA5</t>
  </si>
  <si>
    <t>PNPLA6</t>
  </si>
  <si>
    <t>PNPLA7</t>
  </si>
  <si>
    <t>PNPLA8</t>
  </si>
  <si>
    <t>PNPO</t>
  </si>
  <si>
    <t>PNPT1</t>
  </si>
  <si>
    <t>PNRC1</t>
  </si>
  <si>
    <t>PNRC2</t>
  </si>
  <si>
    <t>PODN</t>
  </si>
  <si>
    <t>PODNL1</t>
  </si>
  <si>
    <t>PODXL</t>
  </si>
  <si>
    <t>PODXL2</t>
  </si>
  <si>
    <t>POF1B</t>
  </si>
  <si>
    <t>POFUT1</t>
  </si>
  <si>
    <t>POFUT2</t>
  </si>
  <si>
    <t>POGK</t>
  </si>
  <si>
    <t>POGZ</t>
  </si>
  <si>
    <t>POL3S</t>
  </si>
  <si>
    <t>POLA1</t>
  </si>
  <si>
    <t>POLA2</t>
  </si>
  <si>
    <t>POLB</t>
  </si>
  <si>
    <t>POLD1</t>
  </si>
  <si>
    <t>POLD2</t>
  </si>
  <si>
    <t>POLD3</t>
  </si>
  <si>
    <t>POLD4</t>
  </si>
  <si>
    <t>POLDIP2</t>
  </si>
  <si>
    <t>POLDIP3</t>
  </si>
  <si>
    <t>POLE</t>
  </si>
  <si>
    <t>POLE2</t>
  </si>
  <si>
    <t>POLE3</t>
  </si>
  <si>
    <t>POLE4</t>
  </si>
  <si>
    <t>POLG</t>
  </si>
  <si>
    <t>POLG2</t>
  </si>
  <si>
    <t>POLH</t>
  </si>
  <si>
    <t>POLI</t>
  </si>
  <si>
    <t>POLK</t>
  </si>
  <si>
    <t>POLL</t>
  </si>
  <si>
    <t>POLM</t>
  </si>
  <si>
    <t>POLN</t>
  </si>
  <si>
    <t>POLQ</t>
  </si>
  <si>
    <t>POLR1A</t>
  </si>
  <si>
    <t>POLR1B</t>
  </si>
  <si>
    <t>POLR1C</t>
  </si>
  <si>
    <t>POLR1D</t>
  </si>
  <si>
    <t>POLR1E</t>
  </si>
  <si>
    <t>POLR2A</t>
  </si>
  <si>
    <t>POLR2B</t>
  </si>
  <si>
    <t>POLR2C</t>
  </si>
  <si>
    <t>POLR2D</t>
  </si>
  <si>
    <t>POLR2E</t>
  </si>
  <si>
    <t>POLR2F</t>
  </si>
  <si>
    <t>POLR2G</t>
  </si>
  <si>
    <t>POLR2H</t>
  </si>
  <si>
    <t>POLR2I</t>
  </si>
  <si>
    <t>POLR2J</t>
  </si>
  <si>
    <t>POLR2J2</t>
  </si>
  <si>
    <t>POLR2J3</t>
  </si>
  <si>
    <t>POLR2K</t>
  </si>
  <si>
    <t>POLR2L</t>
  </si>
  <si>
    <t>POLR3A</t>
  </si>
  <si>
    <t>POLR3B</t>
  </si>
  <si>
    <t>POLR3C</t>
  </si>
  <si>
    <t>POLR3D</t>
  </si>
  <si>
    <t>POLR3E</t>
  </si>
  <si>
    <t>POLR3F</t>
  </si>
  <si>
    <t>POLR3G</t>
  </si>
  <si>
    <t>POLR3GL</t>
  </si>
  <si>
    <t>POLR3H</t>
  </si>
  <si>
    <t>POLR3K</t>
  </si>
  <si>
    <t>POLRMT</t>
  </si>
  <si>
    <t>POLS</t>
  </si>
  <si>
    <t>POM121</t>
  </si>
  <si>
    <t>POM121C</t>
  </si>
  <si>
    <t>POM121L12</t>
  </si>
  <si>
    <t>POM121L2</t>
  </si>
  <si>
    <t>POMC</t>
  </si>
  <si>
    <t>POMGNT1</t>
  </si>
  <si>
    <t>POMP</t>
  </si>
  <si>
    <t>POMT1</t>
  </si>
  <si>
    <t>POMT2</t>
  </si>
  <si>
    <t>POMZP3</t>
  </si>
  <si>
    <t>PON1</t>
  </si>
  <si>
    <t>PON2</t>
  </si>
  <si>
    <t>PON3</t>
  </si>
  <si>
    <t>POP1</t>
  </si>
  <si>
    <t>POP4</t>
  </si>
  <si>
    <t>POP5</t>
  </si>
  <si>
    <t>POP7</t>
  </si>
  <si>
    <t>POPDC2</t>
  </si>
  <si>
    <t>POPDC3</t>
  </si>
  <si>
    <t>POR</t>
  </si>
  <si>
    <t>PORCN</t>
  </si>
  <si>
    <t>POSTN</t>
  </si>
  <si>
    <t>POT1</t>
  </si>
  <si>
    <t>POTEA</t>
  </si>
  <si>
    <t>POTEB</t>
  </si>
  <si>
    <t>POTEC</t>
  </si>
  <si>
    <t>POTED</t>
  </si>
  <si>
    <t>POTEE</t>
  </si>
  <si>
    <t>POTEF</t>
  </si>
  <si>
    <t>POTEG</t>
  </si>
  <si>
    <t>POTEH</t>
  </si>
  <si>
    <t>POU1F1</t>
  </si>
  <si>
    <t>POU2AF1</t>
  </si>
  <si>
    <t>POU2F1</t>
  </si>
  <si>
    <t>POU2F2</t>
  </si>
  <si>
    <t>POU2F3</t>
  </si>
  <si>
    <t>POU3F1</t>
  </si>
  <si>
    <t>POU3F2</t>
  </si>
  <si>
    <t>POU3F3</t>
  </si>
  <si>
    <t>POU3F4</t>
  </si>
  <si>
    <t>POU4F1</t>
  </si>
  <si>
    <t>POU4F2</t>
  </si>
  <si>
    <t>POU4F3</t>
  </si>
  <si>
    <t>POU5F1</t>
  </si>
  <si>
    <t>POU5F1B</t>
  </si>
  <si>
    <t>POU5F2</t>
  </si>
  <si>
    <t>POU6F1</t>
  </si>
  <si>
    <t>POU6F2</t>
  </si>
  <si>
    <t>PPA1</t>
  </si>
  <si>
    <t>PPA2</t>
  </si>
  <si>
    <t>PPAN</t>
  </si>
  <si>
    <t>PPAN-P2RY11</t>
  </si>
  <si>
    <t>PPAP2A</t>
  </si>
  <si>
    <t>PPAP2B</t>
  </si>
  <si>
    <t>PPAP2C</t>
  </si>
  <si>
    <t>PPAPDC1A</t>
  </si>
  <si>
    <t>PPAPDC1B</t>
  </si>
  <si>
    <t>PPAPDC2</t>
  </si>
  <si>
    <t>PPAPDC3</t>
  </si>
  <si>
    <t>PPARA</t>
  </si>
  <si>
    <t>PPARD</t>
  </si>
  <si>
    <t>PPARG</t>
  </si>
  <si>
    <t>PPARGC1A</t>
  </si>
  <si>
    <t>PPARGC1B</t>
  </si>
  <si>
    <t>PPAT</t>
  </si>
  <si>
    <t>PPBP</t>
  </si>
  <si>
    <t>PPCDC</t>
  </si>
  <si>
    <t>PPCS</t>
  </si>
  <si>
    <t>PPDPF</t>
  </si>
  <si>
    <t>PPEF1</t>
  </si>
  <si>
    <t>PPEF2</t>
  </si>
  <si>
    <t>PPFIA1</t>
  </si>
  <si>
    <t>PPFIA2</t>
  </si>
  <si>
    <t>PPFIA3</t>
  </si>
  <si>
    <t>PPFIA4</t>
  </si>
  <si>
    <t>PPFIBP1</t>
  </si>
  <si>
    <t>PPFIBP2</t>
  </si>
  <si>
    <t>PPHLN1</t>
  </si>
  <si>
    <t>PPIA</t>
  </si>
  <si>
    <t>PPIAL4A</t>
  </si>
  <si>
    <t>PPIAL4B</t>
  </si>
  <si>
    <t>PPIAL4C</t>
  </si>
  <si>
    <t>PPIAL4D</t>
  </si>
  <si>
    <t>PPIAL4E</t>
  </si>
  <si>
    <t>PPIAL4F</t>
  </si>
  <si>
    <t>PPIAL4G</t>
  </si>
  <si>
    <t>PPIB</t>
  </si>
  <si>
    <t>PPIC</t>
  </si>
  <si>
    <t>PPID</t>
  </si>
  <si>
    <t>PPIE</t>
  </si>
  <si>
    <t>PPIF</t>
  </si>
  <si>
    <t>PPIG</t>
  </si>
  <si>
    <t>PPIH</t>
  </si>
  <si>
    <t>PPIL1</t>
  </si>
  <si>
    <t>PPIL2</t>
  </si>
  <si>
    <t>PPIL3</t>
  </si>
  <si>
    <t>PPIL4</t>
  </si>
  <si>
    <t>PPIL5</t>
  </si>
  <si>
    <t>PPIL6</t>
  </si>
  <si>
    <t>PPL</t>
  </si>
  <si>
    <t>PPM1A</t>
  </si>
  <si>
    <t>PPM1B</t>
  </si>
  <si>
    <t>PPM1D</t>
  </si>
  <si>
    <t>PPM1E</t>
  </si>
  <si>
    <t>PPM1F</t>
  </si>
  <si>
    <t>PPM1G</t>
  </si>
  <si>
    <t>PPM1H</t>
  </si>
  <si>
    <t>PPM1J</t>
  </si>
  <si>
    <t>PPM1K</t>
  </si>
  <si>
    <t>PPM1L</t>
  </si>
  <si>
    <t>PPM1M</t>
  </si>
  <si>
    <t>PPME1</t>
  </si>
  <si>
    <t>PPOX</t>
  </si>
  <si>
    <t>PPP1CA</t>
  </si>
  <si>
    <t>PPP1CB</t>
  </si>
  <si>
    <t>PPP1CC</t>
  </si>
  <si>
    <t>PPP1R10</t>
  </si>
  <si>
    <t>PPP1R11</t>
  </si>
  <si>
    <t>PPP1R12A</t>
  </si>
  <si>
    <t>PPP1R12B</t>
  </si>
  <si>
    <t>PPP1R12C</t>
  </si>
  <si>
    <t>PPP1R13B</t>
  </si>
  <si>
    <t>PPP1R13L</t>
  </si>
  <si>
    <t>PPP1R14A</t>
  </si>
  <si>
    <t>PPP1R14B</t>
  </si>
  <si>
    <t>PPP1R14C</t>
  </si>
  <si>
    <t>PPP1R14D</t>
  </si>
  <si>
    <t>PPP1R15A</t>
  </si>
  <si>
    <t>PPP1R15B</t>
  </si>
  <si>
    <t>PPP1R16A</t>
  </si>
  <si>
    <t>PPP1R16B</t>
  </si>
  <si>
    <t>PPP1R1A</t>
  </si>
  <si>
    <t>PPP1R1B</t>
  </si>
  <si>
    <t>PPP1R1C</t>
  </si>
  <si>
    <t>PPP1R2</t>
  </si>
  <si>
    <t>PPP1R3A</t>
  </si>
  <si>
    <t>PPP1R3B</t>
  </si>
  <si>
    <t>PPP1R3C</t>
  </si>
  <si>
    <t>PPP1R3D</t>
  </si>
  <si>
    <t>PPP1R3F</t>
  </si>
  <si>
    <t>PPP1R3G</t>
  </si>
  <si>
    <t>PPP1R7</t>
  </si>
  <si>
    <t>PPP1R8</t>
  </si>
  <si>
    <t>PPP1R9A</t>
  </si>
  <si>
    <t>PPP1R9B</t>
  </si>
  <si>
    <t>PPP2CA</t>
  </si>
  <si>
    <t>PPP2CB</t>
  </si>
  <si>
    <t>PPP2R1A</t>
  </si>
  <si>
    <t>PPP2R1B</t>
  </si>
  <si>
    <t>PPP2R2A</t>
  </si>
  <si>
    <t>PPP2R2B</t>
  </si>
  <si>
    <t>PPP2R2C</t>
  </si>
  <si>
    <t>PPP2R2D</t>
  </si>
  <si>
    <t>PPP2R3A</t>
  </si>
  <si>
    <t>PPP2R3B</t>
  </si>
  <si>
    <t>PPP2R3C</t>
  </si>
  <si>
    <t>PPP2R4</t>
  </si>
  <si>
    <t>PPP2R5A</t>
  </si>
  <si>
    <t>PPP2R5B</t>
  </si>
  <si>
    <t>PPP2R5C</t>
  </si>
  <si>
    <t>PPP2R5D</t>
  </si>
  <si>
    <t>PPP2R5E</t>
  </si>
  <si>
    <t>PPP3CA</t>
  </si>
  <si>
    <t>PPP3CB</t>
  </si>
  <si>
    <t>PPP3CC</t>
  </si>
  <si>
    <t>PPP3R1</t>
  </si>
  <si>
    <t>PPP3R2</t>
  </si>
  <si>
    <t>PPP4C</t>
  </si>
  <si>
    <t>PPP4R1</t>
  </si>
  <si>
    <t>PPP4R2</t>
  </si>
  <si>
    <t>PPP4R4</t>
  </si>
  <si>
    <t>PPP5C</t>
  </si>
  <si>
    <t>PPP6C</t>
  </si>
  <si>
    <t>PPPDE1</t>
  </si>
  <si>
    <t>PPPDE2</t>
  </si>
  <si>
    <t>PPRC1</t>
  </si>
  <si>
    <t>PPT1</t>
  </si>
  <si>
    <t>PPT2</t>
  </si>
  <si>
    <t>PPTC7</t>
  </si>
  <si>
    <t>PPWD1</t>
  </si>
  <si>
    <t>PPY</t>
  </si>
  <si>
    <t>PPYR1</t>
  </si>
  <si>
    <t>PQBP1</t>
  </si>
  <si>
    <t>PQLC1</t>
  </si>
  <si>
    <t>PQLC2</t>
  </si>
  <si>
    <t>PQLC3</t>
  </si>
  <si>
    <t>PRAC</t>
  </si>
  <si>
    <t>PRAF2</t>
  </si>
  <si>
    <t>PRAGMIN</t>
  </si>
  <si>
    <t>PRAM1</t>
  </si>
  <si>
    <t>PRAME</t>
  </si>
  <si>
    <t>PRAMEF1</t>
  </si>
  <si>
    <t>PRAMEF10</t>
  </si>
  <si>
    <t>PRAMEF11</t>
  </si>
  <si>
    <t>PRAMEF12</t>
  </si>
  <si>
    <t>PRAMEF13</t>
  </si>
  <si>
    <t>PRAMEF14</t>
  </si>
  <si>
    <t>PRAMEF15</t>
  </si>
  <si>
    <t>PRAMEF16</t>
  </si>
  <si>
    <t>PRAMEF17</t>
  </si>
  <si>
    <t>PRAMEF18</t>
  </si>
  <si>
    <t>PRAMEF19</t>
  </si>
  <si>
    <t>PRAMEF2</t>
  </si>
  <si>
    <t>PRAMEF20</t>
  </si>
  <si>
    <t>PRAMEF21</t>
  </si>
  <si>
    <t>PRAMEF22</t>
  </si>
  <si>
    <t>PRAMEF3</t>
  </si>
  <si>
    <t>PRAMEF4</t>
  </si>
  <si>
    <t>PRAMEF5</t>
  </si>
  <si>
    <t>PRAMEF6</t>
  </si>
  <si>
    <t>PRAMEF7</t>
  </si>
  <si>
    <t>PRAMEF8</t>
  </si>
  <si>
    <t>PRAMEF9</t>
  </si>
  <si>
    <t>PRAP1</t>
  </si>
  <si>
    <t>PRB1</t>
  </si>
  <si>
    <t>PRB2</t>
  </si>
  <si>
    <t>PRB3</t>
  </si>
  <si>
    <t>PRB4</t>
  </si>
  <si>
    <t>PRC1</t>
  </si>
  <si>
    <t>PRCC</t>
  </si>
  <si>
    <t>PRCD</t>
  </si>
  <si>
    <t>PRCP</t>
  </si>
  <si>
    <t>PRDM1</t>
  </si>
  <si>
    <t>PRDM10</t>
  </si>
  <si>
    <t>PRDM11</t>
  </si>
  <si>
    <t>PRDM12</t>
  </si>
  <si>
    <t>PRDM13</t>
  </si>
  <si>
    <t>PRDM14</t>
  </si>
  <si>
    <t>PRDM15</t>
  </si>
  <si>
    <t>PRDM16</t>
  </si>
  <si>
    <t>PRDM2</t>
  </si>
  <si>
    <t>PRDM4</t>
  </si>
  <si>
    <t>PRDM5</t>
  </si>
  <si>
    <t>PRDM6</t>
  </si>
  <si>
    <t>PRDM7</t>
  </si>
  <si>
    <t>PRDM8</t>
  </si>
  <si>
    <t>PRDM9</t>
  </si>
  <si>
    <t>PRDX1</t>
  </si>
  <si>
    <t>PRDX2</t>
  </si>
  <si>
    <t>PRDX3</t>
  </si>
  <si>
    <t>PRDX4</t>
  </si>
  <si>
    <t>PRDX5</t>
  </si>
  <si>
    <t>PRDX6</t>
  </si>
  <si>
    <t>PREB</t>
  </si>
  <si>
    <t>PRELID1</t>
  </si>
  <si>
    <t>PRELID2</t>
  </si>
  <si>
    <t>PRELP</t>
  </si>
  <si>
    <t>PREP</t>
  </si>
  <si>
    <t>PREPL</t>
  </si>
  <si>
    <t>PREX1</t>
  </si>
  <si>
    <t>PREX2</t>
  </si>
  <si>
    <t>PRF1</t>
  </si>
  <si>
    <t>PRG2</t>
  </si>
  <si>
    <t>PRG3</t>
  </si>
  <si>
    <t>PRG4</t>
  </si>
  <si>
    <t>PRH1</t>
  </si>
  <si>
    <t>PRH2</t>
  </si>
  <si>
    <t>PRHOXNB</t>
  </si>
  <si>
    <t>PRIC285</t>
  </si>
  <si>
    <t>PRICKLE1</t>
  </si>
  <si>
    <t>PRICKLE2</t>
  </si>
  <si>
    <t>PRICKLE3</t>
  </si>
  <si>
    <t>PRICKLE4</t>
  </si>
  <si>
    <t>PRIM1</t>
  </si>
  <si>
    <t>PRIM2</t>
  </si>
  <si>
    <t>PRIMA1</t>
  </si>
  <si>
    <t>PRKAA1</t>
  </si>
  <si>
    <t>PRKAA2</t>
  </si>
  <si>
    <t>PRKAB2</t>
  </si>
  <si>
    <t>PRKACB</t>
  </si>
  <si>
    <t>PRKACG</t>
  </si>
  <si>
    <t>PRKAG1</t>
  </si>
  <si>
    <t>PRKAG2</t>
  </si>
  <si>
    <t>PRKAG3</t>
  </si>
  <si>
    <t>PRKAR1A</t>
  </si>
  <si>
    <t>PRKAR1B</t>
  </si>
  <si>
    <t>PRKAR2A</t>
  </si>
  <si>
    <t>PRKAR2B</t>
  </si>
  <si>
    <t>PRKCB</t>
  </si>
  <si>
    <t>PRKCD</t>
  </si>
  <si>
    <t>PRKCDBP</t>
  </si>
  <si>
    <t>PRKCE</t>
  </si>
  <si>
    <t>PRKCG</t>
  </si>
  <si>
    <t>PRKCH</t>
  </si>
  <si>
    <t>PRKCI</t>
  </si>
  <si>
    <t>PRKCQ</t>
  </si>
  <si>
    <t>PRKCSH</t>
  </si>
  <si>
    <t>PRKCZ</t>
  </si>
  <si>
    <t>PRKD1</t>
  </si>
  <si>
    <t>PRKD2</t>
  </si>
  <si>
    <t>PRKD3</t>
  </si>
  <si>
    <t>PRKDC</t>
  </si>
  <si>
    <t>PRKG1</t>
  </si>
  <si>
    <t>PRKG2</t>
  </si>
  <si>
    <t>PRKRA</t>
  </si>
  <si>
    <t>PRKRIP1</t>
  </si>
  <si>
    <t>PRKRIR</t>
  </si>
  <si>
    <t>PRKX</t>
  </si>
  <si>
    <t>PRL</t>
  </si>
  <si>
    <t>PRLH</t>
  </si>
  <si>
    <t>PRLR</t>
  </si>
  <si>
    <t>PRM1</t>
  </si>
  <si>
    <t>PRM2</t>
  </si>
  <si>
    <t>PRM3</t>
  </si>
  <si>
    <t>PRMT1</t>
  </si>
  <si>
    <t>PRMT10</t>
  </si>
  <si>
    <t>PRMT2</t>
  </si>
  <si>
    <t>PRMT3</t>
  </si>
  <si>
    <t>PRMT5</t>
  </si>
  <si>
    <t>PRMT6</t>
  </si>
  <si>
    <t>PRMT7</t>
  </si>
  <si>
    <t>PRMT8</t>
  </si>
  <si>
    <t>PRND</t>
  </si>
  <si>
    <t>PRNP</t>
  </si>
  <si>
    <t>PROC</t>
  </si>
  <si>
    <t>PROCA1</t>
  </si>
  <si>
    <t>PROCR</t>
  </si>
  <si>
    <t>PRODH</t>
  </si>
  <si>
    <t>PRODH2</t>
  </si>
  <si>
    <t>PROK1</t>
  </si>
  <si>
    <t>PROK2</t>
  </si>
  <si>
    <t>PROKR1</t>
  </si>
  <si>
    <t>PROL1</t>
  </si>
  <si>
    <t>PROM1</t>
  </si>
  <si>
    <t>PROM2</t>
  </si>
  <si>
    <t>PROP1</t>
  </si>
  <si>
    <t>PROS1</t>
  </si>
  <si>
    <t>ProSAPiP1</t>
  </si>
  <si>
    <t>PROSC</t>
  </si>
  <si>
    <t>PROX1</t>
  </si>
  <si>
    <t>PROX2</t>
  </si>
  <si>
    <t>PROZ</t>
  </si>
  <si>
    <t>PRPF18</t>
  </si>
  <si>
    <t>PRPF19</t>
  </si>
  <si>
    <t>PRPF3</t>
  </si>
  <si>
    <t>PRPF31</t>
  </si>
  <si>
    <t>PRPF38A</t>
  </si>
  <si>
    <t>PRPF38B</t>
  </si>
  <si>
    <t>PRPF39</t>
  </si>
  <si>
    <t>PRPF4</t>
  </si>
  <si>
    <t>PRPF40A</t>
  </si>
  <si>
    <t>PRPF40B</t>
  </si>
  <si>
    <t>PRPF4B</t>
  </si>
  <si>
    <t>PRPF6</t>
  </si>
  <si>
    <t>PRPF8</t>
  </si>
  <si>
    <t>PRPH</t>
  </si>
  <si>
    <t>PRPH2</t>
  </si>
  <si>
    <t>PRPS1</t>
  </si>
  <si>
    <t>PRPS1L1</t>
  </si>
  <si>
    <t>PRPS2</t>
  </si>
  <si>
    <t>PRPSAP1</t>
  </si>
  <si>
    <t>PRPSAP2</t>
  </si>
  <si>
    <t>PRR11</t>
  </si>
  <si>
    <t>PRR12</t>
  </si>
  <si>
    <t>PRR13</t>
  </si>
  <si>
    <t>PRR14</t>
  </si>
  <si>
    <t>PRR15</t>
  </si>
  <si>
    <t>PRR15L</t>
  </si>
  <si>
    <t>PRR16</t>
  </si>
  <si>
    <t>PRR18</t>
  </si>
  <si>
    <t>PRR19</t>
  </si>
  <si>
    <t>PRR20A</t>
  </si>
  <si>
    <t>PRR20B</t>
  </si>
  <si>
    <t>PRR20C</t>
  </si>
  <si>
    <t>PRR20D</t>
  </si>
  <si>
    <t>PRR20E</t>
  </si>
  <si>
    <t>PRR21</t>
  </si>
  <si>
    <t>PRR22</t>
  </si>
  <si>
    <t>PRR23A</t>
  </si>
  <si>
    <t>PRR23B</t>
  </si>
  <si>
    <t>PRR23C</t>
  </si>
  <si>
    <t>PRR24</t>
  </si>
  <si>
    <t>PRR25</t>
  </si>
  <si>
    <t>PRR3</t>
  </si>
  <si>
    <t>PRR4</t>
  </si>
  <si>
    <t>PRR5</t>
  </si>
  <si>
    <t>PRR5-ARHGAP8</t>
  </si>
  <si>
    <t>PRR5L</t>
  </si>
  <si>
    <t>PRR7</t>
  </si>
  <si>
    <t>PRRC1</t>
  </si>
  <si>
    <t>PRRG1</t>
  </si>
  <si>
    <t>PRRG2</t>
  </si>
  <si>
    <t>PRRG3</t>
  </si>
  <si>
    <t>PRRG4</t>
  </si>
  <si>
    <t>PRRT1</t>
  </si>
  <si>
    <t>PRRT2</t>
  </si>
  <si>
    <t>PRRT3</t>
  </si>
  <si>
    <t>PRRT4</t>
  </si>
  <si>
    <t>PRRX1</t>
  </si>
  <si>
    <t>PRRX2</t>
  </si>
  <si>
    <t>PRSS1</t>
  </si>
  <si>
    <t>PRSS12</t>
  </si>
  <si>
    <t>PRSS16</t>
  </si>
  <si>
    <t>PRSS2</t>
  </si>
  <si>
    <t>PRSS21</t>
  </si>
  <si>
    <t>PRSS22</t>
  </si>
  <si>
    <t>PRSS23</t>
  </si>
  <si>
    <t>PRSS27</t>
  </si>
  <si>
    <t>PRSS3</t>
  </si>
  <si>
    <t>PRSS33</t>
  </si>
  <si>
    <t>PRSS35</t>
  </si>
  <si>
    <t>PRSS36</t>
  </si>
  <si>
    <t>PRSS37</t>
  </si>
  <si>
    <t>PRSS38</t>
  </si>
  <si>
    <t>PRSS42</t>
  </si>
  <si>
    <t>PRSS45</t>
  </si>
  <si>
    <t>PRSS48</t>
  </si>
  <si>
    <t>PRSS50</t>
  </si>
  <si>
    <t>PRSS7</t>
  </si>
  <si>
    <t>PRSS8</t>
  </si>
  <si>
    <t>PRSSL1</t>
  </si>
  <si>
    <t>PRTFDC1</t>
  </si>
  <si>
    <t>PRTG</t>
  </si>
  <si>
    <t>PRTN3</t>
  </si>
  <si>
    <t>PRUNE</t>
  </si>
  <si>
    <t>PRUNE2</t>
  </si>
  <si>
    <t>PRX</t>
  </si>
  <si>
    <t>PRY</t>
  </si>
  <si>
    <t>PRY2</t>
  </si>
  <si>
    <t>PSAP</t>
  </si>
  <si>
    <t>PSAPL1</t>
  </si>
  <si>
    <t>PSAT1</t>
  </si>
  <si>
    <t>PSCA</t>
  </si>
  <si>
    <t>PSD</t>
  </si>
  <si>
    <t>PSD2</t>
  </si>
  <si>
    <t>PSD3</t>
  </si>
  <si>
    <t>PSD4</t>
  </si>
  <si>
    <t>PSEN1</t>
  </si>
  <si>
    <t>PSEN2</t>
  </si>
  <si>
    <t>PSENEN</t>
  </si>
  <si>
    <t>PSG1</t>
  </si>
  <si>
    <t>PSG11</t>
  </si>
  <si>
    <t>PSG2</t>
  </si>
  <si>
    <t>PSG3</t>
  </si>
  <si>
    <t>PSG4</t>
  </si>
  <si>
    <t>PSG5</t>
  </si>
  <si>
    <t>PSG6</t>
  </si>
  <si>
    <t>PSG7</t>
  </si>
  <si>
    <t>PSG8</t>
  </si>
  <si>
    <t>PSG9</t>
  </si>
  <si>
    <t>PSIP1</t>
  </si>
  <si>
    <t>PSKH1</t>
  </si>
  <si>
    <t>PSKH2</t>
  </si>
  <si>
    <t>PSMA1</t>
  </si>
  <si>
    <t>PSMA2</t>
  </si>
  <si>
    <t>PSMA3</t>
  </si>
  <si>
    <t>PSMA4</t>
  </si>
  <si>
    <t>PSMA5</t>
  </si>
  <si>
    <t>PSMA6</t>
  </si>
  <si>
    <t>PSMA7</t>
  </si>
  <si>
    <t>PSMA8</t>
  </si>
  <si>
    <t>PSMB1</t>
  </si>
  <si>
    <t>PSMB10</t>
  </si>
  <si>
    <t>PSMB11</t>
  </si>
  <si>
    <t>PSMB2</t>
  </si>
  <si>
    <t>PSMB3</t>
  </si>
  <si>
    <t>PSMB4</t>
  </si>
  <si>
    <t>PSMB5</t>
  </si>
  <si>
    <t>PSMB6</t>
  </si>
  <si>
    <t>PSMB7</t>
  </si>
  <si>
    <t>PSMB8</t>
  </si>
  <si>
    <t>PSMB9</t>
  </si>
  <si>
    <t>PSMC1</t>
  </si>
  <si>
    <t>PSMC2</t>
  </si>
  <si>
    <t>PSMC3</t>
  </si>
  <si>
    <t>PSMC3IP</t>
  </si>
  <si>
    <t>PSMC4</t>
  </si>
  <si>
    <t>PSMC5</t>
  </si>
  <si>
    <t>PSMC6</t>
  </si>
  <si>
    <t>PSMD1</t>
  </si>
  <si>
    <t>PSMD10</t>
  </si>
  <si>
    <t>PSMD11</t>
  </si>
  <si>
    <t>PSMD12</t>
  </si>
  <si>
    <t>PSMD13</t>
  </si>
  <si>
    <t>PSMD14</t>
  </si>
  <si>
    <t>PSMD2</t>
  </si>
  <si>
    <t>PSMD3</t>
  </si>
  <si>
    <t>PSMD4</t>
  </si>
  <si>
    <t>PSMD5</t>
  </si>
  <si>
    <t>PSMD6</t>
  </si>
  <si>
    <t>PSMD7</t>
  </si>
  <si>
    <t>PSMD8</t>
  </si>
  <si>
    <t>PSMD9</t>
  </si>
  <si>
    <t>PSME1</t>
  </si>
  <si>
    <t>PSME2</t>
  </si>
  <si>
    <t>PSME3</t>
  </si>
  <si>
    <t>PSME4</t>
  </si>
  <si>
    <t>PSMF1</t>
  </si>
  <si>
    <t>PSMG1</t>
  </si>
  <si>
    <t>PSMG2</t>
  </si>
  <si>
    <t>PSMG3</t>
  </si>
  <si>
    <t>PSMG4</t>
  </si>
  <si>
    <t>PSORS1C1</t>
  </si>
  <si>
    <t>PSORS1C2</t>
  </si>
  <si>
    <t>PSPC1</t>
  </si>
  <si>
    <t>PSPH</t>
  </si>
  <si>
    <t>PSPN</t>
  </si>
  <si>
    <t>PSRC1</t>
  </si>
  <si>
    <t>PSTK</t>
  </si>
  <si>
    <t>PSTPIP1</t>
  </si>
  <si>
    <t>PSTPIP2</t>
  </si>
  <si>
    <t>PTAR1</t>
  </si>
  <si>
    <t>PTBP1</t>
  </si>
  <si>
    <t>PTBP2</t>
  </si>
  <si>
    <t>PTCD1</t>
  </si>
  <si>
    <t>PTCD2</t>
  </si>
  <si>
    <t>PTCD3</t>
  </si>
  <si>
    <t>PTCH1</t>
  </si>
  <si>
    <t>PTCH2</t>
  </si>
  <si>
    <t>PTCHD1</t>
  </si>
  <si>
    <t>PTCHD2</t>
  </si>
  <si>
    <t>PTCHD3</t>
  </si>
  <si>
    <t>PTCRA</t>
  </si>
  <si>
    <t>PTDSS1</t>
  </si>
  <si>
    <t>PTDSS2</t>
  </si>
  <si>
    <t>PTEN</t>
  </si>
  <si>
    <t>PTER</t>
  </si>
  <si>
    <t>PTF1A</t>
  </si>
  <si>
    <t>PTGDS</t>
  </si>
  <si>
    <t>PTGES</t>
  </si>
  <si>
    <t>PTGES2</t>
  </si>
  <si>
    <t>PTGES3</t>
  </si>
  <si>
    <t>PTGFRN</t>
  </si>
  <si>
    <t>PTGIS</t>
  </si>
  <si>
    <t>PTGR1</t>
  </si>
  <si>
    <t>PTGR2</t>
  </si>
  <si>
    <t>PTGS1</t>
  </si>
  <si>
    <t>PTGS2</t>
  </si>
  <si>
    <t>PTH</t>
  </si>
  <si>
    <t>PTH2</t>
  </si>
  <si>
    <t>PTHLH</t>
  </si>
  <si>
    <t>PTK2</t>
  </si>
  <si>
    <t>PTK2B</t>
  </si>
  <si>
    <t>PTK6</t>
  </si>
  <si>
    <t>PTK7</t>
  </si>
  <si>
    <t>PTMA</t>
  </si>
  <si>
    <t>PTMS</t>
  </si>
  <si>
    <t>PTN</t>
  </si>
  <si>
    <t>PTOV1</t>
  </si>
  <si>
    <t>PTP4A1</t>
  </si>
  <si>
    <t>PTP4A2</t>
  </si>
  <si>
    <t>PTP4A3</t>
  </si>
  <si>
    <t>PTPDC1</t>
  </si>
  <si>
    <t>PTPLA</t>
  </si>
  <si>
    <t>PTPLAD1</t>
  </si>
  <si>
    <t>PTPLAD2</t>
  </si>
  <si>
    <t>PTPLB</t>
  </si>
  <si>
    <t>PTPMT1</t>
  </si>
  <si>
    <t>PTPN1</t>
  </si>
  <si>
    <t>PTPN11</t>
  </si>
  <si>
    <t>PTPN12</t>
  </si>
  <si>
    <t>PTPN13</t>
  </si>
  <si>
    <t>PTPN14</t>
  </si>
  <si>
    <t>PTPN18</t>
  </si>
  <si>
    <t>PTPN2</t>
  </si>
  <si>
    <t>PTPN20A</t>
  </si>
  <si>
    <t>PTPN20B</t>
  </si>
  <si>
    <t>PTPN21</t>
  </si>
  <si>
    <t>PTPN22</t>
  </si>
  <si>
    <t>PTPN23</t>
  </si>
  <si>
    <t>PTPN3</t>
  </si>
  <si>
    <t>PTPN4</t>
  </si>
  <si>
    <t>PTPN5</t>
  </si>
  <si>
    <t>PTPN6</t>
  </si>
  <si>
    <t>PTPN7</t>
  </si>
  <si>
    <t>PTPN9</t>
  </si>
  <si>
    <t>PTPRA</t>
  </si>
  <si>
    <t>PTPRB</t>
  </si>
  <si>
    <t>PTPRC</t>
  </si>
  <si>
    <t>PTPRCAP</t>
  </si>
  <si>
    <t>PTPRD</t>
  </si>
  <si>
    <t>PTPRE</t>
  </si>
  <si>
    <t>PTPRF</t>
  </si>
  <si>
    <t>PTPRG</t>
  </si>
  <si>
    <t>PTPRH</t>
  </si>
  <si>
    <t>PTPRJ</t>
  </si>
  <si>
    <t>PTPRK</t>
  </si>
  <si>
    <t>PTPRM</t>
  </si>
  <si>
    <t>PTPRN</t>
  </si>
  <si>
    <t>PTPRN2</t>
  </si>
  <si>
    <t>PTPRO</t>
  </si>
  <si>
    <t>PTPRQ</t>
  </si>
  <si>
    <t>PTPRR</t>
  </si>
  <si>
    <t>PTPRS</t>
  </si>
  <si>
    <t>PTPRT</t>
  </si>
  <si>
    <t>PTPRU</t>
  </si>
  <si>
    <t>PTPRZ1</t>
  </si>
  <si>
    <t>PTRF</t>
  </si>
  <si>
    <t>PTRH1</t>
  </si>
  <si>
    <t>PTRH2</t>
  </si>
  <si>
    <t>PTS</t>
  </si>
  <si>
    <t>PTTG1</t>
  </si>
  <si>
    <t>PTTG1IP</t>
  </si>
  <si>
    <t>PTTG2</t>
  </si>
  <si>
    <t>PTX3</t>
  </si>
  <si>
    <t>PUF60</t>
  </si>
  <si>
    <t>PUM1</t>
  </si>
  <si>
    <t>PUM2</t>
  </si>
  <si>
    <t>PURA</t>
  </si>
  <si>
    <t>PURB</t>
  </si>
  <si>
    <t>PURG</t>
  </si>
  <si>
    <t>PUS1</t>
  </si>
  <si>
    <t>PUS10</t>
  </si>
  <si>
    <t>PUS3</t>
  </si>
  <si>
    <t>PUS7</t>
  </si>
  <si>
    <t>PUS7L</t>
  </si>
  <si>
    <t>PUSL1</t>
  </si>
  <si>
    <t>PVALB</t>
  </si>
  <si>
    <t>PVR</t>
  </si>
  <si>
    <t>PVRIG</t>
  </si>
  <si>
    <t>PVRL1</t>
  </si>
  <si>
    <t>PVRL2</t>
  </si>
  <si>
    <t>PVRL3</t>
  </si>
  <si>
    <t>PVRL4</t>
  </si>
  <si>
    <t>PWP1</t>
  </si>
  <si>
    <t>PWP2</t>
  </si>
  <si>
    <t>PWWP2A</t>
  </si>
  <si>
    <t>PWWP2B</t>
  </si>
  <si>
    <t>PXDN</t>
  </si>
  <si>
    <t>PXDNL</t>
  </si>
  <si>
    <t>PXK</t>
  </si>
  <si>
    <t>PXMP2</t>
  </si>
  <si>
    <t>PXMP3</t>
  </si>
  <si>
    <t>PXMP4</t>
  </si>
  <si>
    <t>PXN</t>
  </si>
  <si>
    <t>PXT1</t>
  </si>
  <si>
    <t>PYCARD</t>
  </si>
  <si>
    <t>PYCR1</t>
  </si>
  <si>
    <t>PYCR2</t>
  </si>
  <si>
    <t>PYCRL</t>
  </si>
  <si>
    <t>PYDC1</t>
  </si>
  <si>
    <t>PYDC2</t>
  </si>
  <si>
    <t>PYGB</t>
  </si>
  <si>
    <t>PYGL</t>
  </si>
  <si>
    <t>PYGM</t>
  </si>
  <si>
    <t>PYGO1</t>
  </si>
  <si>
    <t>PYGO2</t>
  </si>
  <si>
    <t>PYHIN1</t>
  </si>
  <si>
    <t>PYROXD1</t>
  </si>
  <si>
    <t>PYROXD2</t>
  </si>
  <si>
    <t>PYY</t>
  </si>
  <si>
    <t>PZP</t>
  </si>
  <si>
    <t>QARS</t>
  </si>
  <si>
    <t>QDPR</t>
  </si>
  <si>
    <t>QKI</t>
  </si>
  <si>
    <t>QPCT</t>
  </si>
  <si>
    <t>QPCTL</t>
  </si>
  <si>
    <t>QPRT</t>
  </si>
  <si>
    <t>QRFP</t>
  </si>
  <si>
    <t>QRICH1</t>
  </si>
  <si>
    <t>QRICH2</t>
  </si>
  <si>
    <t>QRSL1</t>
  </si>
  <si>
    <t>QSER1</t>
  </si>
  <si>
    <t>QSOX1</t>
  </si>
  <si>
    <t>QSOX2</t>
  </si>
  <si>
    <t>QTRT1</t>
  </si>
  <si>
    <t>QTRTD1</t>
  </si>
  <si>
    <t>R3HCC1</t>
  </si>
  <si>
    <t>R3HDM1</t>
  </si>
  <si>
    <t>R3HDM2</t>
  </si>
  <si>
    <t>R3HDML</t>
  </si>
  <si>
    <t>RAB10</t>
  </si>
  <si>
    <t>RAB11A</t>
  </si>
  <si>
    <t>RAB11B</t>
  </si>
  <si>
    <t>RAB11FIP1</t>
  </si>
  <si>
    <t>RAB11FIP2</t>
  </si>
  <si>
    <t>RAB11FIP3</t>
  </si>
  <si>
    <t>RAB11FIP4</t>
  </si>
  <si>
    <t>RAB11FIP5</t>
  </si>
  <si>
    <t>RAB12</t>
  </si>
  <si>
    <t>RAB13</t>
  </si>
  <si>
    <t>RAB14</t>
  </si>
  <si>
    <t>RAB15</t>
  </si>
  <si>
    <t>RAB17</t>
  </si>
  <si>
    <t>RAB18</t>
  </si>
  <si>
    <t>RAB19</t>
  </si>
  <si>
    <t>RAB1A</t>
  </si>
  <si>
    <t>RAB1B</t>
  </si>
  <si>
    <t>RAB20</t>
  </si>
  <si>
    <t>RAB21</t>
  </si>
  <si>
    <t>RAB22A</t>
  </si>
  <si>
    <t>RAB23</t>
  </si>
  <si>
    <t>RAB24</t>
  </si>
  <si>
    <t>RAB25</t>
  </si>
  <si>
    <t>RAB26</t>
  </si>
  <si>
    <t>RAB27A</t>
  </si>
  <si>
    <t>RAB27B</t>
  </si>
  <si>
    <t>RAB28</t>
  </si>
  <si>
    <t>RAB2A</t>
  </si>
  <si>
    <t>RAB2B</t>
  </si>
  <si>
    <t>RAB30</t>
  </si>
  <si>
    <t>RAB31</t>
  </si>
  <si>
    <t>RAB32</t>
  </si>
  <si>
    <t>RAB33A</t>
  </si>
  <si>
    <t>RAB33B</t>
  </si>
  <si>
    <t>RAB34</t>
  </si>
  <si>
    <t>RAB35</t>
  </si>
  <si>
    <t>RAB36</t>
  </si>
  <si>
    <t>RAB37</t>
  </si>
  <si>
    <t>RAB38</t>
  </si>
  <si>
    <t>RAB39</t>
  </si>
  <si>
    <t>RAB39B</t>
  </si>
  <si>
    <t>RAB3A</t>
  </si>
  <si>
    <t>RAB3B</t>
  </si>
  <si>
    <t>RAB3C</t>
  </si>
  <si>
    <t>RAB3D</t>
  </si>
  <si>
    <t>RAB3GAP1</t>
  </si>
  <si>
    <t>RAB3GAP2</t>
  </si>
  <si>
    <t>RAB3IL1</t>
  </si>
  <si>
    <t>RAB3IP</t>
  </si>
  <si>
    <t>RAB40A</t>
  </si>
  <si>
    <t>RAB40AL</t>
  </si>
  <si>
    <t>RAB40B</t>
  </si>
  <si>
    <t>RAB40C</t>
  </si>
  <si>
    <t>RAB41</t>
  </si>
  <si>
    <t>RAB42</t>
  </si>
  <si>
    <t>RAB43</t>
  </si>
  <si>
    <t>RAB4A</t>
  </si>
  <si>
    <t>RAB4B</t>
  </si>
  <si>
    <t>RAB5A</t>
  </si>
  <si>
    <t>RAB5B</t>
  </si>
  <si>
    <t>RAB5C</t>
  </si>
  <si>
    <t>RAB6A</t>
  </si>
  <si>
    <t>RAB6B</t>
  </si>
  <si>
    <t>RAB6C</t>
  </si>
  <si>
    <t>RAB7A</t>
  </si>
  <si>
    <t>RAB7L1</t>
  </si>
  <si>
    <t>RAB8A</t>
  </si>
  <si>
    <t>RAB8B</t>
  </si>
  <si>
    <t>RAB9A</t>
  </si>
  <si>
    <t>RAB9B</t>
  </si>
  <si>
    <t>RABAC1</t>
  </si>
  <si>
    <t>RABEP1</t>
  </si>
  <si>
    <t>RABEP2</t>
  </si>
  <si>
    <t>RABEPK</t>
  </si>
  <si>
    <t>RABGAP1</t>
  </si>
  <si>
    <t>RABGAP1L</t>
  </si>
  <si>
    <t>RABGEF1</t>
  </si>
  <si>
    <t>RABGGTA</t>
  </si>
  <si>
    <t>RABGGTB</t>
  </si>
  <si>
    <t>RABIF</t>
  </si>
  <si>
    <t>RABL2A</t>
  </si>
  <si>
    <t>RABL2B</t>
  </si>
  <si>
    <t>RABL3</t>
  </si>
  <si>
    <t>RABL4</t>
  </si>
  <si>
    <t>RABL5</t>
  </si>
  <si>
    <t>RAC1</t>
  </si>
  <si>
    <t>RAC2</t>
  </si>
  <si>
    <t>RAC3</t>
  </si>
  <si>
    <t>RACGAP1</t>
  </si>
  <si>
    <t>RAD1</t>
  </si>
  <si>
    <t>RAD17</t>
  </si>
  <si>
    <t>RAD18</t>
  </si>
  <si>
    <t>RAD21</t>
  </si>
  <si>
    <t>RAD21L1</t>
  </si>
  <si>
    <t>RAD23A</t>
  </si>
  <si>
    <t>RAD23B</t>
  </si>
  <si>
    <t>RAD50</t>
  </si>
  <si>
    <t>RAD51</t>
  </si>
  <si>
    <t>RAD51AP1</t>
  </si>
  <si>
    <t>RAD51AP2</t>
  </si>
  <si>
    <t>RAD51C</t>
  </si>
  <si>
    <t>RAD51L1</t>
  </si>
  <si>
    <t>RAD51L3</t>
  </si>
  <si>
    <t>RAD52</t>
  </si>
  <si>
    <t>RAD54B</t>
  </si>
  <si>
    <t>RAD54L</t>
  </si>
  <si>
    <t>RAD54L2</t>
  </si>
  <si>
    <t>RAD9A</t>
  </si>
  <si>
    <t>RAD9B</t>
  </si>
  <si>
    <t>RADIL</t>
  </si>
  <si>
    <t>RAE1</t>
  </si>
  <si>
    <t>RAET1E</t>
  </si>
  <si>
    <t>RAET1G</t>
  </si>
  <si>
    <t>RAET1L</t>
  </si>
  <si>
    <t>RAF1</t>
  </si>
  <si>
    <t>RAG1</t>
  </si>
  <si>
    <t>RAG1AP1</t>
  </si>
  <si>
    <t>RAG2</t>
  </si>
  <si>
    <t>RAGE</t>
  </si>
  <si>
    <t>RAI1</t>
  </si>
  <si>
    <t>RAI14</t>
  </si>
  <si>
    <t>RAI2</t>
  </si>
  <si>
    <t>RALA</t>
  </si>
  <si>
    <t>RALB</t>
  </si>
  <si>
    <t>RALBP1</t>
  </si>
  <si>
    <t>RALGAPA1</t>
  </si>
  <si>
    <t>RALGAPA2</t>
  </si>
  <si>
    <t>RALGAPB</t>
  </si>
  <si>
    <t>RALGDS</t>
  </si>
  <si>
    <t>RALGPS1</t>
  </si>
  <si>
    <t>RALGPS2</t>
  </si>
  <si>
    <t>RALY</t>
  </si>
  <si>
    <t>RALYL</t>
  </si>
  <si>
    <t>RAMP1</t>
  </si>
  <si>
    <t>RAMP2</t>
  </si>
  <si>
    <t>RAMP3</t>
  </si>
  <si>
    <t>RAN</t>
  </si>
  <si>
    <t>RANBP1</t>
  </si>
  <si>
    <t>RANBP10</t>
  </si>
  <si>
    <t>RANBP17</t>
  </si>
  <si>
    <t>RANBP2</t>
  </si>
  <si>
    <t>RANBP3</t>
  </si>
  <si>
    <t>RANBP3L</t>
  </si>
  <si>
    <t>RANBP6</t>
  </si>
  <si>
    <t>RANBP9</t>
  </si>
  <si>
    <t>RANGAP1</t>
  </si>
  <si>
    <t>RANGRF</t>
  </si>
  <si>
    <t>RAP1A</t>
  </si>
  <si>
    <t>RAP1B</t>
  </si>
  <si>
    <t>RAP1GAP</t>
  </si>
  <si>
    <t>RAP1GAP2</t>
  </si>
  <si>
    <t>RAP1GDS1</t>
  </si>
  <si>
    <t>RAP2A</t>
  </si>
  <si>
    <t>RAP2B</t>
  </si>
  <si>
    <t>RAP2C</t>
  </si>
  <si>
    <t>RAPGEF1</t>
  </si>
  <si>
    <t>RAPGEF2</t>
  </si>
  <si>
    <t>RAPGEF3</t>
  </si>
  <si>
    <t>RAPGEF4</t>
  </si>
  <si>
    <t>RAPGEF5</t>
  </si>
  <si>
    <t>RAPGEF6</t>
  </si>
  <si>
    <t>RAPGEFL1</t>
  </si>
  <si>
    <t>RAPH1</t>
  </si>
  <si>
    <t>RAPSN</t>
  </si>
  <si>
    <t>RARA</t>
  </si>
  <si>
    <t>RARB</t>
  </si>
  <si>
    <t>RARG</t>
  </si>
  <si>
    <t>RARRES1</t>
  </si>
  <si>
    <t>RARRES2</t>
  </si>
  <si>
    <t>RARRES3</t>
  </si>
  <si>
    <t>RARS</t>
  </si>
  <si>
    <t>RARS2</t>
  </si>
  <si>
    <t>RASA1</t>
  </si>
  <si>
    <t>RASA2</t>
  </si>
  <si>
    <t>RASA3</t>
  </si>
  <si>
    <t>RASA4</t>
  </si>
  <si>
    <t>RASAL1</t>
  </si>
  <si>
    <t>RASAL2</t>
  </si>
  <si>
    <t>RASAL3</t>
  </si>
  <si>
    <t>RASD1</t>
  </si>
  <si>
    <t>RASD2</t>
  </si>
  <si>
    <t>RASEF</t>
  </si>
  <si>
    <t>RASGEF1A</t>
  </si>
  <si>
    <t>RASGEF1B</t>
  </si>
  <si>
    <t>RASGEF1C</t>
  </si>
  <si>
    <t>RASGRF1</t>
  </si>
  <si>
    <t>RASGRF2</t>
  </si>
  <si>
    <t>RASGRP1</t>
  </si>
  <si>
    <t>RASGRP2</t>
  </si>
  <si>
    <t>RASGRP3</t>
  </si>
  <si>
    <t>RASGRP4</t>
  </si>
  <si>
    <t>RASIP1</t>
  </si>
  <si>
    <t>RASL10A</t>
  </si>
  <si>
    <t>RASL10B</t>
  </si>
  <si>
    <t>RASL11A</t>
  </si>
  <si>
    <t>RASL11B</t>
  </si>
  <si>
    <t>RASL12</t>
  </si>
  <si>
    <t>RASSF1</t>
  </si>
  <si>
    <t>RASSF10</t>
  </si>
  <si>
    <t>RASSF2</t>
  </si>
  <si>
    <t>RASSF3</t>
  </si>
  <si>
    <t>RASSF4</t>
  </si>
  <si>
    <t>RASSF5</t>
  </si>
  <si>
    <t>RASSF6</t>
  </si>
  <si>
    <t>RASSF7</t>
  </si>
  <si>
    <t>RASSF8</t>
  </si>
  <si>
    <t>RASSF9</t>
  </si>
  <si>
    <t>RAVER1</t>
  </si>
  <si>
    <t>RAVER2</t>
  </si>
  <si>
    <t>RAX</t>
  </si>
  <si>
    <t>RAX2</t>
  </si>
  <si>
    <t>RB1</t>
  </si>
  <si>
    <t>RB1CC1</t>
  </si>
  <si>
    <t>RBAK</t>
  </si>
  <si>
    <t>RBBP4</t>
  </si>
  <si>
    <t>RBBP5</t>
  </si>
  <si>
    <t>RBBP6</t>
  </si>
  <si>
    <t>RBBP7</t>
  </si>
  <si>
    <t>RBBP8</t>
  </si>
  <si>
    <t>RBBP9</t>
  </si>
  <si>
    <t>RBCK1</t>
  </si>
  <si>
    <t>RBKS</t>
  </si>
  <si>
    <t>RBL1</t>
  </si>
  <si>
    <t>RBL2</t>
  </si>
  <si>
    <t>RBM10</t>
  </si>
  <si>
    <t>RBM11</t>
  </si>
  <si>
    <t>RBM12</t>
  </si>
  <si>
    <t>RBM12B</t>
  </si>
  <si>
    <t>RBM14</t>
  </si>
  <si>
    <t>RBM15</t>
  </si>
  <si>
    <t>RBM15B</t>
  </si>
  <si>
    <t>RBM16</t>
  </si>
  <si>
    <t>RBM17</t>
  </si>
  <si>
    <t>RBM18</t>
  </si>
  <si>
    <t>RBM19</t>
  </si>
  <si>
    <t>RBM20</t>
  </si>
  <si>
    <t>RBM22</t>
  </si>
  <si>
    <t>RBM23</t>
  </si>
  <si>
    <t>RBM24</t>
  </si>
  <si>
    <t>RBM25</t>
  </si>
  <si>
    <t>RBM26</t>
  </si>
  <si>
    <t>RBM27</t>
  </si>
  <si>
    <t>RBM28</t>
  </si>
  <si>
    <t>RBM3</t>
  </si>
  <si>
    <t>RBM33</t>
  </si>
  <si>
    <t>RBM34</t>
  </si>
  <si>
    <t>RBM38</t>
  </si>
  <si>
    <t>RBM39</t>
  </si>
  <si>
    <t>RBM4</t>
  </si>
  <si>
    <t>RBM41</t>
  </si>
  <si>
    <t>RBM42</t>
  </si>
  <si>
    <t>RBM43</t>
  </si>
  <si>
    <t>RBM44</t>
  </si>
  <si>
    <t>RBM45</t>
  </si>
  <si>
    <t>RBM46</t>
  </si>
  <si>
    <t>RBM47</t>
  </si>
  <si>
    <t>RBM4B</t>
  </si>
  <si>
    <t>RBM5</t>
  </si>
  <si>
    <t>RBM6</t>
  </si>
  <si>
    <t>RBM7</t>
  </si>
  <si>
    <t>RBM8A</t>
  </si>
  <si>
    <t>RBM9</t>
  </si>
  <si>
    <t>RBMS1</t>
  </si>
  <si>
    <t>RBMS2</t>
  </si>
  <si>
    <t>RBMS3</t>
  </si>
  <si>
    <t>RBMX</t>
  </si>
  <si>
    <t>RBMX2</t>
  </si>
  <si>
    <t>RBMXL1</t>
  </si>
  <si>
    <t>RBMXL2</t>
  </si>
  <si>
    <t>RBMXL3</t>
  </si>
  <si>
    <t>RBMY1A1</t>
  </si>
  <si>
    <t>RBMY1B</t>
  </si>
  <si>
    <t>RBMY1D</t>
  </si>
  <si>
    <t>RBMY1E</t>
  </si>
  <si>
    <t>RBMY1F</t>
  </si>
  <si>
    <t>RBMY1J</t>
  </si>
  <si>
    <t>RBP1</t>
  </si>
  <si>
    <t>RBP2</t>
  </si>
  <si>
    <t>RBP3</t>
  </si>
  <si>
    <t>RBP4</t>
  </si>
  <si>
    <t>RBP5</t>
  </si>
  <si>
    <t>RBP7</t>
  </si>
  <si>
    <t>RBPJ</t>
  </si>
  <si>
    <t>RBPJL</t>
  </si>
  <si>
    <t>RBPMS</t>
  </si>
  <si>
    <t>RBPMS2</t>
  </si>
  <si>
    <t>RBX1</t>
  </si>
  <si>
    <t>RC3H1</t>
  </si>
  <si>
    <t>RC3H2</t>
  </si>
  <si>
    <t>RCAN1</t>
  </si>
  <si>
    <t>RCAN2</t>
  </si>
  <si>
    <t>RCAN3</t>
  </si>
  <si>
    <t>RCBTB1</t>
  </si>
  <si>
    <t>RCBTB2</t>
  </si>
  <si>
    <t>RCC1</t>
  </si>
  <si>
    <t>RCC2</t>
  </si>
  <si>
    <t>RCCD1</t>
  </si>
  <si>
    <t>RCE1</t>
  </si>
  <si>
    <t>RCHY1</t>
  </si>
  <si>
    <t>RCL1</t>
  </si>
  <si>
    <t>RCN1</t>
  </si>
  <si>
    <t>RCN2</t>
  </si>
  <si>
    <t>RCN3</t>
  </si>
  <si>
    <t>RCOR1</t>
  </si>
  <si>
    <t>RCOR2</t>
  </si>
  <si>
    <t>RCOR3</t>
  </si>
  <si>
    <t>RCSD1</t>
  </si>
  <si>
    <t>RCVRN</t>
  </si>
  <si>
    <t>RD3</t>
  </si>
  <si>
    <t>RDBP</t>
  </si>
  <si>
    <t>RDH10</t>
  </si>
  <si>
    <t>RDH11</t>
  </si>
  <si>
    <t>RDH12</t>
  </si>
  <si>
    <t>RDH13</t>
  </si>
  <si>
    <t>RDH14</t>
  </si>
  <si>
    <t>RDH16</t>
  </si>
  <si>
    <t>RDH5</t>
  </si>
  <si>
    <t>RDH8</t>
  </si>
  <si>
    <t>RDM1</t>
  </si>
  <si>
    <t>RDX</t>
  </si>
  <si>
    <t>REC8</t>
  </si>
  <si>
    <t>RECK</t>
  </si>
  <si>
    <t>RECQL</t>
  </si>
  <si>
    <t>RECQL4</t>
  </si>
  <si>
    <t>RECQL5</t>
  </si>
  <si>
    <t>REEP1</t>
  </si>
  <si>
    <t>REEP2</t>
  </si>
  <si>
    <t>REEP3</t>
  </si>
  <si>
    <t>REEP4</t>
  </si>
  <si>
    <t>REEP5</t>
  </si>
  <si>
    <t>REEP6</t>
  </si>
  <si>
    <t>REG1A</t>
  </si>
  <si>
    <t>REG1B</t>
  </si>
  <si>
    <t>REG3A</t>
  </si>
  <si>
    <t>REG3G</t>
  </si>
  <si>
    <t>REG4</t>
  </si>
  <si>
    <t>REL</t>
  </si>
  <si>
    <t>RELA</t>
  </si>
  <si>
    <t>RELB</t>
  </si>
  <si>
    <t>RELL1</t>
  </si>
  <si>
    <t>RELL2</t>
  </si>
  <si>
    <t>RELN</t>
  </si>
  <si>
    <t>RELT</t>
  </si>
  <si>
    <t>REM1</t>
  </si>
  <si>
    <t>REM2</t>
  </si>
  <si>
    <t>REN</t>
  </si>
  <si>
    <t>RENBP</t>
  </si>
  <si>
    <t>REP15</t>
  </si>
  <si>
    <t>REPIN1</t>
  </si>
  <si>
    <t>REPS1</t>
  </si>
  <si>
    <t>REPS2</t>
  </si>
  <si>
    <t>RER1</t>
  </si>
  <si>
    <t>RERE</t>
  </si>
  <si>
    <t>RERG</t>
  </si>
  <si>
    <t>RERGL</t>
  </si>
  <si>
    <t>RESP18</t>
  </si>
  <si>
    <t>REST</t>
  </si>
  <si>
    <t>RET</t>
  </si>
  <si>
    <t>RETN</t>
  </si>
  <si>
    <t>RETNLB</t>
  </si>
  <si>
    <t>RETSAT</t>
  </si>
  <si>
    <t>REV1</t>
  </si>
  <si>
    <t>REV3L</t>
  </si>
  <si>
    <t>REXO1</t>
  </si>
  <si>
    <t>REXO1L1</t>
  </si>
  <si>
    <t>REXO2</t>
  </si>
  <si>
    <t>REXO4</t>
  </si>
  <si>
    <t>RFC1</t>
  </si>
  <si>
    <t>RFC2</t>
  </si>
  <si>
    <t>RFC3</t>
  </si>
  <si>
    <t>RFC4</t>
  </si>
  <si>
    <t>RFC5</t>
  </si>
  <si>
    <t>RFESD</t>
  </si>
  <si>
    <t>RFFL</t>
  </si>
  <si>
    <t>RFK</t>
  </si>
  <si>
    <t>RFNG</t>
  </si>
  <si>
    <t>RFPL1</t>
  </si>
  <si>
    <t>RFPL2</t>
  </si>
  <si>
    <t>RFPL3</t>
  </si>
  <si>
    <t>RFPL4A</t>
  </si>
  <si>
    <t>RFPL4B</t>
  </si>
  <si>
    <t>RFT1</t>
  </si>
  <si>
    <t>RFTN1</t>
  </si>
  <si>
    <t>RFTN2</t>
  </si>
  <si>
    <t>RFWD2</t>
  </si>
  <si>
    <t>RFWD3</t>
  </si>
  <si>
    <t>RFX1</t>
  </si>
  <si>
    <t>RFX2</t>
  </si>
  <si>
    <t>RFX3</t>
  </si>
  <si>
    <t>RFX4</t>
  </si>
  <si>
    <t>RFX5</t>
  </si>
  <si>
    <t>AUH</t>
  </si>
  <si>
    <t>RFX7</t>
  </si>
  <si>
    <t>RFX8</t>
  </si>
  <si>
    <t>RFXANK</t>
  </si>
  <si>
    <t>RFXAP</t>
  </si>
  <si>
    <t>RG9MTD1</t>
  </si>
  <si>
    <t>RG9MTD2</t>
  </si>
  <si>
    <t>RG9MTD3</t>
  </si>
  <si>
    <t>RGAG1</t>
  </si>
  <si>
    <t>RGAG4</t>
  </si>
  <si>
    <t>RGL1</t>
  </si>
  <si>
    <t>RGL2</t>
  </si>
  <si>
    <t>RGL3</t>
  </si>
  <si>
    <t>RGL4</t>
  </si>
  <si>
    <t>RGMA</t>
  </si>
  <si>
    <t>RGMB</t>
  </si>
  <si>
    <t>RGN</t>
  </si>
  <si>
    <t>RGNEF</t>
  </si>
  <si>
    <t>RGP1</t>
  </si>
  <si>
    <t>RGPD1</t>
  </si>
  <si>
    <t>RGPD2</t>
  </si>
  <si>
    <t>RGPD3</t>
  </si>
  <si>
    <t>RGPD4</t>
  </si>
  <si>
    <t>RGPD5</t>
  </si>
  <si>
    <t>RGPD6</t>
  </si>
  <si>
    <t>RGPD8</t>
  </si>
  <si>
    <t>RGS1</t>
  </si>
  <si>
    <t>RGS10</t>
  </si>
  <si>
    <t>RGS11</t>
  </si>
  <si>
    <t>RGS12</t>
  </si>
  <si>
    <t>RGS13</t>
  </si>
  <si>
    <t>RGS14</t>
  </si>
  <si>
    <t>RGS16</t>
  </si>
  <si>
    <t>RGS17</t>
  </si>
  <si>
    <t>RGS18</t>
  </si>
  <si>
    <t>RGS19</t>
  </si>
  <si>
    <t>RGS2</t>
  </si>
  <si>
    <t>RGS20</t>
  </si>
  <si>
    <t>RGS21</t>
  </si>
  <si>
    <t>RGS22</t>
  </si>
  <si>
    <t>RGS3</t>
  </si>
  <si>
    <t>RGS4</t>
  </si>
  <si>
    <t>RGS5</t>
  </si>
  <si>
    <t>RGS6</t>
  </si>
  <si>
    <t>RGS7</t>
  </si>
  <si>
    <t>RGS7BP</t>
  </si>
  <si>
    <t>RGS8</t>
  </si>
  <si>
    <t>RGS9</t>
  </si>
  <si>
    <t>RGS9BP</t>
  </si>
  <si>
    <t>RGSL1</t>
  </si>
  <si>
    <t>RHAG</t>
  </si>
  <si>
    <t>RHBDD1</t>
  </si>
  <si>
    <t>RHBDD2</t>
  </si>
  <si>
    <t>RHBDD3</t>
  </si>
  <si>
    <t>RHBDF1</t>
  </si>
  <si>
    <t>RHBDF2</t>
  </si>
  <si>
    <t>RHBDL1</t>
  </si>
  <si>
    <t>RHBDL2</t>
  </si>
  <si>
    <t>RHBDL3</t>
  </si>
  <si>
    <t>RHBG</t>
  </si>
  <si>
    <t>RHCE</t>
  </si>
  <si>
    <t>RHCG</t>
  </si>
  <si>
    <t>RHD</t>
  </si>
  <si>
    <t>RHEB</t>
  </si>
  <si>
    <t>RHEBL1</t>
  </si>
  <si>
    <t>RHOA</t>
  </si>
  <si>
    <t>RHOB</t>
  </si>
  <si>
    <t>RHOBTB1</t>
  </si>
  <si>
    <t>RHOBTB2</t>
  </si>
  <si>
    <t>RHOBTB3</t>
  </si>
  <si>
    <t>RHOC</t>
  </si>
  <si>
    <t>RHOD</t>
  </si>
  <si>
    <t>RHOF</t>
  </si>
  <si>
    <t>RHOG</t>
  </si>
  <si>
    <t>RHOH</t>
  </si>
  <si>
    <t>RHOJ</t>
  </si>
  <si>
    <t>RHOQ</t>
  </si>
  <si>
    <t>RHOT1</t>
  </si>
  <si>
    <t>RHOT2</t>
  </si>
  <si>
    <t>RHOU</t>
  </si>
  <si>
    <t>RHOV</t>
  </si>
  <si>
    <t>RHOXF1</t>
  </si>
  <si>
    <t>RHOXF2</t>
  </si>
  <si>
    <t>RHOXF2B</t>
  </si>
  <si>
    <t>RHPN1</t>
  </si>
  <si>
    <t>RHPN2</t>
  </si>
  <si>
    <t>RIBC1</t>
  </si>
  <si>
    <t>RIBC2</t>
  </si>
  <si>
    <t>RIC3</t>
  </si>
  <si>
    <t>RIC8A</t>
  </si>
  <si>
    <t>RIC8B</t>
  </si>
  <si>
    <t>RICH2</t>
  </si>
  <si>
    <t>RICS</t>
  </si>
  <si>
    <t>RICTOR</t>
  </si>
  <si>
    <t>RIF1</t>
  </si>
  <si>
    <t>RILP</t>
  </si>
  <si>
    <t>RILPL1</t>
  </si>
  <si>
    <t>RILPL2</t>
  </si>
  <si>
    <t>RIMBP2</t>
  </si>
  <si>
    <t>RIMBP3</t>
  </si>
  <si>
    <t>RIMBP3B</t>
  </si>
  <si>
    <t>RIMBP3C</t>
  </si>
  <si>
    <t>RIMKLA</t>
  </si>
  <si>
    <t>RIMKLB</t>
  </si>
  <si>
    <t>RIMS1</t>
  </si>
  <si>
    <t>RIMS2</t>
  </si>
  <si>
    <t>RIMS3</t>
  </si>
  <si>
    <t>RIMS4</t>
  </si>
  <si>
    <t>RIN1</t>
  </si>
  <si>
    <t>RIN2</t>
  </si>
  <si>
    <t>RIN3</t>
  </si>
  <si>
    <t>RING1</t>
  </si>
  <si>
    <t>RINL</t>
  </si>
  <si>
    <t>RINT1</t>
  </si>
  <si>
    <t>RIOK1</t>
  </si>
  <si>
    <t>RIOK2</t>
  </si>
  <si>
    <t>RIOK3</t>
  </si>
  <si>
    <t>RIPK1</t>
  </si>
  <si>
    <t>RIPK2</t>
  </si>
  <si>
    <t>RIPK3</t>
  </si>
  <si>
    <t>RIPK4</t>
  </si>
  <si>
    <t>RIPPLY1</t>
  </si>
  <si>
    <t>RIPPLY2</t>
  </si>
  <si>
    <t>RIT1</t>
  </si>
  <si>
    <t>RIT2</t>
  </si>
  <si>
    <t>RLBP1</t>
  </si>
  <si>
    <t>RLF</t>
  </si>
  <si>
    <t>RLIM</t>
  </si>
  <si>
    <t>RLN1</t>
  </si>
  <si>
    <t>RLN2</t>
  </si>
  <si>
    <t>RLN3</t>
  </si>
  <si>
    <t>RLTPR</t>
  </si>
  <si>
    <t>RMI1</t>
  </si>
  <si>
    <t>RMND1</t>
  </si>
  <si>
    <t>RMND5A</t>
  </si>
  <si>
    <t>RMND5B</t>
  </si>
  <si>
    <t>RNASE1</t>
  </si>
  <si>
    <t>RNASE10</t>
  </si>
  <si>
    <t>RNASE11</t>
  </si>
  <si>
    <t>RNASE12</t>
  </si>
  <si>
    <t>RNASE13</t>
  </si>
  <si>
    <t>RNASE2</t>
  </si>
  <si>
    <t>RNASE3</t>
  </si>
  <si>
    <t>RNASE4</t>
  </si>
  <si>
    <t>RNASE6</t>
  </si>
  <si>
    <t>RNASE7</t>
  </si>
  <si>
    <t>RNASE8</t>
  </si>
  <si>
    <t>RNASE9</t>
  </si>
  <si>
    <t>RNASEH1</t>
  </si>
  <si>
    <t>RNASEH2A</t>
  </si>
  <si>
    <t>RNASEH2B</t>
  </si>
  <si>
    <t>RNASEH2C</t>
  </si>
  <si>
    <t>RNASEK</t>
  </si>
  <si>
    <t>RNASEL</t>
  </si>
  <si>
    <t>RNASEN</t>
  </si>
  <si>
    <t>RNASET2</t>
  </si>
  <si>
    <t>RND1</t>
  </si>
  <si>
    <t>RND2</t>
  </si>
  <si>
    <t>RND3</t>
  </si>
  <si>
    <t>RNF10</t>
  </si>
  <si>
    <t>RNF103</t>
  </si>
  <si>
    <t>RNF11</t>
  </si>
  <si>
    <t>RNF111</t>
  </si>
  <si>
    <t>RNF112</t>
  </si>
  <si>
    <t>RNF113A</t>
  </si>
  <si>
    <t>RNF113B</t>
  </si>
  <si>
    <t>RNF114</t>
  </si>
  <si>
    <t>RNF115</t>
  </si>
  <si>
    <t>RNF121</t>
  </si>
  <si>
    <t>RNF122</t>
  </si>
  <si>
    <t>RNF123</t>
  </si>
  <si>
    <t>RNF125</t>
  </si>
  <si>
    <t>RNF126</t>
  </si>
  <si>
    <t>RNF128</t>
  </si>
  <si>
    <t>RNF13</t>
  </si>
  <si>
    <t>RNF130</t>
  </si>
  <si>
    <t>RNF133</t>
  </si>
  <si>
    <t>RNF135</t>
  </si>
  <si>
    <t>RNF138</t>
  </si>
  <si>
    <t>RNF139</t>
  </si>
  <si>
    <t>RNF14</t>
  </si>
  <si>
    <t>RNF141</t>
  </si>
  <si>
    <t>RNF144A</t>
  </si>
  <si>
    <t>RNF144B</t>
  </si>
  <si>
    <t>RNF145</t>
  </si>
  <si>
    <t>RNF146</t>
  </si>
  <si>
    <t>RNF148</t>
  </si>
  <si>
    <t>RNF149</t>
  </si>
  <si>
    <t>RNF150</t>
  </si>
  <si>
    <t>RNF151</t>
  </si>
  <si>
    <t>RNF152</t>
  </si>
  <si>
    <t>RNF157</t>
  </si>
  <si>
    <t>RNF160</t>
  </si>
  <si>
    <t>RNF165</t>
  </si>
  <si>
    <t>RNF166</t>
  </si>
  <si>
    <t>RNF167</t>
  </si>
  <si>
    <t>RNF168</t>
  </si>
  <si>
    <t>RNF169</t>
  </si>
  <si>
    <t>RNF17</t>
  </si>
  <si>
    <t>RNF170</t>
  </si>
  <si>
    <t>RNF175</t>
  </si>
  <si>
    <t>RNF180</t>
  </si>
  <si>
    <t>RNF181</t>
  </si>
  <si>
    <t>RNF182</t>
  </si>
  <si>
    <t>RNF183</t>
  </si>
  <si>
    <t>RNF185</t>
  </si>
  <si>
    <t>RNF186</t>
  </si>
  <si>
    <t>RNF187</t>
  </si>
  <si>
    <t>RNF19A</t>
  </si>
  <si>
    <t>RNF19B</t>
  </si>
  <si>
    <t>RNF2</t>
  </si>
  <si>
    <t>RNF20</t>
  </si>
  <si>
    <t>RNF207</t>
  </si>
  <si>
    <t>RNF208</t>
  </si>
  <si>
    <t>RNF212</t>
  </si>
  <si>
    <t>RNF213</t>
  </si>
  <si>
    <t>RNF214</t>
  </si>
  <si>
    <t>RNF215</t>
  </si>
  <si>
    <t>RNF216</t>
  </si>
  <si>
    <t>RNF217</t>
  </si>
  <si>
    <t>RNF219</t>
  </si>
  <si>
    <t>RNF220</t>
  </si>
  <si>
    <t>RNF222</t>
  </si>
  <si>
    <t>RNF24</t>
  </si>
  <si>
    <t>RNF25</t>
  </si>
  <si>
    <t>RNF26</t>
  </si>
  <si>
    <t>RNF31</t>
  </si>
  <si>
    <t>RNF32</t>
  </si>
  <si>
    <t>RNF34</t>
  </si>
  <si>
    <t>RNF38</t>
  </si>
  <si>
    <t>RNF39</t>
  </si>
  <si>
    <t>RNF4</t>
  </si>
  <si>
    <t>RNF40</t>
  </si>
  <si>
    <t>RNF41</t>
  </si>
  <si>
    <t>RNF43</t>
  </si>
  <si>
    <t>RNF44</t>
  </si>
  <si>
    <t>RNF5</t>
  </si>
  <si>
    <t>RNF6</t>
  </si>
  <si>
    <t>RNF7</t>
  </si>
  <si>
    <t>RNF8</t>
  </si>
  <si>
    <t>RNFT1</t>
  </si>
  <si>
    <t>RNFT2</t>
  </si>
  <si>
    <t>RNGTT</t>
  </si>
  <si>
    <t>RNH1</t>
  </si>
  <si>
    <t>RNLS</t>
  </si>
  <si>
    <t>RNMT</t>
  </si>
  <si>
    <t>RNMTL1</t>
  </si>
  <si>
    <t>RNPC3</t>
  </si>
  <si>
    <t>RNPEP</t>
  </si>
  <si>
    <t>RNPEPL1</t>
  </si>
  <si>
    <t>RNPS1</t>
  </si>
  <si>
    <t>ROBLD3</t>
  </si>
  <si>
    <t>ROBO1</t>
  </si>
  <si>
    <t>ROBO2</t>
  </si>
  <si>
    <t>ROBO3</t>
  </si>
  <si>
    <t>ROBO4</t>
  </si>
  <si>
    <t>ROCK1</t>
  </si>
  <si>
    <t>ROCK2</t>
  </si>
  <si>
    <t>ROD1</t>
  </si>
  <si>
    <t>ROGDI</t>
  </si>
  <si>
    <t>ROM1</t>
  </si>
  <si>
    <t>ROMO1</t>
  </si>
  <si>
    <t>ROPN1</t>
  </si>
  <si>
    <t>ROPN1B</t>
  </si>
  <si>
    <t>ROPN1L</t>
  </si>
  <si>
    <t>ROR1</t>
  </si>
  <si>
    <t>ROR2</t>
  </si>
  <si>
    <t>RORA</t>
  </si>
  <si>
    <t>RORB</t>
  </si>
  <si>
    <t>RORC</t>
  </si>
  <si>
    <t>ROS1</t>
  </si>
  <si>
    <t>RP1</t>
  </si>
  <si>
    <t>RP11-529I10.4</t>
  </si>
  <si>
    <t>RP1L1</t>
  </si>
  <si>
    <t>RP2</t>
  </si>
  <si>
    <t>RP5-1022P6.2</t>
  </si>
  <si>
    <t>RP9</t>
  </si>
  <si>
    <t>RPA1</t>
  </si>
  <si>
    <t>RPA2</t>
  </si>
  <si>
    <t>RPA3</t>
  </si>
  <si>
    <t>RPA4</t>
  </si>
  <si>
    <t>RPAIN</t>
  </si>
  <si>
    <t>RPAP1</t>
  </si>
  <si>
    <t>RPAP2</t>
  </si>
  <si>
    <t>RPAP3</t>
  </si>
  <si>
    <t>RPE</t>
  </si>
  <si>
    <t>RPE65</t>
  </si>
  <si>
    <t>RPF1</t>
  </si>
  <si>
    <t>RPF2</t>
  </si>
  <si>
    <t>RPGR</t>
  </si>
  <si>
    <t>RPGRIP1</t>
  </si>
  <si>
    <t>RPGRIP1L</t>
  </si>
  <si>
    <t>RPH3A</t>
  </si>
  <si>
    <t>RPH3AL</t>
  </si>
  <si>
    <t>RPIA</t>
  </si>
  <si>
    <t>RPL10</t>
  </si>
  <si>
    <t>RPL10A</t>
  </si>
  <si>
    <t>RPL10L</t>
  </si>
  <si>
    <t>RPL11</t>
  </si>
  <si>
    <t>RPL12</t>
  </si>
  <si>
    <t>RPL13</t>
  </si>
  <si>
    <t>RPL13A</t>
  </si>
  <si>
    <t>RPL14</t>
  </si>
  <si>
    <t>RPL15</t>
  </si>
  <si>
    <t>RPL17</t>
  </si>
  <si>
    <t>RPL18</t>
  </si>
  <si>
    <t>RPL18A</t>
  </si>
  <si>
    <t>RPL19</t>
  </si>
  <si>
    <t>RPL21</t>
  </si>
  <si>
    <t>RPL22</t>
  </si>
  <si>
    <t>RPL22L1</t>
  </si>
  <si>
    <t>RPL23</t>
  </si>
  <si>
    <t>RPL23A</t>
  </si>
  <si>
    <t>RPL24</t>
  </si>
  <si>
    <t>RPL26</t>
  </si>
  <si>
    <t>RPL26L1</t>
  </si>
  <si>
    <t>RPL27</t>
  </si>
  <si>
    <t>RPL27A</t>
  </si>
  <si>
    <t>RPL28</t>
  </si>
  <si>
    <t>RPL29</t>
  </si>
  <si>
    <t>RPL3</t>
  </si>
  <si>
    <t>RPL30</t>
  </si>
  <si>
    <t>RPL31</t>
  </si>
  <si>
    <t>RPL32</t>
  </si>
  <si>
    <t>RPL34</t>
  </si>
  <si>
    <t>RPL35</t>
  </si>
  <si>
    <t>RPL35A</t>
  </si>
  <si>
    <t>RPL36</t>
  </si>
  <si>
    <t>RPL36A</t>
  </si>
  <si>
    <t>RPL36AL</t>
  </si>
  <si>
    <t>RPL37</t>
  </si>
  <si>
    <t>RPL37A</t>
  </si>
  <si>
    <t>RPL38</t>
  </si>
  <si>
    <t>RPL39</t>
  </si>
  <si>
    <t>RPL39L</t>
  </si>
  <si>
    <t>RPL3L</t>
  </si>
  <si>
    <t>RPL4</t>
  </si>
  <si>
    <t>RPL41</t>
  </si>
  <si>
    <t>RPL5</t>
  </si>
  <si>
    <t>RPL6</t>
  </si>
  <si>
    <t>RPL7</t>
  </si>
  <si>
    <t>RPL7A</t>
  </si>
  <si>
    <t>RPL7L1</t>
  </si>
  <si>
    <t>RPL8</t>
  </si>
  <si>
    <t>RPL9</t>
  </si>
  <si>
    <t>RPLP0</t>
  </si>
  <si>
    <t>RPLP1</t>
  </si>
  <si>
    <t>RPLP2</t>
  </si>
  <si>
    <t>RPN1</t>
  </si>
  <si>
    <t>RPN2</t>
  </si>
  <si>
    <t>RPP14</t>
  </si>
  <si>
    <t>RPP21</t>
  </si>
  <si>
    <t>RPP25</t>
  </si>
  <si>
    <t>RPP30</t>
  </si>
  <si>
    <t>RPP38</t>
  </si>
  <si>
    <t>RPP40</t>
  </si>
  <si>
    <t>RPRD1A</t>
  </si>
  <si>
    <t>RPRD1B</t>
  </si>
  <si>
    <t>RPRD2</t>
  </si>
  <si>
    <t>RPRM</t>
  </si>
  <si>
    <t>RPRML</t>
  </si>
  <si>
    <t>RPS10</t>
  </si>
  <si>
    <t>RPS11</t>
  </si>
  <si>
    <t>RPS12</t>
  </si>
  <si>
    <t>RPS13</t>
  </si>
  <si>
    <t>RPS14</t>
  </si>
  <si>
    <t>RPS15</t>
  </si>
  <si>
    <t>RPS15A</t>
  </si>
  <si>
    <t>RPS16</t>
  </si>
  <si>
    <t>RPS17</t>
  </si>
  <si>
    <t>RPS18</t>
  </si>
  <si>
    <t>RPS19</t>
  </si>
  <si>
    <t>RPS19BP1</t>
  </si>
  <si>
    <t>RPS2</t>
  </si>
  <si>
    <t>RPS20</t>
  </si>
  <si>
    <t>RPS21</t>
  </si>
  <si>
    <t>RPS23</t>
  </si>
  <si>
    <t>RPS24</t>
  </si>
  <si>
    <t>RPS25</t>
  </si>
  <si>
    <t>RPS26</t>
  </si>
  <si>
    <t>RPS27</t>
  </si>
  <si>
    <t>RPS27A</t>
  </si>
  <si>
    <t>RPS27L</t>
  </si>
  <si>
    <t>RPS28</t>
  </si>
  <si>
    <t>RPS29</t>
  </si>
  <si>
    <t>RPS3</t>
  </si>
  <si>
    <t>RPS3A</t>
  </si>
  <si>
    <t>RPS4X</t>
  </si>
  <si>
    <t>RPS4Y1</t>
  </si>
  <si>
    <t>RPS4Y2</t>
  </si>
  <si>
    <t>RPS5</t>
  </si>
  <si>
    <t>RPS6</t>
  </si>
  <si>
    <t>RPS6KA1</t>
  </si>
  <si>
    <t>RPS6KA2</t>
  </si>
  <si>
    <t>RPS6KA3</t>
  </si>
  <si>
    <t>RPS6KA4</t>
  </si>
  <si>
    <t>RPS6KA5</t>
  </si>
  <si>
    <t>RPS6KA6</t>
  </si>
  <si>
    <t>RPS6KB1</t>
  </si>
  <si>
    <t>RPS6KB2</t>
  </si>
  <si>
    <t>RPS6KC1</t>
  </si>
  <si>
    <t>RPS6KL1</t>
  </si>
  <si>
    <t>RPS7</t>
  </si>
  <si>
    <t>RPS8</t>
  </si>
  <si>
    <t>RPS9</t>
  </si>
  <si>
    <t>RPSA</t>
  </si>
  <si>
    <t>RPTN</t>
  </si>
  <si>
    <t>RPTOR</t>
  </si>
  <si>
    <t>RPUSD1</t>
  </si>
  <si>
    <t>RPUSD2</t>
  </si>
  <si>
    <t>RPUSD3</t>
  </si>
  <si>
    <t>RPUSD4</t>
  </si>
  <si>
    <t>RQCD1</t>
  </si>
  <si>
    <t>RRAD</t>
  </si>
  <si>
    <t>RRAGA</t>
  </si>
  <si>
    <t>RRAGB</t>
  </si>
  <si>
    <t>RRAGC</t>
  </si>
  <si>
    <t>RRAGD</t>
  </si>
  <si>
    <t>RRAS</t>
  </si>
  <si>
    <t>RRAS2</t>
  </si>
  <si>
    <t>RRBP1</t>
  </si>
  <si>
    <t>RREB1</t>
  </si>
  <si>
    <t>RRM1</t>
  </si>
  <si>
    <t>RRM2</t>
  </si>
  <si>
    <t>RRM2B</t>
  </si>
  <si>
    <t>RRN3</t>
  </si>
  <si>
    <t>RRP1</t>
  </si>
  <si>
    <t>RRP12</t>
  </si>
  <si>
    <t>RRP15</t>
  </si>
  <si>
    <t>RRP1B</t>
  </si>
  <si>
    <t>RRP7A</t>
  </si>
  <si>
    <t>RRP8</t>
  </si>
  <si>
    <t>RRP9</t>
  </si>
  <si>
    <t>RRS1</t>
  </si>
  <si>
    <t>RS1</t>
  </si>
  <si>
    <t>RSAD1</t>
  </si>
  <si>
    <t>RSAD2</t>
  </si>
  <si>
    <t>RSBN1</t>
  </si>
  <si>
    <t>RSBN1L</t>
  </si>
  <si>
    <t>RSC1A1</t>
  </si>
  <si>
    <t>RSF1</t>
  </si>
  <si>
    <t>RSL1D1</t>
  </si>
  <si>
    <t>RSL24D1</t>
  </si>
  <si>
    <t>RSPH1</t>
  </si>
  <si>
    <t>RSPH10B</t>
  </si>
  <si>
    <t>RSPH10B2</t>
  </si>
  <si>
    <t>RSPH3</t>
  </si>
  <si>
    <t>RSPH4A</t>
  </si>
  <si>
    <t>RSPH6A</t>
  </si>
  <si>
    <t>RSPH9</t>
  </si>
  <si>
    <t>RSPO1</t>
  </si>
  <si>
    <t>RSPO2</t>
  </si>
  <si>
    <t>RSPO3</t>
  </si>
  <si>
    <t>RSPO4</t>
  </si>
  <si>
    <t>RSPRY1</t>
  </si>
  <si>
    <t>RSRC1</t>
  </si>
  <si>
    <t>RSRC2</t>
  </si>
  <si>
    <t>RSU1</t>
  </si>
  <si>
    <t>RTBDN</t>
  </si>
  <si>
    <t>RTCD1</t>
  </si>
  <si>
    <t>RTDR1</t>
  </si>
  <si>
    <t>RTEL1</t>
  </si>
  <si>
    <t>RTF1</t>
  </si>
  <si>
    <t>RTKN</t>
  </si>
  <si>
    <t>RTKN2</t>
  </si>
  <si>
    <t>RTL1</t>
  </si>
  <si>
    <t>RTN1</t>
  </si>
  <si>
    <t>RTN2</t>
  </si>
  <si>
    <t>RTN3</t>
  </si>
  <si>
    <t>RTN4</t>
  </si>
  <si>
    <t>RTN4IP1</t>
  </si>
  <si>
    <t>RTN4R</t>
  </si>
  <si>
    <t>RTN4RL1</t>
  </si>
  <si>
    <t>RTN4RL2</t>
  </si>
  <si>
    <t>RTP1</t>
  </si>
  <si>
    <t>RTP2</t>
  </si>
  <si>
    <t>RTP3</t>
  </si>
  <si>
    <t>RTP4</t>
  </si>
  <si>
    <t>RTTN</t>
  </si>
  <si>
    <t>RUFY1</t>
  </si>
  <si>
    <t>RUFY2</t>
  </si>
  <si>
    <t>RUFY3</t>
  </si>
  <si>
    <t>RUFY4</t>
  </si>
  <si>
    <t>RUNDC1</t>
  </si>
  <si>
    <t>RUNDC2A</t>
  </si>
  <si>
    <t>RUNDC3A</t>
  </si>
  <si>
    <t>RUNDC3B</t>
  </si>
  <si>
    <t>RUNX1</t>
  </si>
  <si>
    <t>RUNX1T1</t>
  </si>
  <si>
    <t>RUNX2</t>
  </si>
  <si>
    <t>RUNX3</t>
  </si>
  <si>
    <t>RUSC1</t>
  </si>
  <si>
    <t>RUSC2</t>
  </si>
  <si>
    <t>RUVBL1</t>
  </si>
  <si>
    <t>RUVBL2</t>
  </si>
  <si>
    <t>RWDD1</t>
  </si>
  <si>
    <t>RWDD2A</t>
  </si>
  <si>
    <t>RWDD2B</t>
  </si>
  <si>
    <t>RWDD3</t>
  </si>
  <si>
    <t>RWDD4A</t>
  </si>
  <si>
    <t>RXFP3</t>
  </si>
  <si>
    <t>RXRA</t>
  </si>
  <si>
    <t>RXRB</t>
  </si>
  <si>
    <t>RXRG</t>
  </si>
  <si>
    <t>RYBP</t>
  </si>
  <si>
    <t>RYK</t>
  </si>
  <si>
    <t>RYR1</t>
  </si>
  <si>
    <t>RYR2</t>
  </si>
  <si>
    <t>RYR3</t>
  </si>
  <si>
    <t>S100A1</t>
  </si>
  <si>
    <t>S100A10</t>
  </si>
  <si>
    <t>S100A11</t>
  </si>
  <si>
    <t>S100A12</t>
  </si>
  <si>
    <t>S100A13</t>
  </si>
  <si>
    <t>S100A14</t>
  </si>
  <si>
    <t>S100A16</t>
  </si>
  <si>
    <t>S100A2</t>
  </si>
  <si>
    <t>S100A3</t>
  </si>
  <si>
    <t>S100A4</t>
  </si>
  <si>
    <t>S100A5</t>
  </si>
  <si>
    <t>S100A6</t>
  </si>
  <si>
    <t>S100A7</t>
  </si>
  <si>
    <t>S100A7A</t>
  </si>
  <si>
    <t>S100A7L2</t>
  </si>
  <si>
    <t>S100A8</t>
  </si>
  <si>
    <t>S100A9</t>
  </si>
  <si>
    <t>S100B</t>
  </si>
  <si>
    <t>S100G</t>
  </si>
  <si>
    <t>S100P</t>
  </si>
  <si>
    <t>S100PBP</t>
  </si>
  <si>
    <t>S100Z</t>
  </si>
  <si>
    <t>SAA1</t>
  </si>
  <si>
    <t>SAA2</t>
  </si>
  <si>
    <t>SAA4</t>
  </si>
  <si>
    <t>SAAL1</t>
  </si>
  <si>
    <t>SAC3D1</t>
  </si>
  <si>
    <t>SACM1L</t>
  </si>
  <si>
    <t>SACS</t>
  </si>
  <si>
    <t>SAE1</t>
  </si>
  <si>
    <t>SAFB</t>
  </si>
  <si>
    <t>SAFB2</t>
  </si>
  <si>
    <t>SAG</t>
  </si>
  <si>
    <t>SAGE1</t>
  </si>
  <si>
    <t>SALL1</t>
  </si>
  <si>
    <t>SALL2</t>
  </si>
  <si>
    <t>SALL3</t>
  </si>
  <si>
    <t>SALL4</t>
  </si>
  <si>
    <t>SAMD1</t>
  </si>
  <si>
    <t>SAMD10</t>
  </si>
  <si>
    <t>SAMD11</t>
  </si>
  <si>
    <t>SAMD12</t>
  </si>
  <si>
    <t>SAMD13</t>
  </si>
  <si>
    <t>SAMD14</t>
  </si>
  <si>
    <t>SAMD3</t>
  </si>
  <si>
    <t>SAMD4A</t>
  </si>
  <si>
    <t>SAMD4B</t>
  </si>
  <si>
    <t>SAMD5</t>
  </si>
  <si>
    <t>SAMD7</t>
  </si>
  <si>
    <t>SAMD8</t>
  </si>
  <si>
    <t>SAMD9</t>
  </si>
  <si>
    <t>SAMD9L</t>
  </si>
  <si>
    <t>SAMHD1</t>
  </si>
  <si>
    <t>SAMM50</t>
  </si>
  <si>
    <t>SAMSN1</t>
  </si>
  <si>
    <t>SAP130</t>
  </si>
  <si>
    <t>SAP18</t>
  </si>
  <si>
    <t>SAP30</t>
  </si>
  <si>
    <t>SAP30BP</t>
  </si>
  <si>
    <t>SAP30L</t>
  </si>
  <si>
    <t>SAPS1</t>
  </si>
  <si>
    <t>SAPS2</t>
  </si>
  <si>
    <t>SAPS3</t>
  </si>
  <si>
    <t>SAR1A</t>
  </si>
  <si>
    <t>SAR1B</t>
  </si>
  <si>
    <t>SARDH</t>
  </si>
  <si>
    <t>SARM1</t>
  </si>
  <si>
    <t>SARNP</t>
  </si>
  <si>
    <t>SARS</t>
  </si>
  <si>
    <t>SARS2</t>
  </si>
  <si>
    <t>SART1</t>
  </si>
  <si>
    <t>SART3</t>
  </si>
  <si>
    <t>SASH1</t>
  </si>
  <si>
    <t>SASH3</t>
  </si>
  <si>
    <t>SASS6</t>
  </si>
  <si>
    <t>SAT1</t>
  </si>
  <si>
    <t>SAT2</t>
  </si>
  <si>
    <t>SATB1</t>
  </si>
  <si>
    <t>SATB2</t>
  </si>
  <si>
    <t>SATL1</t>
  </si>
  <si>
    <t>SAV1</t>
  </si>
  <si>
    <t>SBDS</t>
  </si>
  <si>
    <t>SBF1</t>
  </si>
  <si>
    <t>SBF2</t>
  </si>
  <si>
    <t>SBK1</t>
  </si>
  <si>
    <t>SBK2</t>
  </si>
  <si>
    <t>SBNO1</t>
  </si>
  <si>
    <t>SBNO2</t>
  </si>
  <si>
    <t>SBSN</t>
  </si>
  <si>
    <t>SC4MOL</t>
  </si>
  <si>
    <t>SC5DL</t>
  </si>
  <si>
    <t>SC65</t>
  </si>
  <si>
    <t>SCAF1</t>
  </si>
  <si>
    <t>SCAI</t>
  </si>
  <si>
    <t>SCAMP1</t>
  </si>
  <si>
    <t>SCAMP2</t>
  </si>
  <si>
    <t>SCAMP3</t>
  </si>
  <si>
    <t>SCAMP4</t>
  </si>
  <si>
    <t>SCAMP5</t>
  </si>
  <si>
    <t>SCAND1</t>
  </si>
  <si>
    <t>SCAND3</t>
  </si>
  <si>
    <t>SCAP</t>
  </si>
  <si>
    <t>SCAPER</t>
  </si>
  <si>
    <t>SCARA3</t>
  </si>
  <si>
    <t>SCARA5</t>
  </si>
  <si>
    <t>SCARB1</t>
  </si>
  <si>
    <t>SCARB2</t>
  </si>
  <si>
    <t>SCARF1</t>
  </si>
  <si>
    <t>SCARF2</t>
  </si>
  <si>
    <t>SCCPDH</t>
  </si>
  <si>
    <t>SCD</t>
  </si>
  <si>
    <t>SCD5</t>
  </si>
  <si>
    <t>SCEL</t>
  </si>
  <si>
    <t>SCFD1</t>
  </si>
  <si>
    <t>SCFD2</t>
  </si>
  <si>
    <t>SCG2</t>
  </si>
  <si>
    <t>SCG3</t>
  </si>
  <si>
    <t>SCG5</t>
  </si>
  <si>
    <t>SCGB1A1</t>
  </si>
  <si>
    <t>SCGB1C1</t>
  </si>
  <si>
    <t>SCGB1D1</t>
  </si>
  <si>
    <t>SCGB1D2</t>
  </si>
  <si>
    <t>SCGB1D4</t>
  </si>
  <si>
    <t>SCGB2A1</t>
  </si>
  <si>
    <t>SCGB2A2</t>
  </si>
  <si>
    <t>SCGB3A1</t>
  </si>
  <si>
    <t>SCGB3A2</t>
  </si>
  <si>
    <t>SCGBL</t>
  </si>
  <si>
    <t>SCGN</t>
  </si>
  <si>
    <t>SCHIP1</t>
  </si>
  <si>
    <t>SCIN</t>
  </si>
  <si>
    <t>SCLT1</t>
  </si>
  <si>
    <t>SCLY</t>
  </si>
  <si>
    <t>SCMH1</t>
  </si>
  <si>
    <t>SCML1</t>
  </si>
  <si>
    <t>SCML2</t>
  </si>
  <si>
    <t>SCML4</t>
  </si>
  <si>
    <t>SCN10A</t>
  </si>
  <si>
    <t>SCN11A</t>
  </si>
  <si>
    <t>SCN1A</t>
  </si>
  <si>
    <t>SCN1B</t>
  </si>
  <si>
    <t>SCN2A</t>
  </si>
  <si>
    <t>SCN2B</t>
  </si>
  <si>
    <t>SCN3A</t>
  </si>
  <si>
    <t>SCN3B</t>
  </si>
  <si>
    <t>SCN4A</t>
  </si>
  <si>
    <t>SCN4B</t>
  </si>
  <si>
    <t>SCN5A</t>
  </si>
  <si>
    <t>SCN7A</t>
  </si>
  <si>
    <t>SCN8A</t>
  </si>
  <si>
    <t>SCN9A</t>
  </si>
  <si>
    <t>SCNM1</t>
  </si>
  <si>
    <t>SCNN1A</t>
  </si>
  <si>
    <t>SCNN1B</t>
  </si>
  <si>
    <t>SCNN1D</t>
  </si>
  <si>
    <t>SCNN1G</t>
  </si>
  <si>
    <t>SCO1</t>
  </si>
  <si>
    <t>SCO2</t>
  </si>
  <si>
    <t>SCOC</t>
  </si>
  <si>
    <t>SCP2</t>
  </si>
  <si>
    <t>SCPEP1</t>
  </si>
  <si>
    <t>SCRG1</t>
  </si>
  <si>
    <t>SCRIB</t>
  </si>
  <si>
    <t>SCRN1</t>
  </si>
  <si>
    <t>SCRN2</t>
  </si>
  <si>
    <t>SCRN3</t>
  </si>
  <si>
    <t>SCRT1</t>
  </si>
  <si>
    <t>SCRT2</t>
  </si>
  <si>
    <t>SCT</t>
  </si>
  <si>
    <t>SCUBE1</t>
  </si>
  <si>
    <t>SCUBE2</t>
  </si>
  <si>
    <t>SCUBE3</t>
  </si>
  <si>
    <t>SCXA</t>
  </si>
  <si>
    <t>SCXB</t>
  </si>
  <si>
    <t>SCYL1</t>
  </si>
  <si>
    <t>SCYL2</t>
  </si>
  <si>
    <t>SCYL3</t>
  </si>
  <si>
    <t>SDAD1</t>
  </si>
  <si>
    <t>SDC1</t>
  </si>
  <si>
    <t>SDC2</t>
  </si>
  <si>
    <t>SDC3</t>
  </si>
  <si>
    <t>SDC4</t>
  </si>
  <si>
    <t>SDCBP</t>
  </si>
  <si>
    <t>SDCBP2</t>
  </si>
  <si>
    <t>SDCCAG1</t>
  </si>
  <si>
    <t>SDCCAG10</t>
  </si>
  <si>
    <t>SDCCAG3</t>
  </si>
  <si>
    <t>SDCCAG8</t>
  </si>
  <si>
    <t>SDF2</t>
  </si>
  <si>
    <t>SDF2L1</t>
  </si>
  <si>
    <t>SDF4</t>
  </si>
  <si>
    <t>SDHA</t>
  </si>
  <si>
    <t>SDHAF1</t>
  </si>
  <si>
    <t>SDHAF2</t>
  </si>
  <si>
    <t>SDHB</t>
  </si>
  <si>
    <t>SDHC</t>
  </si>
  <si>
    <t>SDHD</t>
  </si>
  <si>
    <t>SDK1</t>
  </si>
  <si>
    <t>SDK2</t>
  </si>
  <si>
    <t>SDPR</t>
  </si>
  <si>
    <t>SDR16C5</t>
  </si>
  <si>
    <t>SDR39U1</t>
  </si>
  <si>
    <t>SDR42E1</t>
  </si>
  <si>
    <t>SDR9C7</t>
  </si>
  <si>
    <t>SDS</t>
  </si>
  <si>
    <t>SDSL</t>
  </si>
  <si>
    <t>SEBOX</t>
  </si>
  <si>
    <t>SEC11A</t>
  </si>
  <si>
    <t>SEC11C</t>
  </si>
  <si>
    <t>SEC13</t>
  </si>
  <si>
    <t>SEC14L1</t>
  </si>
  <si>
    <t>SEC14L2</t>
  </si>
  <si>
    <t>SEC14L3</t>
  </si>
  <si>
    <t>SEC14L4</t>
  </si>
  <si>
    <t>SEC14L5</t>
  </si>
  <si>
    <t>SEC16A</t>
  </si>
  <si>
    <t>SEC16B</t>
  </si>
  <si>
    <t>SEC22A</t>
  </si>
  <si>
    <t>SEC22B</t>
  </si>
  <si>
    <t>SEC22C</t>
  </si>
  <si>
    <t>SEC23A</t>
  </si>
  <si>
    <t>SEC23B</t>
  </si>
  <si>
    <t>SEC23IP</t>
  </si>
  <si>
    <t>SEC24A</t>
  </si>
  <si>
    <t>SEC24B</t>
  </si>
  <si>
    <t>SEC24C</t>
  </si>
  <si>
    <t>SEC24D</t>
  </si>
  <si>
    <t>SEC31A</t>
  </si>
  <si>
    <t>SEC31B</t>
  </si>
  <si>
    <t>SEC61A1</t>
  </si>
  <si>
    <t>SEC61A2</t>
  </si>
  <si>
    <t>SEC61B</t>
  </si>
  <si>
    <t>SEC61G</t>
  </si>
  <si>
    <t>SEC62</t>
  </si>
  <si>
    <t>SEC63</t>
  </si>
  <si>
    <t>SECISBP2</t>
  </si>
  <si>
    <t>SECISBP2L</t>
  </si>
  <si>
    <t>SECTM1</t>
  </si>
  <si>
    <t>SEH1L</t>
  </si>
  <si>
    <t>SEL1L</t>
  </si>
  <si>
    <t>SEL1L2</t>
  </si>
  <si>
    <t>SEL1L3</t>
  </si>
  <si>
    <t>SELE</t>
  </si>
  <si>
    <t>SELENBP1</t>
  </si>
  <si>
    <t>SELI</t>
  </si>
  <si>
    <t>SELK</t>
  </si>
  <si>
    <t>SELL</t>
  </si>
  <si>
    <t>SELM</t>
  </si>
  <si>
    <t>SELO</t>
  </si>
  <si>
    <t>SELP</t>
  </si>
  <si>
    <t>SELPLG</t>
  </si>
  <si>
    <t>SELS</t>
  </si>
  <si>
    <t>SELT</t>
  </si>
  <si>
    <t>SELV</t>
  </si>
  <si>
    <t>SEMA3A</t>
  </si>
  <si>
    <t>SEMA3B</t>
  </si>
  <si>
    <t>SEMA3C</t>
  </si>
  <si>
    <t>SEMA3D</t>
  </si>
  <si>
    <t>SEMA3E</t>
  </si>
  <si>
    <t>SEMA3F</t>
  </si>
  <si>
    <t>SEMA3G</t>
  </si>
  <si>
    <t>SEMA4A</t>
  </si>
  <si>
    <t>SEMA4B</t>
  </si>
  <si>
    <t>SEMA4C</t>
  </si>
  <si>
    <t>SEMA4D</t>
  </si>
  <si>
    <t>SEMA4F</t>
  </si>
  <si>
    <t>SEMA4G</t>
  </si>
  <si>
    <t>SEMA5A</t>
  </si>
  <si>
    <t>SEMA5B</t>
  </si>
  <si>
    <t>SEMA6A</t>
  </si>
  <si>
    <t>SEMA6B</t>
  </si>
  <si>
    <t>SEMA6C</t>
  </si>
  <si>
    <t>SEMA6D</t>
  </si>
  <si>
    <t>SEMA7A</t>
  </si>
  <si>
    <t>SEMG1</t>
  </si>
  <si>
    <t>SEMG2</t>
  </si>
  <si>
    <t>SENP1</t>
  </si>
  <si>
    <t>SENP2</t>
  </si>
  <si>
    <t>SENP3</t>
  </si>
  <si>
    <t>SENP5</t>
  </si>
  <si>
    <t>SENP6</t>
  </si>
  <si>
    <t>SENP7</t>
  </si>
  <si>
    <t>SENP8</t>
  </si>
  <si>
    <t>15-Sep</t>
  </si>
  <si>
    <t>SEPHS1</t>
  </si>
  <si>
    <t>SEPHS2</t>
  </si>
  <si>
    <t>SEPN1</t>
  </si>
  <si>
    <t>SEPP1</t>
  </si>
  <si>
    <t>SEPSECS</t>
  </si>
  <si>
    <t>1-Sep</t>
  </si>
  <si>
    <t>10-Sep</t>
  </si>
  <si>
    <t>11-Sep</t>
  </si>
  <si>
    <t>12-Sep</t>
  </si>
  <si>
    <t>14-Sep</t>
  </si>
  <si>
    <t>2-Sep</t>
  </si>
  <si>
    <t>3-Sep</t>
  </si>
  <si>
    <t>4-Sep</t>
  </si>
  <si>
    <t>5-Sep</t>
  </si>
  <si>
    <t>6-Sep</t>
  </si>
  <si>
    <t>7-Sep</t>
  </si>
  <si>
    <t>8-Sep</t>
  </si>
  <si>
    <t>9-Sep</t>
  </si>
  <si>
    <t>SEPW1</t>
  </si>
  <si>
    <t>SEPX1</t>
  </si>
  <si>
    <t>SERAC1</t>
  </si>
  <si>
    <t>SERBP1</t>
  </si>
  <si>
    <t>SERF1A</t>
  </si>
  <si>
    <t>SERF1B</t>
  </si>
  <si>
    <t>SERF2</t>
  </si>
  <si>
    <t>SERGEF</t>
  </si>
  <si>
    <t>SERHL2</t>
  </si>
  <si>
    <t>SERINC1</t>
  </si>
  <si>
    <t>SERINC2</t>
  </si>
  <si>
    <t>SERINC3</t>
  </si>
  <si>
    <t>SERINC4</t>
  </si>
  <si>
    <t>SERINC5</t>
  </si>
  <si>
    <t>SERP1</t>
  </si>
  <si>
    <t>SERP2</t>
  </si>
  <si>
    <t>PFDN4</t>
  </si>
  <si>
    <t>SERPINA10</t>
  </si>
  <si>
    <t>SERPINA11</t>
  </si>
  <si>
    <t>SERPINA12</t>
  </si>
  <si>
    <t>SERPINA3</t>
  </si>
  <si>
    <t>SERPINA4</t>
  </si>
  <si>
    <t>SERPINA5</t>
  </si>
  <si>
    <t>SERPINA6</t>
  </si>
  <si>
    <t>SERPINA7</t>
  </si>
  <si>
    <t>SERPINA9</t>
  </si>
  <si>
    <t>SERPINB1</t>
  </si>
  <si>
    <t>SERPINB10</t>
  </si>
  <si>
    <t>SERPINB11</t>
  </si>
  <si>
    <t>SERPINB12</t>
  </si>
  <si>
    <t>SERPINB13</t>
  </si>
  <si>
    <t>SERPINB2</t>
  </si>
  <si>
    <t>SERPINB3</t>
  </si>
  <si>
    <t>SERPINB4</t>
  </si>
  <si>
    <t>SERPINB5</t>
  </si>
  <si>
    <t>SERPINB6</t>
  </si>
  <si>
    <t>SERPINB7</t>
  </si>
  <si>
    <t>SERPINB8</t>
  </si>
  <si>
    <t>SERPINB9</t>
  </si>
  <si>
    <t>SERPINC1</t>
  </si>
  <si>
    <t>SERPIND1</t>
  </si>
  <si>
    <t>SERPINE1</t>
  </si>
  <si>
    <t>SERPINE2</t>
  </si>
  <si>
    <t>SERPINE3</t>
  </si>
  <si>
    <t>SERPINF1</t>
  </si>
  <si>
    <t>SERPINF2</t>
  </si>
  <si>
    <t>SERPING1</t>
  </si>
  <si>
    <t>SERPINH1</t>
  </si>
  <si>
    <t>SERPINI1</t>
  </si>
  <si>
    <t>SERPINI2</t>
  </si>
  <si>
    <t>SERTAD1</t>
  </si>
  <si>
    <t>SERTAD2</t>
  </si>
  <si>
    <t>SERTAD3</t>
  </si>
  <si>
    <t>SERTAD4</t>
  </si>
  <si>
    <t>SESN1</t>
  </si>
  <si>
    <t>SESN2</t>
  </si>
  <si>
    <t>SESN3</t>
  </si>
  <si>
    <t>SESTD1</t>
  </si>
  <si>
    <t>SET</t>
  </si>
  <si>
    <t>SETBP1</t>
  </si>
  <si>
    <t>SETD1A</t>
  </si>
  <si>
    <t>SETD1B</t>
  </si>
  <si>
    <t>SETD2</t>
  </si>
  <si>
    <t>SETD3</t>
  </si>
  <si>
    <t>SETD4</t>
  </si>
  <si>
    <t>SETD5</t>
  </si>
  <si>
    <t>SETD6</t>
  </si>
  <si>
    <t>SETD7</t>
  </si>
  <si>
    <t>SETD8</t>
  </si>
  <si>
    <t>SETDB1</t>
  </si>
  <si>
    <t>SETDB2</t>
  </si>
  <si>
    <t>SETMAR</t>
  </si>
  <si>
    <t>SETX</t>
  </si>
  <si>
    <t>SEZ6</t>
  </si>
  <si>
    <t>SEZ6L</t>
  </si>
  <si>
    <t>SEZ6L2</t>
  </si>
  <si>
    <t>SF1</t>
  </si>
  <si>
    <t>SF3A1</t>
  </si>
  <si>
    <t>SF3A2</t>
  </si>
  <si>
    <t>SF3A3</t>
  </si>
  <si>
    <t>SF3B1</t>
  </si>
  <si>
    <t>SF3B14</t>
  </si>
  <si>
    <t>SF3B2</t>
  </si>
  <si>
    <t>SF3B3</t>
  </si>
  <si>
    <t>SF3B4</t>
  </si>
  <si>
    <t>SF3B5</t>
  </si>
  <si>
    <t>SF4</t>
  </si>
  <si>
    <t>SFI1</t>
  </si>
  <si>
    <t>SFMBT1</t>
  </si>
  <si>
    <t>SFMBT2</t>
  </si>
  <si>
    <t>SFN</t>
  </si>
  <si>
    <t>SFPQ</t>
  </si>
  <si>
    <t>SFRP1</t>
  </si>
  <si>
    <t>SFRP2</t>
  </si>
  <si>
    <t>SFRP4</t>
  </si>
  <si>
    <t>SFRP5</t>
  </si>
  <si>
    <t>SFRS1</t>
  </si>
  <si>
    <t>SFRS11</t>
  </si>
  <si>
    <t>SFRS12</t>
  </si>
  <si>
    <t>SFRS12IP1</t>
  </si>
  <si>
    <t>SFRS13A</t>
  </si>
  <si>
    <t>SFRS13B</t>
  </si>
  <si>
    <t>SFRS14</t>
  </si>
  <si>
    <t>SFRS15</t>
  </si>
  <si>
    <t>SFRS16</t>
  </si>
  <si>
    <t>SFRS17A</t>
  </si>
  <si>
    <t>SFRS18</t>
  </si>
  <si>
    <t>SFRS2</t>
  </si>
  <si>
    <t>SFRS2B</t>
  </si>
  <si>
    <t>SFRS2IP</t>
  </si>
  <si>
    <t>SFRS3</t>
  </si>
  <si>
    <t>SFRS4</t>
  </si>
  <si>
    <t>SFRS5</t>
  </si>
  <si>
    <t>SFRS6</t>
  </si>
  <si>
    <t>SFRS7</t>
  </si>
  <si>
    <t>SFRS8</t>
  </si>
  <si>
    <t>SFRS9</t>
  </si>
  <si>
    <t>SFT2D1</t>
  </si>
  <si>
    <t>SFT2D2</t>
  </si>
  <si>
    <t>SFT2D3</t>
  </si>
  <si>
    <t>SFTA2</t>
  </si>
  <si>
    <t>SFTA3</t>
  </si>
  <si>
    <t>SFTPA1</t>
  </si>
  <si>
    <t>SFTPA2</t>
  </si>
  <si>
    <t>SFTPB</t>
  </si>
  <si>
    <t>SFTPC</t>
  </si>
  <si>
    <t>SFTPD</t>
  </si>
  <si>
    <t>SFXN1</t>
  </si>
  <si>
    <t>SFXN2</t>
  </si>
  <si>
    <t>SFXN3</t>
  </si>
  <si>
    <t>SFXN4</t>
  </si>
  <si>
    <t>SFXN5</t>
  </si>
  <si>
    <t>SGCA</t>
  </si>
  <si>
    <t>SGCB</t>
  </si>
  <si>
    <t>SGCD</t>
  </si>
  <si>
    <t>SGCE</t>
  </si>
  <si>
    <t>SGCG</t>
  </si>
  <si>
    <t>SGCZ</t>
  </si>
  <si>
    <t>SGEF</t>
  </si>
  <si>
    <t>SGIP1</t>
  </si>
  <si>
    <t>SGK1</t>
  </si>
  <si>
    <t>SGK196</t>
  </si>
  <si>
    <t>SGK2</t>
  </si>
  <si>
    <t>SGK269</t>
  </si>
  <si>
    <t>SGK3</t>
  </si>
  <si>
    <t>SGK493</t>
  </si>
  <si>
    <t>SGMS1</t>
  </si>
  <si>
    <t>SGMS2</t>
  </si>
  <si>
    <t>SGOL1</t>
  </si>
  <si>
    <t>SGOL2</t>
  </si>
  <si>
    <t>SGPL1</t>
  </si>
  <si>
    <t>SGPP1</t>
  </si>
  <si>
    <t>SGPP2</t>
  </si>
  <si>
    <t>SGSH</t>
  </si>
  <si>
    <t>SGSM1</t>
  </si>
  <si>
    <t>SGSM2</t>
  </si>
  <si>
    <t>SGSM3</t>
  </si>
  <si>
    <t>SGTA</t>
  </si>
  <si>
    <t>SGTB</t>
  </si>
  <si>
    <t>SH2B1</t>
  </si>
  <si>
    <t>SH2B2</t>
  </si>
  <si>
    <t>SH2B3</t>
  </si>
  <si>
    <t>SH2D1A</t>
  </si>
  <si>
    <t>SH2D1B</t>
  </si>
  <si>
    <t>SH2D2A</t>
  </si>
  <si>
    <t>SH2D3A</t>
  </si>
  <si>
    <t>SH2D3C</t>
  </si>
  <si>
    <t>SH2D4A</t>
  </si>
  <si>
    <t>SH2D4B</t>
  </si>
  <si>
    <t>SH2D5</t>
  </si>
  <si>
    <t>SH2D6</t>
  </si>
  <si>
    <t>SH2D7</t>
  </si>
  <si>
    <t>SH3BGR</t>
  </si>
  <si>
    <t>SH3BGRL</t>
  </si>
  <si>
    <t>SH3BGRL2</t>
  </si>
  <si>
    <t>SH3BGRL3</t>
  </si>
  <si>
    <t>SH3BP1</t>
  </si>
  <si>
    <t>SH3BP2</t>
  </si>
  <si>
    <t>SH3BP4</t>
  </si>
  <si>
    <t>SH3BP5</t>
  </si>
  <si>
    <t>SH3BP5L</t>
  </si>
  <si>
    <t>SH3D19</t>
  </si>
  <si>
    <t>SH3D20</t>
  </si>
  <si>
    <t>SH3GL1</t>
  </si>
  <si>
    <t>SH3GL2</t>
  </si>
  <si>
    <t>SH3GL3</t>
  </si>
  <si>
    <t>SH3GLB1</t>
  </si>
  <si>
    <t>SH3GLB2</t>
  </si>
  <si>
    <t>SH3KBP1</t>
  </si>
  <si>
    <t>SH3PXD2A</t>
  </si>
  <si>
    <t>SH3PXD2B</t>
  </si>
  <si>
    <t>SH3RF1</t>
  </si>
  <si>
    <t>SH3RF2</t>
  </si>
  <si>
    <t>SH3RF3</t>
  </si>
  <si>
    <t>SH3TC1</t>
  </si>
  <si>
    <t>SH3TC2</t>
  </si>
  <si>
    <t>SH3YL1</t>
  </si>
  <si>
    <t>SHANK1</t>
  </si>
  <si>
    <t>SHANK2</t>
  </si>
  <si>
    <t>SHANK3</t>
  </si>
  <si>
    <t>SHARPIN</t>
  </si>
  <si>
    <t>SHB</t>
  </si>
  <si>
    <t>SHBG</t>
  </si>
  <si>
    <t>SHC1</t>
  </si>
  <si>
    <t>SHC2</t>
  </si>
  <si>
    <t>SHC3</t>
  </si>
  <si>
    <t>SHC4</t>
  </si>
  <si>
    <t>SHCBP1</t>
  </si>
  <si>
    <t>SHD</t>
  </si>
  <si>
    <t>SHE</t>
  </si>
  <si>
    <t>SHF</t>
  </si>
  <si>
    <t>SHFM1</t>
  </si>
  <si>
    <t>SHH</t>
  </si>
  <si>
    <t>SHISA2</t>
  </si>
  <si>
    <t>SHISA3</t>
  </si>
  <si>
    <t>SHISA4</t>
  </si>
  <si>
    <t>SHISA5</t>
  </si>
  <si>
    <t>SHISA6</t>
  </si>
  <si>
    <t>SHISA7</t>
  </si>
  <si>
    <t>SHISA9</t>
  </si>
  <si>
    <t>SHKBP1</t>
  </si>
  <si>
    <t>SHMT1</t>
  </si>
  <si>
    <t>SHMT2</t>
  </si>
  <si>
    <t>SHOC2</t>
  </si>
  <si>
    <t>SHOX</t>
  </si>
  <si>
    <t>SHOX2</t>
  </si>
  <si>
    <t>SHPK</t>
  </si>
  <si>
    <t>SHPRH</t>
  </si>
  <si>
    <t>SHQ1</t>
  </si>
  <si>
    <t>SHROOM1</t>
  </si>
  <si>
    <t>SHROOM2</t>
  </si>
  <si>
    <t>SHROOM3</t>
  </si>
  <si>
    <t>SHROOM4</t>
  </si>
  <si>
    <t>SI</t>
  </si>
  <si>
    <t>SIAE</t>
  </si>
  <si>
    <t>SIAH1</t>
  </si>
  <si>
    <t>SIAH2</t>
  </si>
  <si>
    <t>SIAH3</t>
  </si>
  <si>
    <t>SIDT1</t>
  </si>
  <si>
    <t>SIDT2</t>
  </si>
  <si>
    <t>SIGIRR</t>
  </si>
  <si>
    <t>SIGLEC1</t>
  </si>
  <si>
    <t>SIGLEC10</t>
  </si>
  <si>
    <t>SIGLEC11</t>
  </si>
  <si>
    <t>SIGLEC12</t>
  </si>
  <si>
    <t>SIGLEC14</t>
  </si>
  <si>
    <t>SIGLEC15</t>
  </si>
  <si>
    <t>SIGLEC5</t>
  </si>
  <si>
    <t>SIGLEC6</t>
  </si>
  <si>
    <t>SIGLEC7</t>
  </si>
  <si>
    <t>SIGLEC8</t>
  </si>
  <si>
    <t>SIGLEC9</t>
  </si>
  <si>
    <t>SIGMAR1</t>
  </si>
  <si>
    <t>SIK1</t>
  </si>
  <si>
    <t>SIK2</t>
  </si>
  <si>
    <t>SIK3</t>
  </si>
  <si>
    <t>SIKE1</t>
  </si>
  <si>
    <t>SIL1</t>
  </si>
  <si>
    <t>SILV</t>
  </si>
  <si>
    <t>SIM1</t>
  </si>
  <si>
    <t>SIM2</t>
  </si>
  <si>
    <t>SIN3A</t>
  </si>
  <si>
    <t>SIN3B</t>
  </si>
  <si>
    <t>SIP1</t>
  </si>
  <si>
    <t>SIPA1</t>
  </si>
  <si>
    <t>SIPA1L1</t>
  </si>
  <si>
    <t>SIPA1L2</t>
  </si>
  <si>
    <t>SIPA1L3</t>
  </si>
  <si>
    <t>SIRPA</t>
  </si>
  <si>
    <t>SIRPB1</t>
  </si>
  <si>
    <t>SIRPB2</t>
  </si>
  <si>
    <t>SIRPD</t>
  </si>
  <si>
    <t>SIRPG</t>
  </si>
  <si>
    <t>SIRT1</t>
  </si>
  <si>
    <t>SIRT2</t>
  </si>
  <si>
    <t>SIRT3</t>
  </si>
  <si>
    <t>SIRT4</t>
  </si>
  <si>
    <t>SIRT5</t>
  </si>
  <si>
    <t>SIRT6</t>
  </si>
  <si>
    <t>SIRT7</t>
  </si>
  <si>
    <t>SIT1</t>
  </si>
  <si>
    <t>SIVA1</t>
  </si>
  <si>
    <t>SIX1</t>
  </si>
  <si>
    <t>SIX2</t>
  </si>
  <si>
    <t>SIX3</t>
  </si>
  <si>
    <t>SIX4</t>
  </si>
  <si>
    <t>SIX5</t>
  </si>
  <si>
    <t>SIX6</t>
  </si>
  <si>
    <t>SKA1</t>
  </si>
  <si>
    <t>SKA2</t>
  </si>
  <si>
    <t>SKA3</t>
  </si>
  <si>
    <t>SKAP1</t>
  </si>
  <si>
    <t>SKAP2</t>
  </si>
  <si>
    <t>SKI</t>
  </si>
  <si>
    <t>SKIL</t>
  </si>
  <si>
    <t>SKIV2L</t>
  </si>
  <si>
    <t>SKIV2L2</t>
  </si>
  <si>
    <t>SKP1</t>
  </si>
  <si>
    <t>SKP2</t>
  </si>
  <si>
    <t>SLA</t>
  </si>
  <si>
    <t>SLA2</t>
  </si>
  <si>
    <t>SLAIN1</t>
  </si>
  <si>
    <t>SLAIN2</t>
  </si>
  <si>
    <t>SLAMF1</t>
  </si>
  <si>
    <t>SLAMF6</t>
  </si>
  <si>
    <t>SLAMF7</t>
  </si>
  <si>
    <t>SLAMF8</t>
  </si>
  <si>
    <t>SLAMF9</t>
  </si>
  <si>
    <t>SLBP</t>
  </si>
  <si>
    <t>SLC10A1</t>
  </si>
  <si>
    <t>SLC10A2</t>
  </si>
  <si>
    <t>SLC10A3</t>
  </si>
  <si>
    <t>SLC10A4</t>
  </si>
  <si>
    <t>SLC10A5</t>
  </si>
  <si>
    <t>SLC10A6</t>
  </si>
  <si>
    <t>SLC10A7</t>
  </si>
  <si>
    <t>SLC11A1</t>
  </si>
  <si>
    <t>SLC11A2</t>
  </si>
  <si>
    <t>SLC12A1</t>
  </si>
  <si>
    <t>SLC12A2</t>
  </si>
  <si>
    <t>SLC12A3</t>
  </si>
  <si>
    <t>SLC12A4</t>
  </si>
  <si>
    <t>SLC12A5</t>
  </si>
  <si>
    <t>SLC12A6</t>
  </si>
  <si>
    <t>SLC12A7</t>
  </si>
  <si>
    <t>SLC12A8</t>
  </si>
  <si>
    <t>SLC12A9</t>
  </si>
  <si>
    <t>SLC13A1</t>
  </si>
  <si>
    <t>SLC13A2</t>
  </si>
  <si>
    <t>SLC13A3</t>
  </si>
  <si>
    <t>SLC13A4</t>
  </si>
  <si>
    <t>SLC13A5</t>
  </si>
  <si>
    <t>SLC14A1</t>
  </si>
  <si>
    <t>SLC14A2</t>
  </si>
  <si>
    <t>SLC15A1</t>
  </si>
  <si>
    <t>SLC15A2</t>
  </si>
  <si>
    <t>SLC15A3</t>
  </si>
  <si>
    <t>SLC15A4</t>
  </si>
  <si>
    <t>SLC16A1</t>
  </si>
  <si>
    <t>SLC16A10</t>
  </si>
  <si>
    <t>SLC16A11</t>
  </si>
  <si>
    <t>SLC16A12</t>
  </si>
  <si>
    <t>SLC16A13</t>
  </si>
  <si>
    <t>SLC16A14</t>
  </si>
  <si>
    <t>SLC16A2</t>
  </si>
  <si>
    <t>SLC16A3</t>
  </si>
  <si>
    <t>SLC16A4</t>
  </si>
  <si>
    <t>SLC16A5</t>
  </si>
  <si>
    <t>SLC16A6</t>
  </si>
  <si>
    <t>SLC16A7</t>
  </si>
  <si>
    <t>SLC16A8</t>
  </si>
  <si>
    <t>SLC16A9</t>
  </si>
  <si>
    <t>SLC17A1</t>
  </si>
  <si>
    <t>SLC17A2</t>
  </si>
  <si>
    <t>SLC17A3</t>
  </si>
  <si>
    <t>SLC17A4</t>
  </si>
  <si>
    <t>SLC17A5</t>
  </si>
  <si>
    <t>SLC17A6</t>
  </si>
  <si>
    <t>SLC17A7</t>
  </si>
  <si>
    <t>SLC17A8</t>
  </si>
  <si>
    <t>SLC17A9</t>
  </si>
  <si>
    <t>SLC18A1</t>
  </si>
  <si>
    <t>SLC18A2</t>
  </si>
  <si>
    <t>SLC18A3</t>
  </si>
  <si>
    <t>SLC19A1</t>
  </si>
  <si>
    <t>SLC19A2</t>
  </si>
  <si>
    <t>SLC19A3</t>
  </si>
  <si>
    <t>SLC1A1</t>
  </si>
  <si>
    <t>SLC1A2</t>
  </si>
  <si>
    <t>SLC1A3</t>
  </si>
  <si>
    <t>SLC1A4</t>
  </si>
  <si>
    <t>SLC1A5</t>
  </si>
  <si>
    <t>SLC1A6</t>
  </si>
  <si>
    <t>SLC1A7</t>
  </si>
  <si>
    <t>SLC20A1</t>
  </si>
  <si>
    <t>SLC20A2</t>
  </si>
  <si>
    <t>SLC22A1</t>
  </si>
  <si>
    <t>SLC22A10</t>
  </si>
  <si>
    <t>SLC22A11</t>
  </si>
  <si>
    <t>SLC22A12</t>
  </si>
  <si>
    <t>SLC22A13</t>
  </si>
  <si>
    <t>SLC22A14</t>
  </si>
  <si>
    <t>SLC22A15</t>
  </si>
  <si>
    <t>SLC22A16</t>
  </si>
  <si>
    <t>SLC22A17</t>
  </si>
  <si>
    <t>SLC22A18</t>
  </si>
  <si>
    <t>SLC22A18AS</t>
  </si>
  <si>
    <t>SLC22A2</t>
  </si>
  <si>
    <t>SLC22A20</t>
  </si>
  <si>
    <t>SLC22A23</t>
  </si>
  <si>
    <t>SLC22A24</t>
  </si>
  <si>
    <t>SLC22A25</t>
  </si>
  <si>
    <t>SLC22A3</t>
  </si>
  <si>
    <t>SLC22A4</t>
  </si>
  <si>
    <t>SLC22A5</t>
  </si>
  <si>
    <t>SLC22A6</t>
  </si>
  <si>
    <t>SLC22A7</t>
  </si>
  <si>
    <t>SLC22A8</t>
  </si>
  <si>
    <t>SLC22A9</t>
  </si>
  <si>
    <t>SLC23A1</t>
  </si>
  <si>
    <t>SLC23A2</t>
  </si>
  <si>
    <t>SLC23A3</t>
  </si>
  <si>
    <t>SLC24A1</t>
  </si>
  <si>
    <t>SLC24A2</t>
  </si>
  <si>
    <t>SLC24A3</t>
  </si>
  <si>
    <t>SLC24A4</t>
  </si>
  <si>
    <t>SLC24A5</t>
  </si>
  <si>
    <t>SLC24A6</t>
  </si>
  <si>
    <t>SLC25A1</t>
  </si>
  <si>
    <t>SLC25A10</t>
  </si>
  <si>
    <t>SLC25A11</t>
  </si>
  <si>
    <t>SLC25A12</t>
  </si>
  <si>
    <t>SLC25A13</t>
  </si>
  <si>
    <t>SLC25A14</t>
  </si>
  <si>
    <t>SLC25A15</t>
  </si>
  <si>
    <t>SLC25A16</t>
  </si>
  <si>
    <t>SLC25A17</t>
  </si>
  <si>
    <t>SLC25A18</t>
  </si>
  <si>
    <t>SLC25A19</t>
  </si>
  <si>
    <t>SLC25A2</t>
  </si>
  <si>
    <t>SLC25A20</t>
  </si>
  <si>
    <t>SLC25A21</t>
  </si>
  <si>
    <t>SLC25A22</t>
  </si>
  <si>
    <t>SLC25A23</t>
  </si>
  <si>
    <t>SLC25A24</t>
  </si>
  <si>
    <t>SLC25A25</t>
  </si>
  <si>
    <t>SLC25A26</t>
  </si>
  <si>
    <t>SLC25A27</t>
  </si>
  <si>
    <t>SLC25A28</t>
  </si>
  <si>
    <t>SLC25A29</t>
  </si>
  <si>
    <t>SLC25A3</t>
  </si>
  <si>
    <t>SLC25A30</t>
  </si>
  <si>
    <t>SLC25A31</t>
  </si>
  <si>
    <t>SLC25A32</t>
  </si>
  <si>
    <t>SLC25A33</t>
  </si>
  <si>
    <t>SLC25A34</t>
  </si>
  <si>
    <t>SLC25A35</t>
  </si>
  <si>
    <t>SLC25A36</t>
  </si>
  <si>
    <t>SLC25A37</t>
  </si>
  <si>
    <t>SLC25A38</t>
  </si>
  <si>
    <t>SLC25A39</t>
  </si>
  <si>
    <t>SLC25A4</t>
  </si>
  <si>
    <t>SLC25A40</t>
  </si>
  <si>
    <t>SLC25A41</t>
  </si>
  <si>
    <t>SLC25A42</t>
  </si>
  <si>
    <t>SLC25A43</t>
  </si>
  <si>
    <t>SLC25A44</t>
  </si>
  <si>
    <t>SLC25A45</t>
  </si>
  <si>
    <t>SLC25A46</t>
  </si>
  <si>
    <t>SLC25A5</t>
  </si>
  <si>
    <t>SLC25A6</t>
  </si>
  <si>
    <t>SLC26A1</t>
  </si>
  <si>
    <t>SLC26A10</t>
  </si>
  <si>
    <t>SLC26A11</t>
  </si>
  <si>
    <t>SLC26A2</t>
  </si>
  <si>
    <t>SLC26A3</t>
  </si>
  <si>
    <t>SLC26A4</t>
  </si>
  <si>
    <t>SLC26A5</t>
  </si>
  <si>
    <t>SLC26A6</t>
  </si>
  <si>
    <t>SLC26A7</t>
  </si>
  <si>
    <t>SLC26A8</t>
  </si>
  <si>
    <t>SLC26A9</t>
  </si>
  <si>
    <t>SLC27A1</t>
  </si>
  <si>
    <t>SLC27A2</t>
  </si>
  <si>
    <t>SLC27A3</t>
  </si>
  <si>
    <t>SLC27A4</t>
  </si>
  <si>
    <t>SLC27A5</t>
  </si>
  <si>
    <t>SLC27A6</t>
  </si>
  <si>
    <t>SLC28A1</t>
  </si>
  <si>
    <t>SLC28A2</t>
  </si>
  <si>
    <t>SLC28A3</t>
  </si>
  <si>
    <t>SLC29A1</t>
  </si>
  <si>
    <t>SLC29A2</t>
  </si>
  <si>
    <t>SLC29A3</t>
  </si>
  <si>
    <t>SLC29A4</t>
  </si>
  <si>
    <t>SLC2A10</t>
  </si>
  <si>
    <t>SLC2A11</t>
  </si>
  <si>
    <t>SLC2A12</t>
  </si>
  <si>
    <t>SLC2A13</t>
  </si>
  <si>
    <t>SLC2A14</t>
  </si>
  <si>
    <t>SLC2A3</t>
  </si>
  <si>
    <t>SLC2A4RG</t>
  </si>
  <si>
    <t>SLC2A5</t>
  </si>
  <si>
    <t>SLC2A6</t>
  </si>
  <si>
    <t>SLC2A7</t>
  </si>
  <si>
    <t>SLC2A8</t>
  </si>
  <si>
    <t>SLC2A9</t>
  </si>
  <si>
    <t>SLC30A1</t>
  </si>
  <si>
    <t>SLC30A10</t>
  </si>
  <si>
    <t>SLC30A2</t>
  </si>
  <si>
    <t>SLC30A3</t>
  </si>
  <si>
    <t>SLC30A4</t>
  </si>
  <si>
    <t>SLC30A5</t>
  </si>
  <si>
    <t>SLC30A6</t>
  </si>
  <si>
    <t>SLC30A7</t>
  </si>
  <si>
    <t>SLC30A8</t>
  </si>
  <si>
    <t>SLC30A9</t>
  </si>
  <si>
    <t>SLC31A1</t>
  </si>
  <si>
    <t>SLC31A2</t>
  </si>
  <si>
    <t>SLC32A1</t>
  </si>
  <si>
    <t>SLC33A1</t>
  </si>
  <si>
    <t>SLC34A1</t>
  </si>
  <si>
    <t>SLC34A2</t>
  </si>
  <si>
    <t>SLC34A3</t>
  </si>
  <si>
    <t>SLC35A1</t>
  </si>
  <si>
    <t>SLC35A2</t>
  </si>
  <si>
    <t>SLC35A3</t>
  </si>
  <si>
    <t>SLC35A4</t>
  </si>
  <si>
    <t>SLC35A5</t>
  </si>
  <si>
    <t>SLC35B1</t>
  </si>
  <si>
    <t>SLC35B2</t>
  </si>
  <si>
    <t>SLC35B3</t>
  </si>
  <si>
    <t>SLC35B4</t>
  </si>
  <si>
    <t>SLC35C1</t>
  </si>
  <si>
    <t>SLC35C2</t>
  </si>
  <si>
    <t>SLC35D1</t>
  </si>
  <si>
    <t>SLC35D2</t>
  </si>
  <si>
    <t>SLC35D3</t>
  </si>
  <si>
    <t>SLC35E1</t>
  </si>
  <si>
    <t>SLC35E2</t>
  </si>
  <si>
    <t>SLC35E3</t>
  </si>
  <si>
    <t>SLC35E4</t>
  </si>
  <si>
    <t>SLC35F1</t>
  </si>
  <si>
    <t>SLC35F2</t>
  </si>
  <si>
    <t>SLC35F3</t>
  </si>
  <si>
    <t>SLC35F4</t>
  </si>
  <si>
    <t>SLC35F5</t>
  </si>
  <si>
    <t>SLC36A1</t>
  </si>
  <si>
    <t>SLC36A2</t>
  </si>
  <si>
    <t>SLC36A3</t>
  </si>
  <si>
    <t>SLC36A4</t>
  </si>
  <si>
    <t>SLC37A1</t>
  </si>
  <si>
    <t>SLC37A2</t>
  </si>
  <si>
    <t>SLC37A3</t>
  </si>
  <si>
    <t>SLC37A4</t>
  </si>
  <si>
    <t>SLC38A1</t>
  </si>
  <si>
    <t>SLC38A10</t>
  </si>
  <si>
    <t>SLC38A11</t>
  </si>
  <si>
    <t>SLC38A2</t>
  </si>
  <si>
    <t>SLC38A3</t>
  </si>
  <si>
    <t>SLC38A4</t>
  </si>
  <si>
    <t>SLC38A5</t>
  </si>
  <si>
    <t>SLC38A6</t>
  </si>
  <si>
    <t>SLC38A7</t>
  </si>
  <si>
    <t>SLC38A8</t>
  </si>
  <si>
    <t>SLC38A9</t>
  </si>
  <si>
    <t>SLC39A1</t>
  </si>
  <si>
    <t>SLC39A10</t>
  </si>
  <si>
    <t>SLC39A11</t>
  </si>
  <si>
    <t>SLC39A12</t>
  </si>
  <si>
    <t>SLC39A13</t>
  </si>
  <si>
    <t>SLC39A14</t>
  </si>
  <si>
    <t>SLC39A2</t>
  </si>
  <si>
    <t>SLC39A3</t>
  </si>
  <si>
    <t>SLC39A4</t>
  </si>
  <si>
    <t>SLC39A5</t>
  </si>
  <si>
    <t>SLC39A6</t>
  </si>
  <si>
    <t>SLC39A7</t>
  </si>
  <si>
    <t>SLC39A8</t>
  </si>
  <si>
    <t>SLC39A9</t>
  </si>
  <si>
    <t>SLC3A1</t>
  </si>
  <si>
    <t>SLC3A2</t>
  </si>
  <si>
    <t>SLC40A1</t>
  </si>
  <si>
    <t>SLC41A1</t>
  </si>
  <si>
    <t>SLC41A2</t>
  </si>
  <si>
    <t>SLC41A3</t>
  </si>
  <si>
    <t>SLC43A1</t>
  </si>
  <si>
    <t>SLC43A2</t>
  </si>
  <si>
    <t>SLC43A3</t>
  </si>
  <si>
    <t>SLC44A1</t>
  </si>
  <si>
    <t>SLC44A2</t>
  </si>
  <si>
    <t>SLC44A3</t>
  </si>
  <si>
    <t>SLC44A4</t>
  </si>
  <si>
    <t>SLC44A5</t>
  </si>
  <si>
    <t>SLC45A1</t>
  </si>
  <si>
    <t>SLC45A2</t>
  </si>
  <si>
    <t>SLC45A3</t>
  </si>
  <si>
    <t>SLC45A4</t>
  </si>
  <si>
    <t>SLC46A1</t>
  </si>
  <si>
    <t>SLC46A2</t>
  </si>
  <si>
    <t>SLC46A3</t>
  </si>
  <si>
    <t>SLC47A1</t>
  </si>
  <si>
    <t>SLC47A2</t>
  </si>
  <si>
    <t>SLC48A1</t>
  </si>
  <si>
    <t>SLC4A1</t>
  </si>
  <si>
    <t>SLC4A10</t>
  </si>
  <si>
    <t>SLC4A11</t>
  </si>
  <si>
    <t>SLC4A1AP</t>
  </si>
  <si>
    <t>SLC4A2</t>
  </si>
  <si>
    <t>SLC4A3</t>
  </si>
  <si>
    <t>SLC4A4</t>
  </si>
  <si>
    <t>SLC4A5</t>
  </si>
  <si>
    <t>SLC4A7</t>
  </si>
  <si>
    <t>SLC4A8</t>
  </si>
  <si>
    <t>SLC4A9</t>
  </si>
  <si>
    <t>SLC5A1</t>
  </si>
  <si>
    <t>SLC5A10</t>
  </si>
  <si>
    <t>SLC5A11</t>
  </si>
  <si>
    <t>SLC5A12</t>
  </si>
  <si>
    <t>SLC5A2</t>
  </si>
  <si>
    <t>SLC5A3</t>
  </si>
  <si>
    <t>SLC5A4</t>
  </si>
  <si>
    <t>SLC5A5</t>
  </si>
  <si>
    <t>SLC5A6</t>
  </si>
  <si>
    <t>SLC5A7</t>
  </si>
  <si>
    <t>SLC5A8</t>
  </si>
  <si>
    <t>SLC5A9</t>
  </si>
  <si>
    <t>SLC6A1</t>
  </si>
  <si>
    <t>SLC6A11</t>
  </si>
  <si>
    <t>SLC6A12</t>
  </si>
  <si>
    <t>SLC6A13</t>
  </si>
  <si>
    <t>SLC6A14</t>
  </si>
  <si>
    <t>SLC6A15</t>
  </si>
  <si>
    <t>SLC6A16</t>
  </si>
  <si>
    <t>SLC6A17</t>
  </si>
  <si>
    <t>SLC6A18</t>
  </si>
  <si>
    <t>SLC6A19</t>
  </si>
  <si>
    <t>SLC6A2</t>
  </si>
  <si>
    <t>SLC6A20</t>
  </si>
  <si>
    <t>SLC6A3</t>
  </si>
  <si>
    <t>SLC6A4</t>
  </si>
  <si>
    <t>SLC6A5</t>
  </si>
  <si>
    <t>SLC6A6</t>
  </si>
  <si>
    <t>SLC6A7</t>
  </si>
  <si>
    <t>SLC6A8</t>
  </si>
  <si>
    <t>SLC6A9</t>
  </si>
  <si>
    <t>SLC7A1</t>
  </si>
  <si>
    <t>SLC7A10</t>
  </si>
  <si>
    <t>SLC7A11</t>
  </si>
  <si>
    <t>SLC7A13</t>
  </si>
  <si>
    <t>SLC7A14</t>
  </si>
  <si>
    <t>SLC7A2</t>
  </si>
  <si>
    <t>SLC7A3</t>
  </si>
  <si>
    <t>SLC7A4</t>
  </si>
  <si>
    <t>SLC7A5</t>
  </si>
  <si>
    <t>SLC7A6</t>
  </si>
  <si>
    <t>SLC7A6OS</t>
  </si>
  <si>
    <t>SLC7A7</t>
  </si>
  <si>
    <t>SLC7A8</t>
  </si>
  <si>
    <t>SLC7A9</t>
  </si>
  <si>
    <t>SLC8A1</t>
  </si>
  <si>
    <t>SLC8A2</t>
  </si>
  <si>
    <t>SLC8A3</t>
  </si>
  <si>
    <t>SLC9A10</t>
  </si>
  <si>
    <t>SLC9A11</t>
  </si>
  <si>
    <t>SLC9A2</t>
  </si>
  <si>
    <t>SLC9A3</t>
  </si>
  <si>
    <t>SLC9A3R1</t>
  </si>
  <si>
    <t>SLC9A3R2</t>
  </si>
  <si>
    <t>SLC9A4</t>
  </si>
  <si>
    <t>SLC9A5</t>
  </si>
  <si>
    <t>SLC9A6</t>
  </si>
  <si>
    <t>SLC9A7</t>
  </si>
  <si>
    <t>SLC9A8</t>
  </si>
  <si>
    <t>SLC9A9</t>
  </si>
  <si>
    <t>SLCO1A2</t>
  </si>
  <si>
    <t>SLCO1B1</t>
  </si>
  <si>
    <t>SLCO1B3</t>
  </si>
  <si>
    <t>SLCO1C1</t>
  </si>
  <si>
    <t>SLCO2A1</t>
  </si>
  <si>
    <t>SLCO2B1</t>
  </si>
  <si>
    <t>SLCO3A1</t>
  </si>
  <si>
    <t>SLCO4A1</t>
  </si>
  <si>
    <t>SLCO4C1</t>
  </si>
  <si>
    <t>SLCO5A1</t>
  </si>
  <si>
    <t>SLCO6A1</t>
  </si>
  <si>
    <t>SLFN11</t>
  </si>
  <si>
    <t>SLFN12</t>
  </si>
  <si>
    <t>SLFN13</t>
  </si>
  <si>
    <t>SLFN14</t>
  </si>
  <si>
    <t>SLFN5</t>
  </si>
  <si>
    <t>SLFNL1</t>
  </si>
  <si>
    <t>SLIT1</t>
  </si>
  <si>
    <t>SLIT2</t>
  </si>
  <si>
    <t>SLIT3</t>
  </si>
  <si>
    <t>SLITRK1</t>
  </si>
  <si>
    <t>SLITRK2</t>
  </si>
  <si>
    <t>SLITRK3</t>
  </si>
  <si>
    <t>SLITRK4</t>
  </si>
  <si>
    <t>SLITRK5</t>
  </si>
  <si>
    <t>SLITRK6</t>
  </si>
  <si>
    <t>SLK</t>
  </si>
  <si>
    <t>SLMAP</t>
  </si>
  <si>
    <t>SLMO1</t>
  </si>
  <si>
    <t>SLMO2</t>
  </si>
  <si>
    <t>SLN</t>
  </si>
  <si>
    <t>SLPI</t>
  </si>
  <si>
    <t>SLTM</t>
  </si>
  <si>
    <t>SLU7</t>
  </si>
  <si>
    <t>SLURP1</t>
  </si>
  <si>
    <t>SMAD1</t>
  </si>
  <si>
    <t>SMAD2</t>
  </si>
  <si>
    <t>SMAD3</t>
  </si>
  <si>
    <t>SMAD4</t>
  </si>
  <si>
    <t>SMAD5</t>
  </si>
  <si>
    <t>SMAD6</t>
  </si>
  <si>
    <t>SMAD7</t>
  </si>
  <si>
    <t>SMAD9</t>
  </si>
  <si>
    <t>SMAGP</t>
  </si>
  <si>
    <t>SMAP1</t>
  </si>
  <si>
    <t>SMAP2</t>
  </si>
  <si>
    <t>SMARCA1</t>
  </si>
  <si>
    <t>SMARCA2</t>
  </si>
  <si>
    <t>SMARCA4</t>
  </si>
  <si>
    <t>SMARCA5</t>
  </si>
  <si>
    <t>SMARCAD1</t>
  </si>
  <si>
    <t>SMARCAL1</t>
  </si>
  <si>
    <t>SMARCB1</t>
  </si>
  <si>
    <t>SMARCC1</t>
  </si>
  <si>
    <t>SMARCC2</t>
  </si>
  <si>
    <t>SMARCD1</t>
  </si>
  <si>
    <t>SMARCD2</t>
  </si>
  <si>
    <t>SMARCD3</t>
  </si>
  <si>
    <t>SMARCE1</t>
  </si>
  <si>
    <t>SMC1A</t>
  </si>
  <si>
    <t>SMC1B</t>
  </si>
  <si>
    <t>SMC2</t>
  </si>
  <si>
    <t>SMC3</t>
  </si>
  <si>
    <t>SMC4</t>
  </si>
  <si>
    <t>SMC5</t>
  </si>
  <si>
    <t>SMC6</t>
  </si>
  <si>
    <t>SMCHD1</t>
  </si>
  <si>
    <t>SMCP</t>
  </si>
  <si>
    <t>SMCR7</t>
  </si>
  <si>
    <t>SMCR7L</t>
  </si>
  <si>
    <t>SMCR8</t>
  </si>
  <si>
    <t>SMEK1</t>
  </si>
  <si>
    <t>SMEK2</t>
  </si>
  <si>
    <t>SMG1</t>
  </si>
  <si>
    <t>SMG5</t>
  </si>
  <si>
    <t>SMG6</t>
  </si>
  <si>
    <t>SMG7</t>
  </si>
  <si>
    <t>SMN1</t>
  </si>
  <si>
    <t>SMN2</t>
  </si>
  <si>
    <t>SMNDC1</t>
  </si>
  <si>
    <t>SMOC1</t>
  </si>
  <si>
    <t>SMOC2</t>
  </si>
  <si>
    <t>SMOX</t>
  </si>
  <si>
    <t>SMPD1</t>
  </si>
  <si>
    <t>SMPD2</t>
  </si>
  <si>
    <t>SMPD3</t>
  </si>
  <si>
    <t>SMPD4</t>
  </si>
  <si>
    <t>SMPDL3A</t>
  </si>
  <si>
    <t>SMPDL3B</t>
  </si>
  <si>
    <t>SMPX</t>
  </si>
  <si>
    <t>SMR3A</t>
  </si>
  <si>
    <t>SMR3B</t>
  </si>
  <si>
    <t>SMS</t>
  </si>
  <si>
    <t>SMTN</t>
  </si>
  <si>
    <t>SMTNL1</t>
  </si>
  <si>
    <t>SMTNL2</t>
  </si>
  <si>
    <t>SMU1</t>
  </si>
  <si>
    <t>SMUG1</t>
  </si>
  <si>
    <t>SMURF1</t>
  </si>
  <si>
    <t>SMURF2</t>
  </si>
  <si>
    <t>SMYD1</t>
  </si>
  <si>
    <t>SMYD2</t>
  </si>
  <si>
    <t>SMYD3</t>
  </si>
  <si>
    <t>SMYD4</t>
  </si>
  <si>
    <t>SMYD5</t>
  </si>
  <si>
    <t>SNAI1</t>
  </si>
  <si>
    <t>SNAI2</t>
  </si>
  <si>
    <t>SNAI3</t>
  </si>
  <si>
    <t>SNAP23</t>
  </si>
  <si>
    <t>SNAP25</t>
  </si>
  <si>
    <t>SNAP29</t>
  </si>
  <si>
    <t>SNAP47</t>
  </si>
  <si>
    <t>SNAP91</t>
  </si>
  <si>
    <t>SNAPC1</t>
  </si>
  <si>
    <t>SNAPC2</t>
  </si>
  <si>
    <t>SNAPC3</t>
  </si>
  <si>
    <t>SNAPC4</t>
  </si>
  <si>
    <t>SNAPC5</t>
  </si>
  <si>
    <t>SNAPIN</t>
  </si>
  <si>
    <t>SNCA</t>
  </si>
  <si>
    <t>SNCAIP</t>
  </si>
  <si>
    <t>SNCB</t>
  </si>
  <si>
    <t>SNCG</t>
  </si>
  <si>
    <t>SND1</t>
  </si>
  <si>
    <t>SNED1</t>
  </si>
  <si>
    <t>SNF8</t>
  </si>
  <si>
    <t>SNHG3-RCC1</t>
  </si>
  <si>
    <t>SNIP</t>
  </si>
  <si>
    <t>SNIP1</t>
  </si>
  <si>
    <t>SNN</t>
  </si>
  <si>
    <t>SNPH</t>
  </si>
  <si>
    <t>SNRK</t>
  </si>
  <si>
    <t>SNRNP200</t>
  </si>
  <si>
    <t>SNRNP25</t>
  </si>
  <si>
    <t>SNRNP27</t>
  </si>
  <si>
    <t>SNRNP35</t>
  </si>
  <si>
    <t>SNRNP40</t>
  </si>
  <si>
    <t>SNRNP48</t>
  </si>
  <si>
    <t>SNRNP70</t>
  </si>
  <si>
    <t>SNRPA</t>
  </si>
  <si>
    <t>SNRPA1</t>
  </si>
  <si>
    <t>SNRPB</t>
  </si>
  <si>
    <t>SNRPB2</t>
  </si>
  <si>
    <t>SNRPC</t>
  </si>
  <si>
    <t>SNRPD1</t>
  </si>
  <si>
    <t>SNRPD2</t>
  </si>
  <si>
    <t>SNRPD3</t>
  </si>
  <si>
    <t>SNRPE</t>
  </si>
  <si>
    <t>SNRPF</t>
  </si>
  <si>
    <t>SNRPG</t>
  </si>
  <si>
    <t>SNRPN</t>
  </si>
  <si>
    <t>SNTA1</t>
  </si>
  <si>
    <t>SNTB1</t>
  </si>
  <si>
    <t>SNTB2</t>
  </si>
  <si>
    <t>SNTG1</t>
  </si>
  <si>
    <t>SNTG2</t>
  </si>
  <si>
    <t>SNTN</t>
  </si>
  <si>
    <t>SNUPN</t>
  </si>
  <si>
    <t>SNURF</t>
  </si>
  <si>
    <t>SNW1</t>
  </si>
  <si>
    <t>SNX1</t>
  </si>
  <si>
    <t>SNX10</t>
  </si>
  <si>
    <t>SNX11</t>
  </si>
  <si>
    <t>SNX12</t>
  </si>
  <si>
    <t>SNX13</t>
  </si>
  <si>
    <t>SNX14</t>
  </si>
  <si>
    <t>SNX15</t>
  </si>
  <si>
    <t>SNX16</t>
  </si>
  <si>
    <t>SNX17</t>
  </si>
  <si>
    <t>SNX18</t>
  </si>
  <si>
    <t>SNX19</t>
  </si>
  <si>
    <t>SNX2</t>
  </si>
  <si>
    <t>SNX20</t>
  </si>
  <si>
    <t>SNX21</t>
  </si>
  <si>
    <t>SNX22</t>
  </si>
  <si>
    <t>SNX24</t>
  </si>
  <si>
    <t>SNX25</t>
  </si>
  <si>
    <t>SNX26</t>
  </si>
  <si>
    <t>SNX27</t>
  </si>
  <si>
    <t>SNX29</t>
  </si>
  <si>
    <t>SNX3</t>
  </si>
  <si>
    <t>SNX30</t>
  </si>
  <si>
    <t>SNX31</t>
  </si>
  <si>
    <t>SNX32</t>
  </si>
  <si>
    <t>SNX33</t>
  </si>
  <si>
    <t>SNX4</t>
  </si>
  <si>
    <t>SNX5</t>
  </si>
  <si>
    <t>SNX6</t>
  </si>
  <si>
    <t>SNX7</t>
  </si>
  <si>
    <t>SNX8</t>
  </si>
  <si>
    <t>SNX9</t>
  </si>
  <si>
    <t>SOAT1</t>
  </si>
  <si>
    <t>SOAT2</t>
  </si>
  <si>
    <t>SOBP</t>
  </si>
  <si>
    <t>SOCS1</t>
  </si>
  <si>
    <t>SOCS2</t>
  </si>
  <si>
    <t>SOCS3</t>
  </si>
  <si>
    <t>SOCS4</t>
  </si>
  <si>
    <t>SOCS5</t>
  </si>
  <si>
    <t>SOCS6</t>
  </si>
  <si>
    <t>SOCS7</t>
  </si>
  <si>
    <t>SOD1</t>
  </si>
  <si>
    <t>SOD2</t>
  </si>
  <si>
    <t>SOD3</t>
  </si>
  <si>
    <t>SOHLH1</t>
  </si>
  <si>
    <t>SOHLH2</t>
  </si>
  <si>
    <t>SOLH</t>
  </si>
  <si>
    <t>SON</t>
  </si>
  <si>
    <t>SORBS1</t>
  </si>
  <si>
    <t>SORBS2</t>
  </si>
  <si>
    <t>SORBS3</t>
  </si>
  <si>
    <t>SORCS1</t>
  </si>
  <si>
    <t>SORCS2</t>
  </si>
  <si>
    <t>SORCS3</t>
  </si>
  <si>
    <t>SORD</t>
  </si>
  <si>
    <t>SORL1</t>
  </si>
  <si>
    <t>SORT1</t>
  </si>
  <si>
    <t>SOS2</t>
  </si>
  <si>
    <t>SOST</t>
  </si>
  <si>
    <t>SOSTDC1</t>
  </si>
  <si>
    <t>SOX1</t>
  </si>
  <si>
    <t>SOX10</t>
  </si>
  <si>
    <t>SOX11</t>
  </si>
  <si>
    <t>SOX12</t>
  </si>
  <si>
    <t>SOX13</t>
  </si>
  <si>
    <t>SOX14</t>
  </si>
  <si>
    <t>SOX15</t>
  </si>
  <si>
    <t>SOX17</t>
  </si>
  <si>
    <t>SOX18</t>
  </si>
  <si>
    <t>SOX2</t>
  </si>
  <si>
    <t>SOX21</t>
  </si>
  <si>
    <t>SOX3</t>
  </si>
  <si>
    <t>SOX30</t>
  </si>
  <si>
    <t>SOX4</t>
  </si>
  <si>
    <t>SOX5</t>
  </si>
  <si>
    <t>SOX6</t>
  </si>
  <si>
    <t>SOX7</t>
  </si>
  <si>
    <t>SOX8</t>
  </si>
  <si>
    <t>SOX9</t>
  </si>
  <si>
    <t>SP1</t>
  </si>
  <si>
    <t>SP100</t>
  </si>
  <si>
    <t>SP110</t>
  </si>
  <si>
    <t>SP140</t>
  </si>
  <si>
    <t>SP140L</t>
  </si>
  <si>
    <t>SP2</t>
  </si>
  <si>
    <t>SP3</t>
  </si>
  <si>
    <t>SP4</t>
  </si>
  <si>
    <t>SP5</t>
  </si>
  <si>
    <t>SP6</t>
  </si>
  <si>
    <t>SP7</t>
  </si>
  <si>
    <t>SP8</t>
  </si>
  <si>
    <t>SP9</t>
  </si>
  <si>
    <t>SPA17</t>
  </si>
  <si>
    <t>SPACA1</t>
  </si>
  <si>
    <t>SPACA3</t>
  </si>
  <si>
    <t>SPACA4</t>
  </si>
  <si>
    <t>SPACA5</t>
  </si>
  <si>
    <t>SPACA5B</t>
  </si>
  <si>
    <t>SPAG1</t>
  </si>
  <si>
    <t>SPAG11A</t>
  </si>
  <si>
    <t>SPAG11B</t>
  </si>
  <si>
    <t>SPAG16</t>
  </si>
  <si>
    <t>SPAG17</t>
  </si>
  <si>
    <t>SPAG4</t>
  </si>
  <si>
    <t>SPAG4L</t>
  </si>
  <si>
    <t>SPAG5</t>
  </si>
  <si>
    <t>SPAG6</t>
  </si>
  <si>
    <t>SPAG7</t>
  </si>
  <si>
    <t>SPAG8</t>
  </si>
  <si>
    <t>SPAG9</t>
  </si>
  <si>
    <t>SPAM1</t>
  </si>
  <si>
    <t>SPANXA1</t>
  </si>
  <si>
    <t>SPANXA2</t>
  </si>
  <si>
    <t>SPANXB1</t>
  </si>
  <si>
    <t>SPANXB2</t>
  </si>
  <si>
    <t>SPANXC</t>
  </si>
  <si>
    <t>SPANXD</t>
  </si>
  <si>
    <t>SPANXE</t>
  </si>
  <si>
    <t>SPANXF1</t>
  </si>
  <si>
    <t>SPANXN1</t>
  </si>
  <si>
    <t>SPANXN2</t>
  </si>
  <si>
    <t>SPANXN3</t>
  </si>
  <si>
    <t>SPANXN4</t>
  </si>
  <si>
    <t>SPANXN5</t>
  </si>
  <si>
    <t>SPARC</t>
  </si>
  <si>
    <t>SPARCL1</t>
  </si>
  <si>
    <t>SPAST</t>
  </si>
  <si>
    <t>SPATA12</t>
  </si>
  <si>
    <t>SPATA13</t>
  </si>
  <si>
    <t>SPATA16</t>
  </si>
  <si>
    <t>SPATA17</t>
  </si>
  <si>
    <t>SPATA18</t>
  </si>
  <si>
    <t>SPATA19</t>
  </si>
  <si>
    <t>SPATA2</t>
  </si>
  <si>
    <t>SPATA20</t>
  </si>
  <si>
    <t>SPATA21</t>
  </si>
  <si>
    <t>SPATA22</t>
  </si>
  <si>
    <t>SPATA24</t>
  </si>
  <si>
    <t>SPATA2L</t>
  </si>
  <si>
    <t>SPATA3</t>
  </si>
  <si>
    <t>SPATA4</t>
  </si>
  <si>
    <t>SPATA5</t>
  </si>
  <si>
    <t>SPATA5L1</t>
  </si>
  <si>
    <t>SPATA6</t>
  </si>
  <si>
    <t>SPATA7</t>
  </si>
  <si>
    <t>SPATA8</t>
  </si>
  <si>
    <t>SPATA9</t>
  </si>
  <si>
    <t>SPATC1</t>
  </si>
  <si>
    <t>SPATS1</t>
  </si>
  <si>
    <t>SPATS2</t>
  </si>
  <si>
    <t>SPATS2L</t>
  </si>
  <si>
    <t>SPC24</t>
  </si>
  <si>
    <t>SPC25</t>
  </si>
  <si>
    <t>SPCS1</t>
  </si>
  <si>
    <t>SPCS2</t>
  </si>
  <si>
    <t>SPCS3</t>
  </si>
  <si>
    <t>SPDEF</t>
  </si>
  <si>
    <t>SPDYA</t>
  </si>
  <si>
    <t>SPDYC</t>
  </si>
  <si>
    <t>SPDYE1</t>
  </si>
  <si>
    <t>SPDYE2</t>
  </si>
  <si>
    <t>SPDYE3</t>
  </si>
  <si>
    <t>SPDYE4</t>
  </si>
  <si>
    <t>SPDYE5</t>
  </si>
  <si>
    <t>SPDYE6</t>
  </si>
  <si>
    <t>SPEF1</t>
  </si>
  <si>
    <t>SPEF2</t>
  </si>
  <si>
    <t>SPEG</t>
  </si>
  <si>
    <t>SPEM1</t>
  </si>
  <si>
    <t>SPEN</t>
  </si>
  <si>
    <t>SPERT</t>
  </si>
  <si>
    <t>SPESP1</t>
  </si>
  <si>
    <t>SPG11</t>
  </si>
  <si>
    <t>SPG20</t>
  </si>
  <si>
    <t>SPG21</t>
  </si>
  <si>
    <t>SPG7</t>
  </si>
  <si>
    <t>SPHAR</t>
  </si>
  <si>
    <t>SPHK1</t>
  </si>
  <si>
    <t>SPHK2</t>
  </si>
  <si>
    <t>SPHKAP</t>
  </si>
  <si>
    <t>SPI1</t>
  </si>
  <si>
    <t>SPIB</t>
  </si>
  <si>
    <t>SPIC</t>
  </si>
  <si>
    <t>SPIN1</t>
  </si>
  <si>
    <t>SPIN2A</t>
  </si>
  <si>
    <t>SPIN2B</t>
  </si>
  <si>
    <t>SPIN3</t>
  </si>
  <si>
    <t>SPIN4</t>
  </si>
  <si>
    <t>SPINK1</t>
  </si>
  <si>
    <t>SPINK2</t>
  </si>
  <si>
    <t>SPINK4</t>
  </si>
  <si>
    <t>SPINK5</t>
  </si>
  <si>
    <t>SPINK5L2</t>
  </si>
  <si>
    <t>SPINK5L3</t>
  </si>
  <si>
    <t>SPINK6</t>
  </si>
  <si>
    <t>SPINK7</t>
  </si>
  <si>
    <t>SPINK8</t>
  </si>
  <si>
    <t>SPINK9</t>
  </si>
  <si>
    <t>SPINLW1</t>
  </si>
  <si>
    <t>SPINT1</t>
  </si>
  <si>
    <t>SPINT2</t>
  </si>
  <si>
    <t>SPINT3</t>
  </si>
  <si>
    <t>SPINT4</t>
  </si>
  <si>
    <t>SPIRE1</t>
  </si>
  <si>
    <t>SPIRE2</t>
  </si>
  <si>
    <t>SPN</t>
  </si>
  <si>
    <t>SPNS1</t>
  </si>
  <si>
    <t>SPNS2</t>
  </si>
  <si>
    <t>SPNS3</t>
  </si>
  <si>
    <t>SPO11</t>
  </si>
  <si>
    <t>SPOCD1</t>
  </si>
  <si>
    <t>SPOCK1</t>
  </si>
  <si>
    <t>SPOCK2</t>
  </si>
  <si>
    <t>SPOCK3</t>
  </si>
  <si>
    <t>SPON1</t>
  </si>
  <si>
    <t>SPON2</t>
  </si>
  <si>
    <t>SPOP</t>
  </si>
  <si>
    <t>SPOPL</t>
  </si>
  <si>
    <t>SPP1</t>
  </si>
  <si>
    <t>SPP2</t>
  </si>
  <si>
    <t>SPPL2A</t>
  </si>
  <si>
    <t>SPPL2B</t>
  </si>
  <si>
    <t>SPPL3</t>
  </si>
  <si>
    <t>SPR</t>
  </si>
  <si>
    <t>SPRED1</t>
  </si>
  <si>
    <t>SPRED2</t>
  </si>
  <si>
    <t>SPRED3</t>
  </si>
  <si>
    <t>SPRN</t>
  </si>
  <si>
    <t>SPRR1A</t>
  </si>
  <si>
    <t>SPRR1B</t>
  </si>
  <si>
    <t>SPRR2A</t>
  </si>
  <si>
    <t>SPRR2B</t>
  </si>
  <si>
    <t>SPRR2D</t>
  </si>
  <si>
    <t>SPRR2E</t>
  </si>
  <si>
    <t>SPRR2F</t>
  </si>
  <si>
    <t>SPRR2G</t>
  </si>
  <si>
    <t>SPRR3</t>
  </si>
  <si>
    <t>SPRR4</t>
  </si>
  <si>
    <t>SPRY1</t>
  </si>
  <si>
    <t>SPRY2</t>
  </si>
  <si>
    <t>SPRY3</t>
  </si>
  <si>
    <t>SPRY4</t>
  </si>
  <si>
    <t>SPRYD3</t>
  </si>
  <si>
    <t>SPRYD4</t>
  </si>
  <si>
    <t>SPRYD5</t>
  </si>
  <si>
    <t>SPSB1</t>
  </si>
  <si>
    <t>SPSB2</t>
  </si>
  <si>
    <t>SPSB3</t>
  </si>
  <si>
    <t>SPSB4</t>
  </si>
  <si>
    <t>SPTA1</t>
  </si>
  <si>
    <t>SPTAN1</t>
  </si>
  <si>
    <t>SPTB</t>
  </si>
  <si>
    <t>SPTBN1</t>
  </si>
  <si>
    <t>SPTBN2</t>
  </si>
  <si>
    <t>SPTBN4</t>
  </si>
  <si>
    <t>SPTBN5</t>
  </si>
  <si>
    <t>SPTLC1</t>
  </si>
  <si>
    <t>SPTLC2</t>
  </si>
  <si>
    <t>SPTLC3</t>
  </si>
  <si>
    <t>SPTY2D1</t>
  </si>
  <si>
    <t>SPZ1</t>
  </si>
  <si>
    <t>SQLE</t>
  </si>
  <si>
    <t>SQRDL</t>
  </si>
  <si>
    <t>SQSTM1</t>
  </si>
  <si>
    <t>SR140</t>
  </si>
  <si>
    <t>SRA1</t>
  </si>
  <si>
    <t>SRBD1</t>
  </si>
  <si>
    <t>SRC</t>
  </si>
  <si>
    <t>SRCAP</t>
  </si>
  <si>
    <t>SRCRB4D</t>
  </si>
  <si>
    <t>SRD5A1</t>
  </si>
  <si>
    <t>SRD5A2</t>
  </si>
  <si>
    <t>SRD5A3</t>
  </si>
  <si>
    <t>SREBF1</t>
  </si>
  <si>
    <t>SREBF2</t>
  </si>
  <si>
    <t>SRF</t>
  </si>
  <si>
    <t>SRFBP1</t>
  </si>
  <si>
    <t>SRGAP1</t>
  </si>
  <si>
    <t>SRGAP2</t>
  </si>
  <si>
    <t>SRGAP3</t>
  </si>
  <si>
    <t>SRGN</t>
  </si>
  <si>
    <t>SRI</t>
  </si>
  <si>
    <t>SRL</t>
  </si>
  <si>
    <t>SRM</t>
  </si>
  <si>
    <t>SRMS</t>
  </si>
  <si>
    <t>SRP14</t>
  </si>
  <si>
    <t>SRP19</t>
  </si>
  <si>
    <t>SRP54</t>
  </si>
  <si>
    <t>SRP68</t>
  </si>
  <si>
    <t>SRP72</t>
  </si>
  <si>
    <t>SRP9</t>
  </si>
  <si>
    <t>SRPK1</t>
  </si>
  <si>
    <t>SRPK2</t>
  </si>
  <si>
    <t>SRPK3</t>
  </si>
  <si>
    <t>SRPR</t>
  </si>
  <si>
    <t>SRPRB</t>
  </si>
  <si>
    <t>SRPX</t>
  </si>
  <si>
    <t>SRPX2</t>
  </si>
  <si>
    <t>SRR</t>
  </si>
  <si>
    <t>SRRD</t>
  </si>
  <si>
    <t>SRRM1</t>
  </si>
  <si>
    <t>SRRM2</t>
  </si>
  <si>
    <t>SRRM3</t>
  </si>
  <si>
    <t>SRRM4</t>
  </si>
  <si>
    <t>SRRM5</t>
  </si>
  <si>
    <t>SRRT</t>
  </si>
  <si>
    <t>SRXN1</t>
  </si>
  <si>
    <t>SRY</t>
  </si>
  <si>
    <t>SS18</t>
  </si>
  <si>
    <t>SS18L1</t>
  </si>
  <si>
    <t>SS18L2</t>
  </si>
  <si>
    <t>SSB</t>
  </si>
  <si>
    <t>SSBP1</t>
  </si>
  <si>
    <t>SSBP2</t>
  </si>
  <si>
    <t>SSBP3</t>
  </si>
  <si>
    <t>SSBP4</t>
  </si>
  <si>
    <t>SSC5D</t>
  </si>
  <si>
    <t>SSFA2</t>
  </si>
  <si>
    <t>SSH1</t>
  </si>
  <si>
    <t>SSH2</t>
  </si>
  <si>
    <t>SSH3</t>
  </si>
  <si>
    <t>SSNA1</t>
  </si>
  <si>
    <t>SSPN</t>
  </si>
  <si>
    <t>SSPO</t>
  </si>
  <si>
    <t>SSR1</t>
  </si>
  <si>
    <t>SSR2</t>
  </si>
  <si>
    <t>SSR3</t>
  </si>
  <si>
    <t>SSR4</t>
  </si>
  <si>
    <t>SSRP1</t>
  </si>
  <si>
    <t>SSSCA1</t>
  </si>
  <si>
    <t>SSU72</t>
  </si>
  <si>
    <t>SSX1</t>
  </si>
  <si>
    <t>SSX2</t>
  </si>
  <si>
    <t>SSX2B</t>
  </si>
  <si>
    <t>SSX2IP</t>
  </si>
  <si>
    <t>SSX3</t>
  </si>
  <si>
    <t>SSX4</t>
  </si>
  <si>
    <t>SSX4B</t>
  </si>
  <si>
    <t>SSX5</t>
  </si>
  <si>
    <t>SSX7</t>
  </si>
  <si>
    <t>ST13</t>
  </si>
  <si>
    <t>ST14</t>
  </si>
  <si>
    <t>ST18</t>
  </si>
  <si>
    <t>ST20</t>
  </si>
  <si>
    <t>ST3GAL1</t>
  </si>
  <si>
    <t>ST3GAL2</t>
  </si>
  <si>
    <t>ST3GAL3</t>
  </si>
  <si>
    <t>ST3GAL4</t>
  </si>
  <si>
    <t>ST3GAL5</t>
  </si>
  <si>
    <t>ST3GAL6</t>
  </si>
  <si>
    <t>ST5</t>
  </si>
  <si>
    <t>ST6GAL1</t>
  </si>
  <si>
    <t>ST6GAL2</t>
  </si>
  <si>
    <t>ST6GALNAC1</t>
  </si>
  <si>
    <t>ST6GALNAC2</t>
  </si>
  <si>
    <t>ST6GALNAC3</t>
  </si>
  <si>
    <t>ST6GALNAC4</t>
  </si>
  <si>
    <t>ST6GALNAC5</t>
  </si>
  <si>
    <t>ST6GALNAC6</t>
  </si>
  <si>
    <t>ST7</t>
  </si>
  <si>
    <t>ST7L</t>
  </si>
  <si>
    <t>ST8SIA1</t>
  </si>
  <si>
    <t>ST8SIA2</t>
  </si>
  <si>
    <t>ST8SIA3</t>
  </si>
  <si>
    <t>ST8SIA4</t>
  </si>
  <si>
    <t>ST8SIA5</t>
  </si>
  <si>
    <t>ST8SIA6</t>
  </si>
  <si>
    <t>STAB1</t>
  </si>
  <si>
    <t>STAB2</t>
  </si>
  <si>
    <t>STAC</t>
  </si>
  <si>
    <t>STAC2</t>
  </si>
  <si>
    <t>STAC3</t>
  </si>
  <si>
    <t>STAG1</t>
  </si>
  <si>
    <t>STAG2</t>
  </si>
  <si>
    <t>STAG3</t>
  </si>
  <si>
    <t>STAG3L1</t>
  </si>
  <si>
    <t>STAG3L2</t>
  </si>
  <si>
    <t>STAG3L3</t>
  </si>
  <si>
    <t>STAG3L4</t>
  </si>
  <si>
    <t>STAM</t>
  </si>
  <si>
    <t>STAM2</t>
  </si>
  <si>
    <t>STAMBP</t>
  </si>
  <si>
    <t>STAMBPL1</t>
  </si>
  <si>
    <t>STAP1</t>
  </si>
  <si>
    <t>STAP2</t>
  </si>
  <si>
    <t>STAR</t>
  </si>
  <si>
    <t>STARD10</t>
  </si>
  <si>
    <t>STARD13</t>
  </si>
  <si>
    <t>STARD3</t>
  </si>
  <si>
    <t>STARD3NL</t>
  </si>
  <si>
    <t>STARD4</t>
  </si>
  <si>
    <t>STARD5</t>
  </si>
  <si>
    <t>STARD6</t>
  </si>
  <si>
    <t>STARD7</t>
  </si>
  <si>
    <t>STARD8</t>
  </si>
  <si>
    <t>STARD9</t>
  </si>
  <si>
    <t>STAT1</t>
  </si>
  <si>
    <t>STAT2</t>
  </si>
  <si>
    <t>STAT3</t>
  </si>
  <si>
    <t>STAT4</t>
  </si>
  <si>
    <t>STAT5A</t>
  </si>
  <si>
    <t>STAT5B</t>
  </si>
  <si>
    <t>STAT6</t>
  </si>
  <si>
    <t>STATH</t>
  </si>
  <si>
    <t>STAU1</t>
  </si>
  <si>
    <t>STAU2</t>
  </si>
  <si>
    <t>STBD1</t>
  </si>
  <si>
    <t>STC1</t>
  </si>
  <si>
    <t>STC2</t>
  </si>
  <si>
    <t>STEAP1</t>
  </si>
  <si>
    <t>STEAP2</t>
  </si>
  <si>
    <t>STEAP3</t>
  </si>
  <si>
    <t>STEAP4</t>
  </si>
  <si>
    <t>STH</t>
  </si>
  <si>
    <t>STIL</t>
  </si>
  <si>
    <t>STIM1</t>
  </si>
  <si>
    <t>STIM2</t>
  </si>
  <si>
    <t>STIP1</t>
  </si>
  <si>
    <t>STK10</t>
  </si>
  <si>
    <t>STK11</t>
  </si>
  <si>
    <t>STK11IP</t>
  </si>
  <si>
    <t>STK16</t>
  </si>
  <si>
    <t>STK17A</t>
  </si>
  <si>
    <t>STK17B</t>
  </si>
  <si>
    <t>STK19</t>
  </si>
  <si>
    <t>STK24</t>
  </si>
  <si>
    <t>STK25</t>
  </si>
  <si>
    <t>STK3</t>
  </si>
  <si>
    <t>STK31</t>
  </si>
  <si>
    <t>STK32A</t>
  </si>
  <si>
    <t>STK32B</t>
  </si>
  <si>
    <t>STK32C</t>
  </si>
  <si>
    <t>STK33</t>
  </si>
  <si>
    <t>STK35</t>
  </si>
  <si>
    <t>STK36</t>
  </si>
  <si>
    <t>STK38</t>
  </si>
  <si>
    <t>STK38L</t>
  </si>
  <si>
    <t>STK39</t>
  </si>
  <si>
    <t>STK4</t>
  </si>
  <si>
    <t>STK40</t>
  </si>
  <si>
    <t>STMN1</t>
  </si>
  <si>
    <t>STMN2</t>
  </si>
  <si>
    <t>STMN3</t>
  </si>
  <si>
    <t>STMN4</t>
  </si>
  <si>
    <t>STOM</t>
  </si>
  <si>
    <t>STOML1</t>
  </si>
  <si>
    <t>STOML2</t>
  </si>
  <si>
    <t>STOML3</t>
  </si>
  <si>
    <t>STON1</t>
  </si>
  <si>
    <t>STON1-GTF2A1L</t>
  </si>
  <si>
    <t>STON2</t>
  </si>
  <si>
    <t>STOX1</t>
  </si>
  <si>
    <t>STOX2</t>
  </si>
  <si>
    <t>STRA13</t>
  </si>
  <si>
    <t>STRA6</t>
  </si>
  <si>
    <t>STRA8</t>
  </si>
  <si>
    <t>STRADA</t>
  </si>
  <si>
    <t>STRADB</t>
  </si>
  <si>
    <t>STRAP</t>
  </si>
  <si>
    <t>STRBP</t>
  </si>
  <si>
    <t>STRC</t>
  </si>
  <si>
    <t>STRN</t>
  </si>
  <si>
    <t>STRN3</t>
  </si>
  <si>
    <t>STRN4</t>
  </si>
  <si>
    <t>STS</t>
  </si>
  <si>
    <t>STT3A</t>
  </si>
  <si>
    <t>STT3B</t>
  </si>
  <si>
    <t>STUB1</t>
  </si>
  <si>
    <t>STX10</t>
  </si>
  <si>
    <t>STX11</t>
  </si>
  <si>
    <t>STX12</t>
  </si>
  <si>
    <t>STX16</t>
  </si>
  <si>
    <t>STX17</t>
  </si>
  <si>
    <t>STX18</t>
  </si>
  <si>
    <t>STX19</t>
  </si>
  <si>
    <t>STX1A</t>
  </si>
  <si>
    <t>STX1B</t>
  </si>
  <si>
    <t>STX2</t>
  </si>
  <si>
    <t>STX3</t>
  </si>
  <si>
    <t>STX4</t>
  </si>
  <si>
    <t>STX5</t>
  </si>
  <si>
    <t>STX6</t>
  </si>
  <si>
    <t>STX7</t>
  </si>
  <si>
    <t>STX8</t>
  </si>
  <si>
    <t>STXBP1</t>
  </si>
  <si>
    <t>STXBP2</t>
  </si>
  <si>
    <t>STXBP3</t>
  </si>
  <si>
    <t>STXBP4</t>
  </si>
  <si>
    <t>STXBP5</t>
  </si>
  <si>
    <t>STXBP5L</t>
  </si>
  <si>
    <t>STXBP6</t>
  </si>
  <si>
    <t>STYK1</t>
  </si>
  <si>
    <t>STYX</t>
  </si>
  <si>
    <t>STYXL1</t>
  </si>
  <si>
    <t>SUB1</t>
  </si>
  <si>
    <t>SUCLA2</t>
  </si>
  <si>
    <t>SUCLG1</t>
  </si>
  <si>
    <t>SUCLG2</t>
  </si>
  <si>
    <t>SUDS3</t>
  </si>
  <si>
    <t>SUFU</t>
  </si>
  <si>
    <t>SUGT1</t>
  </si>
  <si>
    <t>SULF1</t>
  </si>
  <si>
    <t>SULF2</t>
  </si>
  <si>
    <t>SULT1A1</t>
  </si>
  <si>
    <t>SULT1A2</t>
  </si>
  <si>
    <t>SULT1A3</t>
  </si>
  <si>
    <t>SULT1A4</t>
  </si>
  <si>
    <t>SULT1B1</t>
  </si>
  <si>
    <t>SULT1C2</t>
  </si>
  <si>
    <t>SULT1C3</t>
  </si>
  <si>
    <t>SULT1C4</t>
  </si>
  <si>
    <t>SULT1E1</t>
  </si>
  <si>
    <t>SULT2A1</t>
  </si>
  <si>
    <t>SULT2B1</t>
  </si>
  <si>
    <t>SULT4A1</t>
  </si>
  <si>
    <t>SULT6B1</t>
  </si>
  <si>
    <t>SUMF1</t>
  </si>
  <si>
    <t>SUMF2</t>
  </si>
  <si>
    <t>SUMO1</t>
  </si>
  <si>
    <t>SUMO2</t>
  </si>
  <si>
    <t>SUMO3</t>
  </si>
  <si>
    <t>SUMO4</t>
  </si>
  <si>
    <t>SUNC1</t>
  </si>
  <si>
    <t>SUOX</t>
  </si>
  <si>
    <t>SUPT16H</t>
  </si>
  <si>
    <t>SUPT3H</t>
  </si>
  <si>
    <t>SUPT4H1</t>
  </si>
  <si>
    <t>SUPT5H</t>
  </si>
  <si>
    <t>SUPT6H</t>
  </si>
  <si>
    <t>SUPT7L</t>
  </si>
  <si>
    <t>SUPV3L1</t>
  </si>
  <si>
    <t>SURF1</t>
  </si>
  <si>
    <t>SURF2</t>
  </si>
  <si>
    <t>SURF4</t>
  </si>
  <si>
    <t>SURF6</t>
  </si>
  <si>
    <t>SUSD1</t>
  </si>
  <si>
    <t>SUSD2</t>
  </si>
  <si>
    <t>SUSD3</t>
  </si>
  <si>
    <t>SUSD4</t>
  </si>
  <si>
    <t>SUSD5</t>
  </si>
  <si>
    <t>SUV39H1</t>
  </si>
  <si>
    <t>SUV39H2</t>
  </si>
  <si>
    <t>SUV420H1</t>
  </si>
  <si>
    <t>SUV420H2</t>
  </si>
  <si>
    <t>SUZ12</t>
  </si>
  <si>
    <t>SV2A</t>
  </si>
  <si>
    <t>SV2B</t>
  </si>
  <si>
    <t>SV2C</t>
  </si>
  <si>
    <t>SVEP1</t>
  </si>
  <si>
    <t>SVIL</t>
  </si>
  <si>
    <t>SVIP</t>
  </si>
  <si>
    <t>SVOP</t>
  </si>
  <si>
    <t>SVOPL</t>
  </si>
  <si>
    <t>SWAP70</t>
  </si>
  <si>
    <t>SYAP1</t>
  </si>
  <si>
    <t>SYCE1</t>
  </si>
  <si>
    <t>SYCE1L</t>
  </si>
  <si>
    <t>SYCE2</t>
  </si>
  <si>
    <t>SYCN</t>
  </si>
  <si>
    <t>SYCP1</t>
  </si>
  <si>
    <t>SYCP2</t>
  </si>
  <si>
    <t>SYCP2L</t>
  </si>
  <si>
    <t>SYCP3</t>
  </si>
  <si>
    <t>SYDE1</t>
  </si>
  <si>
    <t>SYDE2</t>
  </si>
  <si>
    <t>SYF2</t>
  </si>
  <si>
    <t>SYK</t>
  </si>
  <si>
    <t>SYMPK</t>
  </si>
  <si>
    <t>SYN1</t>
  </si>
  <si>
    <t>SYN2</t>
  </si>
  <si>
    <t>SYN3</t>
  </si>
  <si>
    <t>SYNC</t>
  </si>
  <si>
    <t>SYNCRIP</t>
  </si>
  <si>
    <t>SYNE1</t>
  </si>
  <si>
    <t>SYNE2</t>
  </si>
  <si>
    <t>SYNGAP1</t>
  </si>
  <si>
    <t>SYNGR1</t>
  </si>
  <si>
    <t>SYNGR2</t>
  </si>
  <si>
    <t>SYNGR3</t>
  </si>
  <si>
    <t>SYNGR4</t>
  </si>
  <si>
    <t>SYNJ1</t>
  </si>
  <si>
    <t>SYNJ2</t>
  </si>
  <si>
    <t>SYNJ2BP</t>
  </si>
  <si>
    <t>SYNM</t>
  </si>
  <si>
    <t>SYNPO</t>
  </si>
  <si>
    <t>SYNPO2</t>
  </si>
  <si>
    <t>SYNPO2L</t>
  </si>
  <si>
    <t>SYNPR</t>
  </si>
  <si>
    <t>SYNRG</t>
  </si>
  <si>
    <t>SYP</t>
  </si>
  <si>
    <t>SYPL1</t>
  </si>
  <si>
    <t>SYPL2</t>
  </si>
  <si>
    <t>SYS1</t>
  </si>
  <si>
    <t>SYT1</t>
  </si>
  <si>
    <t>SYT10</t>
  </si>
  <si>
    <t>SYT11</t>
  </si>
  <si>
    <t>SYT12</t>
  </si>
  <si>
    <t>SYT13</t>
  </si>
  <si>
    <t>SYT14</t>
  </si>
  <si>
    <t>SYT15</t>
  </si>
  <si>
    <t>SYT16</t>
  </si>
  <si>
    <t>SYT17</t>
  </si>
  <si>
    <t>SYT2</t>
  </si>
  <si>
    <t>SYT3</t>
  </si>
  <si>
    <t>SYT4</t>
  </si>
  <si>
    <t>SYT5</t>
  </si>
  <si>
    <t>SYT6</t>
  </si>
  <si>
    <t>SYT7</t>
  </si>
  <si>
    <t>SYT8</t>
  </si>
  <si>
    <t>SYT9</t>
  </si>
  <si>
    <t>SYTL1</t>
  </si>
  <si>
    <t>SYTL2</t>
  </si>
  <si>
    <t>SYTL3</t>
  </si>
  <si>
    <t>SYTL4</t>
  </si>
  <si>
    <t>SYTL5</t>
  </si>
  <si>
    <t>SYVN1</t>
  </si>
  <si>
    <t>T</t>
  </si>
  <si>
    <t>T-SP1</t>
  </si>
  <si>
    <t>TAAR6</t>
  </si>
  <si>
    <t>TAC1</t>
  </si>
  <si>
    <t>TAC3</t>
  </si>
  <si>
    <t>TAC4</t>
  </si>
  <si>
    <t>TACC1</t>
  </si>
  <si>
    <t>TACC2</t>
  </si>
  <si>
    <t>TACC3</t>
  </si>
  <si>
    <t>TACO1</t>
  </si>
  <si>
    <t>TACSTD2</t>
  </si>
  <si>
    <t>TADA1</t>
  </si>
  <si>
    <t>TADA2A</t>
  </si>
  <si>
    <t>TADA2B</t>
  </si>
  <si>
    <t>TADA3</t>
  </si>
  <si>
    <t>TAF1</t>
  </si>
  <si>
    <t>TAF10</t>
  </si>
  <si>
    <t>TAF11</t>
  </si>
  <si>
    <t>TAF12</t>
  </si>
  <si>
    <t>TAF13</t>
  </si>
  <si>
    <t>TAF15</t>
  </si>
  <si>
    <t>TAF1A</t>
  </si>
  <si>
    <t>TAF1B</t>
  </si>
  <si>
    <t>TAF1C</t>
  </si>
  <si>
    <t>TAF1D</t>
  </si>
  <si>
    <t>TAF1L</t>
  </si>
  <si>
    <t>TAF2</t>
  </si>
  <si>
    <t>TAF3</t>
  </si>
  <si>
    <t>TAF4</t>
  </si>
  <si>
    <t>TAF4B</t>
  </si>
  <si>
    <t>TAF5</t>
  </si>
  <si>
    <t>TAF5L</t>
  </si>
  <si>
    <t>TAF6</t>
  </si>
  <si>
    <t>TAF6L</t>
  </si>
  <si>
    <t>TAF7</t>
  </si>
  <si>
    <t>TAF7L</t>
  </si>
  <si>
    <t>TAF8</t>
  </si>
  <si>
    <t>TAF9</t>
  </si>
  <si>
    <t>TAF9B</t>
  </si>
  <si>
    <t>TAGAP</t>
  </si>
  <si>
    <t>TAGLN</t>
  </si>
  <si>
    <t>TAGLN2</t>
  </si>
  <si>
    <t>TAGLN3</t>
  </si>
  <si>
    <t>TAL1</t>
  </si>
  <si>
    <t>TAL2</t>
  </si>
  <si>
    <t>TALDO1</t>
  </si>
  <si>
    <t>TANC1</t>
  </si>
  <si>
    <t>TANC2</t>
  </si>
  <si>
    <t>TANK</t>
  </si>
  <si>
    <t>TAOK1</t>
  </si>
  <si>
    <t>TAOK2</t>
  </si>
  <si>
    <t>TAOK3</t>
  </si>
  <si>
    <t>TAP1</t>
  </si>
  <si>
    <t>TAP2</t>
  </si>
  <si>
    <t>TAPBP</t>
  </si>
  <si>
    <t>TAPBPL</t>
  </si>
  <si>
    <t>TAPT1</t>
  </si>
  <si>
    <t>TARBP1</t>
  </si>
  <si>
    <t>TARBP2</t>
  </si>
  <si>
    <t>TARDBP</t>
  </si>
  <si>
    <t>TARP</t>
  </si>
  <si>
    <t>TARS</t>
  </si>
  <si>
    <t>TARS2</t>
  </si>
  <si>
    <t>TARSL2</t>
  </si>
  <si>
    <t>TAS2R20</t>
  </si>
  <si>
    <t>TAS2R30</t>
  </si>
  <si>
    <t>TAS2R31</t>
  </si>
  <si>
    <t>TAS2R43</t>
  </si>
  <si>
    <t>TAS2R46</t>
  </si>
  <si>
    <t>TAS2R5</t>
  </si>
  <si>
    <t>TAS2R50</t>
  </si>
  <si>
    <t>TAS2R8</t>
  </si>
  <si>
    <t>TAS2R9</t>
  </si>
  <si>
    <t>TASP1</t>
  </si>
  <si>
    <t>TAT</t>
  </si>
  <si>
    <t>TATDN1</t>
  </si>
  <si>
    <t>TATDN2</t>
  </si>
  <si>
    <t>TATDN3</t>
  </si>
  <si>
    <t>TAX1BP1</t>
  </si>
  <si>
    <t>TAX1BP3</t>
  </si>
  <si>
    <t>TAZ</t>
  </si>
  <si>
    <t>TBC1D1</t>
  </si>
  <si>
    <t>TBC1D10A</t>
  </si>
  <si>
    <t>TBC1D10B</t>
  </si>
  <si>
    <t>TBC1D10C</t>
  </si>
  <si>
    <t>TBC1D12</t>
  </si>
  <si>
    <t>TBC1D13</t>
  </si>
  <si>
    <t>TBC1D14</t>
  </si>
  <si>
    <t>TBC1D15</t>
  </si>
  <si>
    <t>TBC1D16</t>
  </si>
  <si>
    <t>TBC1D17</t>
  </si>
  <si>
    <t>TBC1D19</t>
  </si>
  <si>
    <t>TBC1D2</t>
  </si>
  <si>
    <t>TBC1D20</t>
  </si>
  <si>
    <t>TBC1D21</t>
  </si>
  <si>
    <t>TBC1D22A</t>
  </si>
  <si>
    <t>TBC1D22B</t>
  </si>
  <si>
    <t>TBC1D23</t>
  </si>
  <si>
    <t>TBC1D24</t>
  </si>
  <si>
    <t>TBC1D25</t>
  </si>
  <si>
    <t>TBC1D26</t>
  </si>
  <si>
    <t>TBC1D28</t>
  </si>
  <si>
    <t>TBC1D29</t>
  </si>
  <si>
    <t>TBC1D2B</t>
  </si>
  <si>
    <t>TBC1D3</t>
  </si>
  <si>
    <t>TBC1D3B</t>
  </si>
  <si>
    <t>TBC1D3C</t>
  </si>
  <si>
    <t>TBC1D3F</t>
  </si>
  <si>
    <t>TBC1D3G</t>
  </si>
  <si>
    <t>TBC1D3H</t>
  </si>
  <si>
    <t>TBC1D4</t>
  </si>
  <si>
    <t>TBC1D5</t>
  </si>
  <si>
    <t>TBC1D7</t>
  </si>
  <si>
    <t>TBC1D8</t>
  </si>
  <si>
    <t>TBC1D8B</t>
  </si>
  <si>
    <t>TBC1D9</t>
  </si>
  <si>
    <t>TBC1D9B</t>
  </si>
  <si>
    <t>TBCA</t>
  </si>
  <si>
    <t>TBCB</t>
  </si>
  <si>
    <t>TBCC</t>
  </si>
  <si>
    <t>TBCCD1</t>
  </si>
  <si>
    <t>TBCD</t>
  </si>
  <si>
    <t>TBCE</t>
  </si>
  <si>
    <t>TBCEL</t>
  </si>
  <si>
    <t>TBCK</t>
  </si>
  <si>
    <t>TBK1</t>
  </si>
  <si>
    <t>TBKBP1</t>
  </si>
  <si>
    <t>TBL1X</t>
  </si>
  <si>
    <t>TBL1XR1</t>
  </si>
  <si>
    <t>TBL1Y</t>
  </si>
  <si>
    <t>TBL2</t>
  </si>
  <si>
    <t>TBL3</t>
  </si>
  <si>
    <t>TBP</t>
  </si>
  <si>
    <t>TBPL1</t>
  </si>
  <si>
    <t>TBPL2</t>
  </si>
  <si>
    <t>TBR1</t>
  </si>
  <si>
    <t>TBRG1</t>
  </si>
  <si>
    <t>TBRG4</t>
  </si>
  <si>
    <t>TBX1</t>
  </si>
  <si>
    <t>TBX10</t>
  </si>
  <si>
    <t>TBX15</t>
  </si>
  <si>
    <t>TBX18</t>
  </si>
  <si>
    <t>TBX19</t>
  </si>
  <si>
    <t>TBX2</t>
  </si>
  <si>
    <t>TBX20</t>
  </si>
  <si>
    <t>TBX21</t>
  </si>
  <si>
    <t>TBX22</t>
  </si>
  <si>
    <t>TBX3</t>
  </si>
  <si>
    <t>TBX4</t>
  </si>
  <si>
    <t>TBX5</t>
  </si>
  <si>
    <t>TBX6</t>
  </si>
  <si>
    <t>TBXAS1</t>
  </si>
  <si>
    <t>TC2N</t>
  </si>
  <si>
    <t>TCAP</t>
  </si>
  <si>
    <t>TCEA1</t>
  </si>
  <si>
    <t>TCEA2</t>
  </si>
  <si>
    <t>TCEA3</t>
  </si>
  <si>
    <t>TCEAL1</t>
  </si>
  <si>
    <t>TCEAL2</t>
  </si>
  <si>
    <t>TCEAL3</t>
  </si>
  <si>
    <t>TCEAL4</t>
  </si>
  <si>
    <t>TCEAL5</t>
  </si>
  <si>
    <t>TCEAL6</t>
  </si>
  <si>
    <t>TCEAL7</t>
  </si>
  <si>
    <t>TCEAL8</t>
  </si>
  <si>
    <t>TCEANC</t>
  </si>
  <si>
    <t>TCEB1</t>
  </si>
  <si>
    <t>TCEB2</t>
  </si>
  <si>
    <t>TCEB3</t>
  </si>
  <si>
    <t>TCEB3B</t>
  </si>
  <si>
    <t>TCEB3C</t>
  </si>
  <si>
    <t>TCEB3CL</t>
  </si>
  <si>
    <t>TCERG1</t>
  </si>
  <si>
    <t>TCERG1L</t>
  </si>
  <si>
    <t>TCF12</t>
  </si>
  <si>
    <t>TCF15</t>
  </si>
  <si>
    <t>TCF19</t>
  </si>
  <si>
    <t>TCF20</t>
  </si>
  <si>
    <t>TCF21</t>
  </si>
  <si>
    <t>TCF23</t>
  </si>
  <si>
    <t>TCF25</t>
  </si>
  <si>
    <t>TCF4</t>
  </si>
  <si>
    <t>TCF7</t>
  </si>
  <si>
    <t>TCF7L1</t>
  </si>
  <si>
    <t>TCF7L2</t>
  </si>
  <si>
    <t>TCFL5</t>
  </si>
  <si>
    <t>TCHH</t>
  </si>
  <si>
    <t>TCHHL1</t>
  </si>
  <si>
    <t>TCHP</t>
  </si>
  <si>
    <t>TCIRG1</t>
  </si>
  <si>
    <t>TCL1A</t>
  </si>
  <si>
    <t>TCL1B</t>
  </si>
  <si>
    <t>TCN1</t>
  </si>
  <si>
    <t>TCN2</t>
  </si>
  <si>
    <t>TCOF1</t>
  </si>
  <si>
    <t>TCP1</t>
  </si>
  <si>
    <t>TCP10</t>
  </si>
  <si>
    <t>TCP10L</t>
  </si>
  <si>
    <t>TCP10L2</t>
  </si>
  <si>
    <t>TCP11</t>
  </si>
  <si>
    <t>TCP11L1</t>
  </si>
  <si>
    <t>TCP11L2</t>
  </si>
  <si>
    <t>TCTA</t>
  </si>
  <si>
    <t>TCTE1</t>
  </si>
  <si>
    <t>TCTE3</t>
  </si>
  <si>
    <t>TCTEX1D1</t>
  </si>
  <si>
    <t>TCTEX1D2</t>
  </si>
  <si>
    <t>TCTEX1D4</t>
  </si>
  <si>
    <t>TCTN1</t>
  </si>
  <si>
    <t>TCTN2</t>
  </si>
  <si>
    <t>TCTN3</t>
  </si>
  <si>
    <t>TDG</t>
  </si>
  <si>
    <t>TDGF1</t>
  </si>
  <si>
    <t>TDO2</t>
  </si>
  <si>
    <t>TDP1</t>
  </si>
  <si>
    <t>TDRD1</t>
  </si>
  <si>
    <t>TDRD10</t>
  </si>
  <si>
    <t>TDRD12</t>
  </si>
  <si>
    <t>TDRD3</t>
  </si>
  <si>
    <t>TDRD5</t>
  </si>
  <si>
    <t>TDRD6</t>
  </si>
  <si>
    <t>TDRD7</t>
  </si>
  <si>
    <t>TDRD9</t>
  </si>
  <si>
    <t>TDRKH</t>
  </si>
  <si>
    <t>TEAD1</t>
  </si>
  <si>
    <t>TEAD2</t>
  </si>
  <si>
    <t>TEAD3</t>
  </si>
  <si>
    <t>TEAD4</t>
  </si>
  <si>
    <t>TEC</t>
  </si>
  <si>
    <t>TECPR1</t>
  </si>
  <si>
    <t>TECPR2</t>
  </si>
  <si>
    <t>TECR</t>
  </si>
  <si>
    <t>TECRL</t>
  </si>
  <si>
    <t>TECTA</t>
  </si>
  <si>
    <t>TECTB</t>
  </si>
  <si>
    <t>TEDDM1</t>
  </si>
  <si>
    <t>TEF</t>
  </si>
  <si>
    <t>TEK</t>
  </si>
  <si>
    <t>TEKT1</t>
  </si>
  <si>
    <t>TEKT2</t>
  </si>
  <si>
    <t>TEKT3</t>
  </si>
  <si>
    <t>TEKT4</t>
  </si>
  <si>
    <t>TEKT5</t>
  </si>
  <si>
    <t>TELO2</t>
  </si>
  <si>
    <t>TENC1</t>
  </si>
  <si>
    <t>TEP1</t>
  </si>
  <si>
    <t>TEPP</t>
  </si>
  <si>
    <t>TERF1</t>
  </si>
  <si>
    <t>TERF2</t>
  </si>
  <si>
    <t>TERF2IP</t>
  </si>
  <si>
    <t>TERT</t>
  </si>
  <si>
    <t>TES</t>
  </si>
  <si>
    <t>TESC</t>
  </si>
  <si>
    <t>TESK1</t>
  </si>
  <si>
    <t>TESK2</t>
  </si>
  <si>
    <t>TESSP1</t>
  </si>
  <si>
    <t>TET1</t>
  </si>
  <si>
    <t>TET2</t>
  </si>
  <si>
    <t>TET3</t>
  </si>
  <si>
    <t>TEX10</t>
  </si>
  <si>
    <t>TEX101</t>
  </si>
  <si>
    <t>TEX11</t>
  </si>
  <si>
    <t>TEX12</t>
  </si>
  <si>
    <t>TEX13A</t>
  </si>
  <si>
    <t>TEX13B</t>
  </si>
  <si>
    <t>TEX14</t>
  </si>
  <si>
    <t>TEX15</t>
  </si>
  <si>
    <t>TEX19</t>
  </si>
  <si>
    <t>TEX2</t>
  </si>
  <si>
    <t>TEX261</t>
  </si>
  <si>
    <t>TEX264</t>
  </si>
  <si>
    <t>TEX28</t>
  </si>
  <si>
    <t>TEX9</t>
  </si>
  <si>
    <t>TF</t>
  </si>
  <si>
    <t>TFAM</t>
  </si>
  <si>
    <t>TFAP2A</t>
  </si>
  <si>
    <t>TFAP2B</t>
  </si>
  <si>
    <t>TFAP2C</t>
  </si>
  <si>
    <t>TFAP2D</t>
  </si>
  <si>
    <t>TFAP2E</t>
  </si>
  <si>
    <t>TFAP4</t>
  </si>
  <si>
    <t>TFB1M</t>
  </si>
  <si>
    <t>TFB2M</t>
  </si>
  <si>
    <t>TFCP2</t>
  </si>
  <si>
    <t>TFCP2L1</t>
  </si>
  <si>
    <t>TFDP1</t>
  </si>
  <si>
    <t>TFDP2</t>
  </si>
  <si>
    <t>TFDP3</t>
  </si>
  <si>
    <t>TFE3</t>
  </si>
  <si>
    <t>TFEB</t>
  </si>
  <si>
    <t>TFEC</t>
  </si>
  <si>
    <t>TFF1</t>
  </si>
  <si>
    <t>TFF2</t>
  </si>
  <si>
    <t>TFF3</t>
  </si>
  <si>
    <t>TFG</t>
  </si>
  <si>
    <t>TFIP11</t>
  </si>
  <si>
    <t>TFPI</t>
  </si>
  <si>
    <t>TFPI2</t>
  </si>
  <si>
    <t>TFPT</t>
  </si>
  <si>
    <t>TFR2</t>
  </si>
  <si>
    <t>TFRC</t>
  </si>
  <si>
    <t>TG</t>
  </si>
  <si>
    <t>TGDS</t>
  </si>
  <si>
    <t>TGFA</t>
  </si>
  <si>
    <t>TGFB1</t>
  </si>
  <si>
    <t>TGFB1I1</t>
  </si>
  <si>
    <t>TGFB2</t>
  </si>
  <si>
    <t>TGFB3</t>
  </si>
  <si>
    <t>TGFBI</t>
  </si>
  <si>
    <t>TGFBR1</t>
  </si>
  <si>
    <t>TGFBR2</t>
  </si>
  <si>
    <t>TGFBR3</t>
  </si>
  <si>
    <t>TGFBRAP1</t>
  </si>
  <si>
    <t>TGIF1</t>
  </si>
  <si>
    <t>TGIF2</t>
  </si>
  <si>
    <t>TGIF2LX</t>
  </si>
  <si>
    <t>TGIF2LY</t>
  </si>
  <si>
    <t>TGM1</t>
  </si>
  <si>
    <t>TGM2</t>
  </si>
  <si>
    <t>TGM3</t>
  </si>
  <si>
    <t>TGM4</t>
  </si>
  <si>
    <t>TGM5</t>
  </si>
  <si>
    <t>TGM6</t>
  </si>
  <si>
    <t>TGM7</t>
  </si>
  <si>
    <t>TGOLN2</t>
  </si>
  <si>
    <t>TGS1</t>
  </si>
  <si>
    <t>TH</t>
  </si>
  <si>
    <t>TH1L</t>
  </si>
  <si>
    <t>THADA</t>
  </si>
  <si>
    <t>THAP1</t>
  </si>
  <si>
    <t>THAP10</t>
  </si>
  <si>
    <t>THAP11</t>
  </si>
  <si>
    <t>THAP2</t>
  </si>
  <si>
    <t>THAP3</t>
  </si>
  <si>
    <t>THAP4</t>
  </si>
  <si>
    <t>THAP5</t>
  </si>
  <si>
    <t>THAP6</t>
  </si>
  <si>
    <t>THAP7</t>
  </si>
  <si>
    <t>THAP8</t>
  </si>
  <si>
    <t>THAP9</t>
  </si>
  <si>
    <t>THBD</t>
  </si>
  <si>
    <t>THBS1</t>
  </si>
  <si>
    <t>THBS2</t>
  </si>
  <si>
    <t>THBS3</t>
  </si>
  <si>
    <t>THBS4</t>
  </si>
  <si>
    <t>THEG</t>
  </si>
  <si>
    <t>THEM4</t>
  </si>
  <si>
    <t>THEM5</t>
  </si>
  <si>
    <t>THEMIS</t>
  </si>
  <si>
    <t>THG1L</t>
  </si>
  <si>
    <t>THNSL1</t>
  </si>
  <si>
    <t>THNSL2</t>
  </si>
  <si>
    <t>THOC1</t>
  </si>
  <si>
    <t>THOC2</t>
  </si>
  <si>
    <t>THOC3</t>
  </si>
  <si>
    <t>THOC4</t>
  </si>
  <si>
    <t>THOC5</t>
  </si>
  <si>
    <t>THOC6</t>
  </si>
  <si>
    <t>THOC7</t>
  </si>
  <si>
    <t>THOP1</t>
  </si>
  <si>
    <t>THPO</t>
  </si>
  <si>
    <t>THRA</t>
  </si>
  <si>
    <t>THRAP3</t>
  </si>
  <si>
    <t>THRB</t>
  </si>
  <si>
    <t>THRSP</t>
  </si>
  <si>
    <t>THSD1</t>
  </si>
  <si>
    <t>THSD4</t>
  </si>
  <si>
    <t>THSD7A</t>
  </si>
  <si>
    <t>THSD7B</t>
  </si>
  <si>
    <t>THTPA</t>
  </si>
  <si>
    <t>THUMPD1</t>
  </si>
  <si>
    <t>THUMPD2</t>
  </si>
  <si>
    <t>THUMPD3</t>
  </si>
  <si>
    <t>THY1</t>
  </si>
  <si>
    <t>THYN1</t>
  </si>
  <si>
    <t>TIA1</t>
  </si>
  <si>
    <t>TIAF1</t>
  </si>
  <si>
    <t>TIAL1</t>
  </si>
  <si>
    <t>TIAM1</t>
  </si>
  <si>
    <t>TIAM2</t>
  </si>
  <si>
    <t>TICAM1</t>
  </si>
  <si>
    <t>TICAM2</t>
  </si>
  <si>
    <t>TIE1</t>
  </si>
  <si>
    <t>TIFA</t>
  </si>
  <si>
    <t>TIFAB</t>
  </si>
  <si>
    <t>TIGD1</t>
  </si>
  <si>
    <t>TIGD2</t>
  </si>
  <si>
    <t>TIGD3</t>
  </si>
  <si>
    <t>TIGD4</t>
  </si>
  <si>
    <t>TIGD5</t>
  </si>
  <si>
    <t>TIGD6</t>
  </si>
  <si>
    <t>TIGD7</t>
  </si>
  <si>
    <t>TIGIT</t>
  </si>
  <si>
    <t>TIMD4</t>
  </si>
  <si>
    <t>TIMELESS</t>
  </si>
  <si>
    <t>TIMM10</t>
  </si>
  <si>
    <t>TIMM13</t>
  </si>
  <si>
    <t>TIMM17A</t>
  </si>
  <si>
    <t>TIMM17B</t>
  </si>
  <si>
    <t>TIMM22</t>
  </si>
  <si>
    <t>TIMM23</t>
  </si>
  <si>
    <t>TIMM44</t>
  </si>
  <si>
    <t>TIMM50</t>
  </si>
  <si>
    <t>TIMM8A</t>
  </si>
  <si>
    <t>TIMM8B</t>
  </si>
  <si>
    <t>TIMM9</t>
  </si>
  <si>
    <t>TIMP1</t>
  </si>
  <si>
    <t>TIMP2</t>
  </si>
  <si>
    <t>TIMP3</t>
  </si>
  <si>
    <t>TIMP4</t>
  </si>
  <si>
    <t>TINAG</t>
  </si>
  <si>
    <t>TINAGL1</t>
  </si>
  <si>
    <t>TINF2</t>
  </si>
  <si>
    <t>TIPARP</t>
  </si>
  <si>
    <t>TIPIN</t>
  </si>
  <si>
    <t>TIPRL</t>
  </si>
  <si>
    <t>TIRAP</t>
  </si>
  <si>
    <t>TJAP1</t>
  </si>
  <si>
    <t>TJP1</t>
  </si>
  <si>
    <t>TJP2</t>
  </si>
  <si>
    <t>TJP3</t>
  </si>
  <si>
    <t>TK1</t>
  </si>
  <si>
    <t>TK2</t>
  </si>
  <si>
    <t>TKT</t>
  </si>
  <si>
    <t>TKTL1</t>
  </si>
  <si>
    <t>TKTL2</t>
  </si>
  <si>
    <t>TLCD1</t>
  </si>
  <si>
    <t>TLCD2</t>
  </si>
  <si>
    <t>TLE1</t>
  </si>
  <si>
    <t>TLE2</t>
  </si>
  <si>
    <t>TLE3</t>
  </si>
  <si>
    <t>TLE4</t>
  </si>
  <si>
    <t>TLE6</t>
  </si>
  <si>
    <t>TLK1</t>
  </si>
  <si>
    <t>TLK2</t>
  </si>
  <si>
    <t>TLL1</t>
  </si>
  <si>
    <t>TLL2</t>
  </si>
  <si>
    <t>TLN1</t>
  </si>
  <si>
    <t>TLN2</t>
  </si>
  <si>
    <t>TLR1</t>
  </si>
  <si>
    <t>TLR10</t>
  </si>
  <si>
    <t>TLR2</t>
  </si>
  <si>
    <t>TLR3</t>
  </si>
  <si>
    <t>TLR4</t>
  </si>
  <si>
    <t>TLR5</t>
  </si>
  <si>
    <t>TLR6</t>
  </si>
  <si>
    <t>TLR7</t>
  </si>
  <si>
    <t>TLR8</t>
  </si>
  <si>
    <t>TLR9</t>
  </si>
  <si>
    <t>TLX1</t>
  </si>
  <si>
    <t>TLX1NB</t>
  </si>
  <si>
    <t>TLX2</t>
  </si>
  <si>
    <t>TLX3</t>
  </si>
  <si>
    <t>TM2D2</t>
  </si>
  <si>
    <t>TM2D3</t>
  </si>
  <si>
    <t>TM4SF1</t>
  </si>
  <si>
    <t>TM4SF18</t>
  </si>
  <si>
    <t>TM4SF19</t>
  </si>
  <si>
    <t>TM4SF20</t>
  </si>
  <si>
    <t>TM4SF4</t>
  </si>
  <si>
    <t>TM4SF5</t>
  </si>
  <si>
    <t>TM6SF1</t>
  </si>
  <si>
    <t>TM6SF2</t>
  </si>
  <si>
    <t>TM7SF2</t>
  </si>
  <si>
    <t>TM7SF3</t>
  </si>
  <si>
    <t>TM7SF4</t>
  </si>
  <si>
    <t>TM9SF1</t>
  </si>
  <si>
    <t>TM9SF2</t>
  </si>
  <si>
    <t>TM9SF3</t>
  </si>
  <si>
    <t>TM9SF4</t>
  </si>
  <si>
    <t>TMBIM1</t>
  </si>
  <si>
    <t>TMBIM4</t>
  </si>
  <si>
    <t>TMBIM6</t>
  </si>
  <si>
    <t>TMC1</t>
  </si>
  <si>
    <t>TMC2</t>
  </si>
  <si>
    <t>TMC3</t>
  </si>
  <si>
    <t>TMC4</t>
  </si>
  <si>
    <t>TMC5</t>
  </si>
  <si>
    <t>TMC6</t>
  </si>
  <si>
    <t>TMC7</t>
  </si>
  <si>
    <t>TMC8</t>
  </si>
  <si>
    <t>TMCC1</t>
  </si>
  <si>
    <t>TMCC2</t>
  </si>
  <si>
    <t>TMCC3</t>
  </si>
  <si>
    <t>TMCO1</t>
  </si>
  <si>
    <t>TMCO2</t>
  </si>
  <si>
    <t>TMCO3</t>
  </si>
  <si>
    <t>TMCO4</t>
  </si>
  <si>
    <t>TMCO5A</t>
  </si>
  <si>
    <t>TMCO6</t>
  </si>
  <si>
    <t>TMCO7</t>
  </si>
  <si>
    <t>TMED1</t>
  </si>
  <si>
    <t>TMED10</t>
  </si>
  <si>
    <t>TMED2</t>
  </si>
  <si>
    <t>TMED3</t>
  </si>
  <si>
    <t>TMED4</t>
  </si>
  <si>
    <t>TMED5</t>
  </si>
  <si>
    <t>TMED6</t>
  </si>
  <si>
    <t>TMED7</t>
  </si>
  <si>
    <t>TMED7-TICAM2</t>
  </si>
  <si>
    <t>TMED8</t>
  </si>
  <si>
    <t>TMED9</t>
  </si>
  <si>
    <t>TMEFF1</t>
  </si>
  <si>
    <t>TMEFF2</t>
  </si>
  <si>
    <t>TMEM100</t>
  </si>
  <si>
    <t>TMEM101</t>
  </si>
  <si>
    <t>TMEM102</t>
  </si>
  <si>
    <t>TMEM104</t>
  </si>
  <si>
    <t>TMEM105</t>
  </si>
  <si>
    <t>TMEM106A</t>
  </si>
  <si>
    <t>TMEM106B</t>
  </si>
  <si>
    <t>TMEM106C</t>
  </si>
  <si>
    <t>TMEM107</t>
  </si>
  <si>
    <t>TMEM108</t>
  </si>
  <si>
    <t>TMEM109</t>
  </si>
  <si>
    <t>TMEM11</t>
  </si>
  <si>
    <t>TMEM110</t>
  </si>
  <si>
    <t>TMEM111</t>
  </si>
  <si>
    <t>TMEM114</t>
  </si>
  <si>
    <t>TMEM115</t>
  </si>
  <si>
    <t>TMEM116</t>
  </si>
  <si>
    <t>TMEM117</t>
  </si>
  <si>
    <t>TMEM119</t>
  </si>
  <si>
    <t>TMEM120A</t>
  </si>
  <si>
    <t>TMEM120B</t>
  </si>
  <si>
    <t>TMEM121</t>
  </si>
  <si>
    <t>TMEM123</t>
  </si>
  <si>
    <t>TMEM125</t>
  </si>
  <si>
    <t>TMEM126A</t>
  </si>
  <si>
    <t>TMEM126B</t>
  </si>
  <si>
    <t>TMEM127</t>
  </si>
  <si>
    <t>TMEM128</t>
  </si>
  <si>
    <t>TMEM129</t>
  </si>
  <si>
    <t>TMEM130</t>
  </si>
  <si>
    <t>TMEM131</t>
  </si>
  <si>
    <t>TMEM132A</t>
  </si>
  <si>
    <t>TMEM132B</t>
  </si>
  <si>
    <t>TMEM132C</t>
  </si>
  <si>
    <t>TMEM132D</t>
  </si>
  <si>
    <t>TMEM132E</t>
  </si>
  <si>
    <t>TMEM133</t>
  </si>
  <si>
    <t>TMEM134</t>
  </si>
  <si>
    <t>TMEM135</t>
  </si>
  <si>
    <t>TMEM136</t>
  </si>
  <si>
    <t>TMEM138</t>
  </si>
  <si>
    <t>TMEM139</t>
  </si>
  <si>
    <t>TMEM140</t>
  </si>
  <si>
    <t>TMEM141</t>
  </si>
  <si>
    <t>TMEM143</t>
  </si>
  <si>
    <t>TMEM144</t>
  </si>
  <si>
    <t>TMEM145</t>
  </si>
  <si>
    <t>TMEM146</t>
  </si>
  <si>
    <t>TMEM147</t>
  </si>
  <si>
    <t>TMEM149</t>
  </si>
  <si>
    <t>TMEM14A</t>
  </si>
  <si>
    <t>TMEM14B</t>
  </si>
  <si>
    <t>TMEM14C</t>
  </si>
  <si>
    <t>TMEM14E</t>
  </si>
  <si>
    <t>TMEM150A</t>
  </si>
  <si>
    <t>TMEM150B</t>
  </si>
  <si>
    <t>TMEM150C</t>
  </si>
  <si>
    <t>TMEM151A</t>
  </si>
  <si>
    <t>TMEM151B</t>
  </si>
  <si>
    <t>TMEM154</t>
  </si>
  <si>
    <t>TMEM155</t>
  </si>
  <si>
    <t>TMEM156</t>
  </si>
  <si>
    <t>TMEM158</t>
  </si>
  <si>
    <t>TMEM159</t>
  </si>
  <si>
    <t>TMEM160</t>
  </si>
  <si>
    <t>TMEM161A</t>
  </si>
  <si>
    <t>TMEM161B</t>
  </si>
  <si>
    <t>TMEM163</t>
  </si>
  <si>
    <t>TMEM164</t>
  </si>
  <si>
    <t>TMEM165</t>
  </si>
  <si>
    <t>TMEM167A</t>
  </si>
  <si>
    <t>TMEM167B</t>
  </si>
  <si>
    <t>TMEM168</t>
  </si>
  <si>
    <t>TMEM169</t>
  </si>
  <si>
    <t>TMEM17</t>
  </si>
  <si>
    <t>TMEM170A</t>
  </si>
  <si>
    <t>TMEM170B</t>
  </si>
  <si>
    <t>TMEM171</t>
  </si>
  <si>
    <t>TMEM173</t>
  </si>
  <si>
    <t>TMEM174</t>
  </si>
  <si>
    <t>TMEM175</t>
  </si>
  <si>
    <t>TMEM176A</t>
  </si>
  <si>
    <t>TMEM176B</t>
  </si>
  <si>
    <t>TMEM177</t>
  </si>
  <si>
    <t>TMEM178</t>
  </si>
  <si>
    <t>TMEM179</t>
  </si>
  <si>
    <t>TMEM179B</t>
  </si>
  <si>
    <t>TMEM18</t>
  </si>
  <si>
    <t>TMEM180</t>
  </si>
  <si>
    <t>TMEM181</t>
  </si>
  <si>
    <t>TMEM182</t>
  </si>
  <si>
    <t>TMEM183A</t>
  </si>
  <si>
    <t>TMEM183B</t>
  </si>
  <si>
    <t>TMEM184A</t>
  </si>
  <si>
    <t>TMEM184B</t>
  </si>
  <si>
    <t>TMEM184C</t>
  </si>
  <si>
    <t>TMEM185A</t>
  </si>
  <si>
    <t>TMEM186</t>
  </si>
  <si>
    <t>TMEM187</t>
  </si>
  <si>
    <t>TMEM188</t>
  </si>
  <si>
    <t>TMEM189</t>
  </si>
  <si>
    <t>TMEM189-UBE2V1</t>
  </si>
  <si>
    <t>TMEM19</t>
  </si>
  <si>
    <t>TMEM190</t>
  </si>
  <si>
    <t>TMEM192</t>
  </si>
  <si>
    <t>TMEM194A</t>
  </si>
  <si>
    <t>TMEM194B</t>
  </si>
  <si>
    <t>TMEM195</t>
  </si>
  <si>
    <t>TMEM196</t>
  </si>
  <si>
    <t>TMEM198</t>
  </si>
  <si>
    <t>TMEM199</t>
  </si>
  <si>
    <t>TMEM2</t>
  </si>
  <si>
    <t>TMEM20</t>
  </si>
  <si>
    <t>TMEM200A</t>
  </si>
  <si>
    <t>TMEM200B</t>
  </si>
  <si>
    <t>TMEM200C</t>
  </si>
  <si>
    <t>TMEM201</t>
  </si>
  <si>
    <t>TMEM202</t>
  </si>
  <si>
    <t>TMEM203</t>
  </si>
  <si>
    <t>TMEM204</t>
  </si>
  <si>
    <t>TMEM205</t>
  </si>
  <si>
    <t>TMEM206</t>
  </si>
  <si>
    <t>TMEM207</t>
  </si>
  <si>
    <t>TMEM208</t>
  </si>
  <si>
    <t>TMEM209</t>
  </si>
  <si>
    <t>TMEM211</t>
  </si>
  <si>
    <t>TMEM212</t>
  </si>
  <si>
    <t>TMEM213</t>
  </si>
  <si>
    <t>TMEM214</t>
  </si>
  <si>
    <t>TMEM215</t>
  </si>
  <si>
    <t>TMEM216</t>
  </si>
  <si>
    <t>TMEM217</t>
  </si>
  <si>
    <t>TMEM218</t>
  </si>
  <si>
    <t>TMEM219</t>
  </si>
  <si>
    <t>TMEM22</t>
  </si>
  <si>
    <t>TMEM220</t>
  </si>
  <si>
    <t>TMEM222</t>
  </si>
  <si>
    <t>TMEM223</t>
  </si>
  <si>
    <t>TMEM225</t>
  </si>
  <si>
    <t>TMEM229A</t>
  </si>
  <si>
    <t>TMEM229B</t>
  </si>
  <si>
    <t>TMEM231</t>
  </si>
  <si>
    <t>TMEM232</t>
  </si>
  <si>
    <t>TMEM233</t>
  </si>
  <si>
    <t>TMEM25</t>
  </si>
  <si>
    <t>TMEM26</t>
  </si>
  <si>
    <t>TMEM27</t>
  </si>
  <si>
    <t>TMEM30A</t>
  </si>
  <si>
    <t>TMEM30B</t>
  </si>
  <si>
    <t>TMEM31</t>
  </si>
  <si>
    <t>TMEM33</t>
  </si>
  <si>
    <t>TMEM35</t>
  </si>
  <si>
    <t>TMEM37</t>
  </si>
  <si>
    <t>TMEM38A</t>
  </si>
  <si>
    <t>TMEM38B</t>
  </si>
  <si>
    <t>TMEM39A</t>
  </si>
  <si>
    <t>TMEM39B</t>
  </si>
  <si>
    <t>TMEM40</t>
  </si>
  <si>
    <t>TMEM41A</t>
  </si>
  <si>
    <t>TMEM41B</t>
  </si>
  <si>
    <t>TMEM42</t>
  </si>
  <si>
    <t>TMEM43</t>
  </si>
  <si>
    <t>TMEM44</t>
  </si>
  <si>
    <t>TMEM45A</t>
  </si>
  <si>
    <t>TMEM45B</t>
  </si>
  <si>
    <t>TMEM47</t>
  </si>
  <si>
    <t>TMEM48</t>
  </si>
  <si>
    <t>TMEM49</t>
  </si>
  <si>
    <t>TMEM5</t>
  </si>
  <si>
    <t>TMEM50A</t>
  </si>
  <si>
    <t>TMEM50B</t>
  </si>
  <si>
    <t>TMEM51</t>
  </si>
  <si>
    <t>TMEM52</t>
  </si>
  <si>
    <t>TMEM53</t>
  </si>
  <si>
    <t>TMEM54</t>
  </si>
  <si>
    <t>TMEM55A</t>
  </si>
  <si>
    <t>TMEM55B</t>
  </si>
  <si>
    <t>TMEM56</t>
  </si>
  <si>
    <t>TMEM57</t>
  </si>
  <si>
    <t>TMEM59</t>
  </si>
  <si>
    <t>TMEM59L</t>
  </si>
  <si>
    <t>TMEM60</t>
  </si>
  <si>
    <t>TMEM61</t>
  </si>
  <si>
    <t>TMEM62</t>
  </si>
  <si>
    <t>TMEM63A</t>
  </si>
  <si>
    <t>TMEM63B</t>
  </si>
  <si>
    <t>TMEM63C</t>
  </si>
  <si>
    <t>TMEM64</t>
  </si>
  <si>
    <t>TMEM65</t>
  </si>
  <si>
    <t>TMEM66</t>
  </si>
  <si>
    <t>TMEM67</t>
  </si>
  <si>
    <t>TMEM68</t>
  </si>
  <si>
    <t>TMEM69</t>
  </si>
  <si>
    <t>TMEM70</t>
  </si>
  <si>
    <t>TMEM71</t>
  </si>
  <si>
    <t>TMEM72</t>
  </si>
  <si>
    <t>TMEM74</t>
  </si>
  <si>
    <t>TMEM79</t>
  </si>
  <si>
    <t>TMEM80</t>
  </si>
  <si>
    <t>TMEM81</t>
  </si>
  <si>
    <t>TMEM82</t>
  </si>
  <si>
    <t>TMEM85</t>
  </si>
  <si>
    <t>TMEM86A</t>
  </si>
  <si>
    <t>TMEM86B</t>
  </si>
  <si>
    <t>TMEM87A</t>
  </si>
  <si>
    <t>TMEM87B</t>
  </si>
  <si>
    <t>TMEM88</t>
  </si>
  <si>
    <t>TMEM88B</t>
  </si>
  <si>
    <t>TMEM89</t>
  </si>
  <si>
    <t>TMEM8A</t>
  </si>
  <si>
    <t>TMEM8B</t>
  </si>
  <si>
    <t>TMEM8C</t>
  </si>
  <si>
    <t>TMEM9</t>
  </si>
  <si>
    <t>TMEM90A</t>
  </si>
  <si>
    <t>TMEM90B</t>
  </si>
  <si>
    <t>TMEM91</t>
  </si>
  <si>
    <t>TMEM92</t>
  </si>
  <si>
    <t>TMEM93</t>
  </si>
  <si>
    <t>TMEM95</t>
  </si>
  <si>
    <t>TMEM97</t>
  </si>
  <si>
    <t>TMEM98</t>
  </si>
  <si>
    <t>TMEM99</t>
  </si>
  <si>
    <t>TMEM9B</t>
  </si>
  <si>
    <t>TMF1</t>
  </si>
  <si>
    <t>TMIE</t>
  </si>
  <si>
    <t>TMIGD1</t>
  </si>
  <si>
    <t>TMIGD2</t>
  </si>
  <si>
    <t>TMLHE</t>
  </si>
  <si>
    <t>TMOD1</t>
  </si>
  <si>
    <t>TMOD2</t>
  </si>
  <si>
    <t>TMOD3</t>
  </si>
  <si>
    <t>TMOD4</t>
  </si>
  <si>
    <t>TMPO</t>
  </si>
  <si>
    <t>TMPPE</t>
  </si>
  <si>
    <t>TMPRSS11A</t>
  </si>
  <si>
    <t>TMPRSS11B</t>
  </si>
  <si>
    <t>TMPRSS11D</t>
  </si>
  <si>
    <t>TMPRSS11E</t>
  </si>
  <si>
    <t>TMPRSS11F</t>
  </si>
  <si>
    <t>TMPRSS12</t>
  </si>
  <si>
    <t>TMPRSS13</t>
  </si>
  <si>
    <t>TMPRSS2</t>
  </si>
  <si>
    <t>TMPRSS3</t>
  </si>
  <si>
    <t>TMPRSS4</t>
  </si>
  <si>
    <t>TMPRSS5</t>
  </si>
  <si>
    <t>TMPRSS6</t>
  </si>
  <si>
    <t>TMPRSS7</t>
  </si>
  <si>
    <t>TMPRSS9</t>
  </si>
  <si>
    <t>TMSB10</t>
  </si>
  <si>
    <t>TMSB15A</t>
  </si>
  <si>
    <t>TMSB15B</t>
  </si>
  <si>
    <t>TMSB4X</t>
  </si>
  <si>
    <t>TMSB4Y</t>
  </si>
  <si>
    <t>TMSL3</t>
  </si>
  <si>
    <t>TMTC1</t>
  </si>
  <si>
    <t>TMTC2</t>
  </si>
  <si>
    <t>TMTC3</t>
  </si>
  <si>
    <t>TMTC4</t>
  </si>
  <si>
    <t>TMUB1</t>
  </si>
  <si>
    <t>TMUB2</t>
  </si>
  <si>
    <t>TMX1</t>
  </si>
  <si>
    <t>TMX2</t>
  </si>
  <si>
    <t>TMX3</t>
  </si>
  <si>
    <t>TMX4</t>
  </si>
  <si>
    <t>TNC</t>
  </si>
  <si>
    <t>TNF</t>
  </si>
  <si>
    <t>TNFAIP1</t>
  </si>
  <si>
    <t>TNFAIP2</t>
  </si>
  <si>
    <t>TNFAIP3</t>
  </si>
  <si>
    <t>TNFAIP6</t>
  </si>
  <si>
    <t>TNFAIP8</t>
  </si>
  <si>
    <t>TNFAIP8L1</t>
  </si>
  <si>
    <t>TNFAIP8L2</t>
  </si>
  <si>
    <t>TNFAIP8L3</t>
  </si>
  <si>
    <t>TNFRSF10A</t>
  </si>
  <si>
    <t>TNFRSF10B</t>
  </si>
  <si>
    <t>TNFRSF10C</t>
  </si>
  <si>
    <t>TNFRSF10D</t>
  </si>
  <si>
    <t>TNFRSF11A</t>
  </si>
  <si>
    <t>TNFRSF11B</t>
  </si>
  <si>
    <t>TNFRSF12A</t>
  </si>
  <si>
    <t>TNFRSF13B</t>
  </si>
  <si>
    <t>TNFRSF13C</t>
  </si>
  <si>
    <t>TNFRSF14</t>
  </si>
  <si>
    <t>TNFRSF17</t>
  </si>
  <si>
    <t>TNFRSF18</t>
  </si>
  <si>
    <t>TNFRSF19</t>
  </si>
  <si>
    <t>TNFRSF1A</t>
  </si>
  <si>
    <t>TNFRSF1B</t>
  </si>
  <si>
    <t>TNFRSF21</t>
  </si>
  <si>
    <t>TNFRSF25</t>
  </si>
  <si>
    <t>TNFRSF4</t>
  </si>
  <si>
    <t>TNFRSF6B</t>
  </si>
  <si>
    <t>TNFRSF8</t>
  </si>
  <si>
    <t>TNFRSF9</t>
  </si>
  <si>
    <t>TNFSF10</t>
  </si>
  <si>
    <t>TNFSF11</t>
  </si>
  <si>
    <t>TNFSF12</t>
  </si>
  <si>
    <t>TNFSF12-TNFSF13</t>
  </si>
  <si>
    <t>TNFSF13</t>
  </si>
  <si>
    <t>TNFSF13B</t>
  </si>
  <si>
    <t>TNFSF14</t>
  </si>
  <si>
    <t>TNFSF15</t>
  </si>
  <si>
    <t>TNFSF18</t>
  </si>
  <si>
    <t>TNFSF4</t>
  </si>
  <si>
    <t>TNFSF8</t>
  </si>
  <si>
    <t>TNFSF9</t>
  </si>
  <si>
    <t>TNIK</t>
  </si>
  <si>
    <t>TNIP1</t>
  </si>
  <si>
    <t>TNIP2</t>
  </si>
  <si>
    <t>TNIP3</t>
  </si>
  <si>
    <t>TNK1</t>
  </si>
  <si>
    <t>TNK2</t>
  </si>
  <si>
    <t>TNKS</t>
  </si>
  <si>
    <t>TNKS1BP1</t>
  </si>
  <si>
    <t>TNKS2</t>
  </si>
  <si>
    <t>TNMD</t>
  </si>
  <si>
    <t>TNN</t>
  </si>
  <si>
    <t>TNNC1</t>
  </si>
  <si>
    <t>TNNC2</t>
  </si>
  <si>
    <t>TNNI1</t>
  </si>
  <si>
    <t>TNNI2</t>
  </si>
  <si>
    <t>TNNI3</t>
  </si>
  <si>
    <t>TNNI3K</t>
  </si>
  <si>
    <t>TNNT1</t>
  </si>
  <si>
    <t>TNNT2</t>
  </si>
  <si>
    <t>TNNT3</t>
  </si>
  <si>
    <t>TNP1</t>
  </si>
  <si>
    <t>TNP2</t>
  </si>
  <si>
    <t>TNPO1</t>
  </si>
  <si>
    <t>TNPO2</t>
  </si>
  <si>
    <t>TNPO3</t>
  </si>
  <si>
    <t>TNR</t>
  </si>
  <si>
    <t>TNRC18</t>
  </si>
  <si>
    <t>TNRC4</t>
  </si>
  <si>
    <t>TNRC6A</t>
  </si>
  <si>
    <t>TNRC6B</t>
  </si>
  <si>
    <t>TNRC6C</t>
  </si>
  <si>
    <t>TNS1</t>
  </si>
  <si>
    <t>TNS3</t>
  </si>
  <si>
    <t>TNS4</t>
  </si>
  <si>
    <t>TNXB</t>
  </si>
  <si>
    <t>TOB1</t>
  </si>
  <si>
    <t>TOB2</t>
  </si>
  <si>
    <t>TOE1</t>
  </si>
  <si>
    <t>TOLLIP</t>
  </si>
  <si>
    <t>TOM1</t>
  </si>
  <si>
    <t>TOM1L1</t>
  </si>
  <si>
    <t>TOM1L2</t>
  </si>
  <si>
    <t>TOMM20</t>
  </si>
  <si>
    <t>TOMM20L</t>
  </si>
  <si>
    <t>TOMM22</t>
  </si>
  <si>
    <t>TOMM34</t>
  </si>
  <si>
    <t>TOMM40</t>
  </si>
  <si>
    <t>TOMM40L</t>
  </si>
  <si>
    <t>TOMM5</t>
  </si>
  <si>
    <t>TOMM6</t>
  </si>
  <si>
    <t>TOMM7</t>
  </si>
  <si>
    <t>TOMM70A</t>
  </si>
  <si>
    <t>TOP1</t>
  </si>
  <si>
    <t>TOP1MT</t>
  </si>
  <si>
    <t>TOP2A</t>
  </si>
  <si>
    <t>TOP2B</t>
  </si>
  <si>
    <t>TOP3A</t>
  </si>
  <si>
    <t>TOP3B</t>
  </si>
  <si>
    <t>TOPBP1</t>
  </si>
  <si>
    <t>TOPORS</t>
  </si>
  <si>
    <t>TOR1A</t>
  </si>
  <si>
    <t>TOR1AIP1</t>
  </si>
  <si>
    <t>TOR1AIP2</t>
  </si>
  <si>
    <t>TOR1B</t>
  </si>
  <si>
    <t>TOR2A</t>
  </si>
  <si>
    <t>TOR3A</t>
  </si>
  <si>
    <t>TOX</t>
  </si>
  <si>
    <t>TOX2</t>
  </si>
  <si>
    <t>TOX3</t>
  </si>
  <si>
    <t>TOX4</t>
  </si>
  <si>
    <t>TP53</t>
  </si>
  <si>
    <t>TP53AIP1</t>
  </si>
  <si>
    <t>TP53BP1</t>
  </si>
  <si>
    <t>TP53BP2</t>
  </si>
  <si>
    <t>TP53I11</t>
  </si>
  <si>
    <t>TP53I13</t>
  </si>
  <si>
    <t>TP53I3</t>
  </si>
  <si>
    <t>TP53INP1</t>
  </si>
  <si>
    <t>TP53INP2</t>
  </si>
  <si>
    <t>TP53RK</t>
  </si>
  <si>
    <t>TP53TG3</t>
  </si>
  <si>
    <t>TP53TG3B</t>
  </si>
  <si>
    <t>TP53TG5</t>
  </si>
  <si>
    <t>TP63</t>
  </si>
  <si>
    <t>TP73</t>
  </si>
  <si>
    <t>TPBG</t>
  </si>
  <si>
    <t>TPCN1</t>
  </si>
  <si>
    <t>TPCN2</t>
  </si>
  <si>
    <t>TPD52</t>
  </si>
  <si>
    <t>TPD52L1</t>
  </si>
  <si>
    <t>TPD52L2</t>
  </si>
  <si>
    <t>TPD52L3</t>
  </si>
  <si>
    <t>TPH1</t>
  </si>
  <si>
    <t>TPH2</t>
  </si>
  <si>
    <t>TPI1</t>
  </si>
  <si>
    <t>TPK1</t>
  </si>
  <si>
    <t>TPM1</t>
  </si>
  <si>
    <t>TPM2</t>
  </si>
  <si>
    <t>TPM3</t>
  </si>
  <si>
    <t>TPM4</t>
  </si>
  <si>
    <t>TPMT</t>
  </si>
  <si>
    <t>TPO</t>
  </si>
  <si>
    <t>TPP1</t>
  </si>
  <si>
    <t>TPP2</t>
  </si>
  <si>
    <t>TPPP</t>
  </si>
  <si>
    <t>TPPP2</t>
  </si>
  <si>
    <t>TPPP3</t>
  </si>
  <si>
    <t>TPR</t>
  </si>
  <si>
    <t>TPRA1</t>
  </si>
  <si>
    <t>TPRG1</t>
  </si>
  <si>
    <t>TPRG1L</t>
  </si>
  <si>
    <t>TPRKB</t>
  </si>
  <si>
    <t>TPRX1</t>
  </si>
  <si>
    <t>TPSAB1</t>
  </si>
  <si>
    <t>TPSB2</t>
  </si>
  <si>
    <t>TPSD1</t>
  </si>
  <si>
    <t>TPSG1</t>
  </si>
  <si>
    <t>TPST1</t>
  </si>
  <si>
    <t>TPST2</t>
  </si>
  <si>
    <t>TPT1</t>
  </si>
  <si>
    <t>TPTE</t>
  </si>
  <si>
    <t>TPTE2</t>
  </si>
  <si>
    <t>TPX2</t>
  </si>
  <si>
    <t>TRA2A</t>
  </si>
  <si>
    <t>TRA2B</t>
  </si>
  <si>
    <t>TRABD</t>
  </si>
  <si>
    <t>TRADD</t>
  </si>
  <si>
    <t>TRAF1</t>
  </si>
  <si>
    <t>TRAF2</t>
  </si>
  <si>
    <t>TRAF3</t>
  </si>
  <si>
    <t>TRAF3IP1</t>
  </si>
  <si>
    <t>TRAF3IP2</t>
  </si>
  <si>
    <t>TRAF3IP3</t>
  </si>
  <si>
    <t>TRAF4</t>
  </si>
  <si>
    <t>TRAF5</t>
  </si>
  <si>
    <t>TRAF6</t>
  </si>
  <si>
    <t>TRAF7</t>
  </si>
  <si>
    <t>TRAFD1</t>
  </si>
  <si>
    <t>TRAIP</t>
  </si>
  <si>
    <t>TRAK1</t>
  </si>
  <si>
    <t>TRAK2</t>
  </si>
  <si>
    <t>TRAM1</t>
  </si>
  <si>
    <t>TRAM1L1</t>
  </si>
  <si>
    <t>TRAM2</t>
  </si>
  <si>
    <t>TRANK1</t>
  </si>
  <si>
    <t>TRAP1</t>
  </si>
  <si>
    <t>TRAPPC1</t>
  </si>
  <si>
    <t>TRAPPC10</t>
  </si>
  <si>
    <t>TRAPPC2</t>
  </si>
  <si>
    <t>TRAPPC2L</t>
  </si>
  <si>
    <t>TRAPPC3</t>
  </si>
  <si>
    <t>TRAPPC4</t>
  </si>
  <si>
    <t>TRAPPC5</t>
  </si>
  <si>
    <t>TRAPPC6A</t>
  </si>
  <si>
    <t>TRAPPC6B</t>
  </si>
  <si>
    <t>TRAPPC9</t>
  </si>
  <si>
    <t>TRAT1</t>
  </si>
  <si>
    <t>TRDMT1</t>
  </si>
  <si>
    <t>TRDN</t>
  </si>
  <si>
    <t>TREH</t>
  </si>
  <si>
    <t>TREM1</t>
  </si>
  <si>
    <t>TREM2</t>
  </si>
  <si>
    <t>TREML1</t>
  </si>
  <si>
    <t>TREML2</t>
  </si>
  <si>
    <t>TREML4</t>
  </si>
  <si>
    <t>TRERF1</t>
  </si>
  <si>
    <t>TREX1</t>
  </si>
  <si>
    <t>TREX2</t>
  </si>
  <si>
    <t>TRH</t>
  </si>
  <si>
    <t>TRHDE</t>
  </si>
  <si>
    <t>TRIAP1</t>
  </si>
  <si>
    <t>TRIB1</t>
  </si>
  <si>
    <t>TRIB2</t>
  </si>
  <si>
    <t>TRIB3</t>
  </si>
  <si>
    <t>TRIL</t>
  </si>
  <si>
    <t>TRIM10</t>
  </si>
  <si>
    <t>TRIM11</t>
  </si>
  <si>
    <t>TRIM13</t>
  </si>
  <si>
    <t>TRIM14</t>
  </si>
  <si>
    <t>TRIM15</t>
  </si>
  <si>
    <t>TRIM16</t>
  </si>
  <si>
    <t>TRIM16L</t>
  </si>
  <si>
    <t>TRIM17</t>
  </si>
  <si>
    <t>TRIM2</t>
  </si>
  <si>
    <t>TRIM21</t>
  </si>
  <si>
    <t>TRIM22</t>
  </si>
  <si>
    <t>TRIM23</t>
  </si>
  <si>
    <t>TRIM24</t>
  </si>
  <si>
    <t>TRIM25</t>
  </si>
  <si>
    <t>TRIM26</t>
  </si>
  <si>
    <t>TRIM27</t>
  </si>
  <si>
    <t>TRIM28</t>
  </si>
  <si>
    <t>TRIM29</t>
  </si>
  <si>
    <t>TRIM3</t>
  </si>
  <si>
    <t>TRIM31</t>
  </si>
  <si>
    <t>TRIM32</t>
  </si>
  <si>
    <t>TRIM33</t>
  </si>
  <si>
    <t>TRIM34</t>
  </si>
  <si>
    <t>TRIM35</t>
  </si>
  <si>
    <t>TRIM36</t>
  </si>
  <si>
    <t>TRIM37</t>
  </si>
  <si>
    <t>TRIM38</t>
  </si>
  <si>
    <t>TRIM39</t>
  </si>
  <si>
    <t>TRIM4</t>
  </si>
  <si>
    <t>TRIM40</t>
  </si>
  <si>
    <t>TRIM41</t>
  </si>
  <si>
    <t>TRIM42</t>
  </si>
  <si>
    <t>TRIM43</t>
  </si>
  <si>
    <t>TRIM43B</t>
  </si>
  <si>
    <t>TRIM44</t>
  </si>
  <si>
    <t>TRIM45</t>
  </si>
  <si>
    <t>TRIM46</t>
  </si>
  <si>
    <t>TRIM47</t>
  </si>
  <si>
    <t>TRIM48</t>
  </si>
  <si>
    <t>TRIM49</t>
  </si>
  <si>
    <t>TRIM5</t>
  </si>
  <si>
    <t>TRIM50</t>
  </si>
  <si>
    <t>TRIM52</t>
  </si>
  <si>
    <t>TRIM54</t>
  </si>
  <si>
    <t>TRIM55</t>
  </si>
  <si>
    <t>TRIM56</t>
  </si>
  <si>
    <t>TRIM58</t>
  </si>
  <si>
    <t>TRIM59</t>
  </si>
  <si>
    <t>TRIM6</t>
  </si>
  <si>
    <t>TRIM6-TRIM34</t>
  </si>
  <si>
    <t>TRIM60</t>
  </si>
  <si>
    <t>TRIM61</t>
  </si>
  <si>
    <t>TRIM62</t>
  </si>
  <si>
    <t>TRIM63</t>
  </si>
  <si>
    <t>TRIM64</t>
  </si>
  <si>
    <t>TRIM64B</t>
  </si>
  <si>
    <t>TRIM65</t>
  </si>
  <si>
    <t>TRIM66</t>
  </si>
  <si>
    <t>TRIM67</t>
  </si>
  <si>
    <t>TRIM68</t>
  </si>
  <si>
    <t>TRIM69</t>
  </si>
  <si>
    <t>TRIM7</t>
  </si>
  <si>
    <t>TRIM71</t>
  </si>
  <si>
    <t>TRIM72</t>
  </si>
  <si>
    <t>TRIM73</t>
  </si>
  <si>
    <t>TRIM74</t>
  </si>
  <si>
    <t>TRIM77</t>
  </si>
  <si>
    <t>TRIM8</t>
  </si>
  <si>
    <t>TRIM9</t>
  </si>
  <si>
    <t>TRIML1</t>
  </si>
  <si>
    <t>TRIML2</t>
  </si>
  <si>
    <t>TRIO</t>
  </si>
  <si>
    <t>TRIOBP</t>
  </si>
  <si>
    <t>TRIP10</t>
  </si>
  <si>
    <t>TRIP11</t>
  </si>
  <si>
    <t>TRIP12</t>
  </si>
  <si>
    <t>TRIP13</t>
  </si>
  <si>
    <t>TRIP4</t>
  </si>
  <si>
    <t>TRIP6</t>
  </si>
  <si>
    <t>TRIT1</t>
  </si>
  <si>
    <t>TRMT1</t>
  </si>
  <si>
    <t>TRMT11</t>
  </si>
  <si>
    <t>TRMT112</t>
  </si>
  <si>
    <t>TRMT12</t>
  </si>
  <si>
    <t>TRMT2A</t>
  </si>
  <si>
    <t>TRMT2B</t>
  </si>
  <si>
    <t>TRMT5</t>
  </si>
  <si>
    <t>TRMT6</t>
  </si>
  <si>
    <t>TRMT61A</t>
  </si>
  <si>
    <t>TRMT61B</t>
  </si>
  <si>
    <t>TRMU</t>
  </si>
  <si>
    <t>TRNAU1AP</t>
  </si>
  <si>
    <t>TRNP1</t>
  </si>
  <si>
    <t>TRNT1</t>
  </si>
  <si>
    <t>TRO</t>
  </si>
  <si>
    <t>TROAP</t>
  </si>
  <si>
    <t>TROVE2</t>
  </si>
  <si>
    <t>TRPA1</t>
  </si>
  <si>
    <t>TRPC1</t>
  </si>
  <si>
    <t>TRPC3</t>
  </si>
  <si>
    <t>TRPC4</t>
  </si>
  <si>
    <t>TRPC4AP</t>
  </si>
  <si>
    <t>TRPC5</t>
  </si>
  <si>
    <t>TRPC6</t>
  </si>
  <si>
    <t>TRPC7</t>
  </si>
  <si>
    <t>TRPM1</t>
  </si>
  <si>
    <t>TRPM2</t>
  </si>
  <si>
    <t>TRPM3</t>
  </si>
  <si>
    <t>TRPM4</t>
  </si>
  <si>
    <t>TRPM5</t>
  </si>
  <si>
    <t>TRPM6</t>
  </si>
  <si>
    <t>TRPM7</t>
  </si>
  <si>
    <t>TRPM8</t>
  </si>
  <si>
    <t>TRPS1</t>
  </si>
  <si>
    <t>TRPT1</t>
  </si>
  <si>
    <t>TRPV1</t>
  </si>
  <si>
    <t>TRPV2</t>
  </si>
  <si>
    <t>TRPV3</t>
  </si>
  <si>
    <t>TRPV4</t>
  </si>
  <si>
    <t>TRPV5</t>
  </si>
  <si>
    <t>TRPV6</t>
  </si>
  <si>
    <t>TRRAP</t>
  </si>
  <si>
    <t>TRUB1</t>
  </si>
  <si>
    <t>TRUB2</t>
  </si>
  <si>
    <t>TRYX3</t>
  </si>
  <si>
    <t>TSC22D1</t>
  </si>
  <si>
    <t>TSC22D2</t>
  </si>
  <si>
    <t>TSC22D3</t>
  </si>
  <si>
    <t>TSC22D4</t>
  </si>
  <si>
    <t>TSEN15</t>
  </si>
  <si>
    <t>TSEN2</t>
  </si>
  <si>
    <t>TSEN34</t>
  </si>
  <si>
    <t>TSEN54</t>
  </si>
  <si>
    <t>TSFM</t>
  </si>
  <si>
    <t>TSG101</t>
  </si>
  <si>
    <t>TSGA10</t>
  </si>
  <si>
    <t>TSGA10IP</t>
  </si>
  <si>
    <t>TSGA13</t>
  </si>
  <si>
    <t>TSGA14</t>
  </si>
  <si>
    <t>TSHB</t>
  </si>
  <si>
    <t>TSHZ1</t>
  </si>
  <si>
    <t>TSHZ2</t>
  </si>
  <si>
    <t>TSHZ3</t>
  </si>
  <si>
    <t>TSKS</t>
  </si>
  <si>
    <t>TSKU</t>
  </si>
  <si>
    <t>TSLP</t>
  </si>
  <si>
    <t>TSN</t>
  </si>
  <si>
    <t>TSNARE1</t>
  </si>
  <si>
    <t>TSNAX</t>
  </si>
  <si>
    <t>TSNAXIP1</t>
  </si>
  <si>
    <t>TSPAN1</t>
  </si>
  <si>
    <t>TSPAN10</t>
  </si>
  <si>
    <t>TSPAN11</t>
  </si>
  <si>
    <t>TSPAN12</t>
  </si>
  <si>
    <t>TSPAN13</t>
  </si>
  <si>
    <t>TSPAN14</t>
  </si>
  <si>
    <t>TSPAN15</t>
  </si>
  <si>
    <t>TSPAN16</t>
  </si>
  <si>
    <t>TSPAN17</t>
  </si>
  <si>
    <t>TSPAN18</t>
  </si>
  <si>
    <t>TSPAN19</t>
  </si>
  <si>
    <t>TSPAN2</t>
  </si>
  <si>
    <t>TSPAN3</t>
  </si>
  <si>
    <t>TSPAN31</t>
  </si>
  <si>
    <t>TSPAN32</t>
  </si>
  <si>
    <t>TSPAN33</t>
  </si>
  <si>
    <t>TSPAN4</t>
  </si>
  <si>
    <t>TSPAN5</t>
  </si>
  <si>
    <t>TSPAN6</t>
  </si>
  <si>
    <t>TSPAN7</t>
  </si>
  <si>
    <t>TSPAN8</t>
  </si>
  <si>
    <t>TSPAN9</t>
  </si>
  <si>
    <t>TSPO</t>
  </si>
  <si>
    <t>TSPO2</t>
  </si>
  <si>
    <t>TSPY1</t>
  </si>
  <si>
    <t>TSPY2</t>
  </si>
  <si>
    <t>TSPY3</t>
  </si>
  <si>
    <t>TSPY4</t>
  </si>
  <si>
    <t>TSPYL1</t>
  </si>
  <si>
    <t>TSPYL2</t>
  </si>
  <si>
    <t>TSPYL4</t>
  </si>
  <si>
    <t>TSPYL5</t>
  </si>
  <si>
    <t>TSPYL6</t>
  </si>
  <si>
    <t>TSR1</t>
  </si>
  <si>
    <t>TSR2</t>
  </si>
  <si>
    <t>TSSC1</t>
  </si>
  <si>
    <t>TSSC4</t>
  </si>
  <si>
    <t>TSSK1B</t>
  </si>
  <si>
    <t>TSSK2</t>
  </si>
  <si>
    <t>TSSK3</t>
  </si>
  <si>
    <t>TSSK4</t>
  </si>
  <si>
    <t>TSSK6</t>
  </si>
  <si>
    <t>TST</t>
  </si>
  <si>
    <t>TSTA3</t>
  </si>
  <si>
    <t>TSTD1</t>
  </si>
  <si>
    <t>TSTD2</t>
  </si>
  <si>
    <t>TTBK1</t>
  </si>
  <si>
    <t>TTBK2</t>
  </si>
  <si>
    <t>TTC1</t>
  </si>
  <si>
    <t>TTC12</t>
  </si>
  <si>
    <t>TTC13</t>
  </si>
  <si>
    <t>TTC14</t>
  </si>
  <si>
    <t>TTC15</t>
  </si>
  <si>
    <t>TTC16</t>
  </si>
  <si>
    <t>TTC17</t>
  </si>
  <si>
    <t>TTC18</t>
  </si>
  <si>
    <t>TTC19</t>
  </si>
  <si>
    <t>TTC21A</t>
  </si>
  <si>
    <t>TTC21B</t>
  </si>
  <si>
    <t>TTC22</t>
  </si>
  <si>
    <t>TTC23</t>
  </si>
  <si>
    <t>TTC23L</t>
  </si>
  <si>
    <t>TTC24</t>
  </si>
  <si>
    <t>TTC25</t>
  </si>
  <si>
    <t>TTC26</t>
  </si>
  <si>
    <t>TTC27</t>
  </si>
  <si>
    <t>TTC28</t>
  </si>
  <si>
    <t>TTC29</t>
  </si>
  <si>
    <t>TTC3</t>
  </si>
  <si>
    <t>TTC30A</t>
  </si>
  <si>
    <t>TTC30B</t>
  </si>
  <si>
    <t>TTC31</t>
  </si>
  <si>
    <t>TTC32</t>
  </si>
  <si>
    <t>TTC33</t>
  </si>
  <si>
    <t>TTC35</t>
  </si>
  <si>
    <t>TTC36</t>
  </si>
  <si>
    <t>TTC37</t>
  </si>
  <si>
    <t>TTC38</t>
  </si>
  <si>
    <t>TTC39A</t>
  </si>
  <si>
    <t>TTC39B</t>
  </si>
  <si>
    <t>TTC39C</t>
  </si>
  <si>
    <t>TTC4</t>
  </si>
  <si>
    <t>TTC5</t>
  </si>
  <si>
    <t>TTC7A</t>
  </si>
  <si>
    <t>TTC7B</t>
  </si>
  <si>
    <t>TTC8</t>
  </si>
  <si>
    <t>TTC9</t>
  </si>
  <si>
    <t>TTC9B</t>
  </si>
  <si>
    <t>TTC9C</t>
  </si>
  <si>
    <t>TTF1</t>
  </si>
  <si>
    <t>TTF2</t>
  </si>
  <si>
    <t>TTK</t>
  </si>
  <si>
    <t>TTL</t>
  </si>
  <si>
    <t>TTLL1</t>
  </si>
  <si>
    <t>TTLL10</t>
  </si>
  <si>
    <t>TTLL11</t>
  </si>
  <si>
    <t>TTLL12</t>
  </si>
  <si>
    <t>TTLL13</t>
  </si>
  <si>
    <t>TTLL2</t>
  </si>
  <si>
    <t>TTLL3</t>
  </si>
  <si>
    <t>TTLL4</t>
  </si>
  <si>
    <t>TTLL5</t>
  </si>
  <si>
    <t>TTLL6</t>
  </si>
  <si>
    <t>TTLL7</t>
  </si>
  <si>
    <t>TTLL8</t>
  </si>
  <si>
    <t>TTLL9</t>
  </si>
  <si>
    <t>TTN</t>
  </si>
  <si>
    <t>TTPA</t>
  </si>
  <si>
    <t>TTPAL</t>
  </si>
  <si>
    <t>DLGAP3</t>
  </si>
  <si>
    <t>TTRAP</t>
  </si>
  <si>
    <t>TTYH1</t>
  </si>
  <si>
    <t>TTYH2</t>
  </si>
  <si>
    <t>TTYH3</t>
  </si>
  <si>
    <t>TUB</t>
  </si>
  <si>
    <t>TUBA1A</t>
  </si>
  <si>
    <t>TUBA1B</t>
  </si>
  <si>
    <t>TUBA1C</t>
  </si>
  <si>
    <t>TUBA3C</t>
  </si>
  <si>
    <t>TUBA3D</t>
  </si>
  <si>
    <t>TUBA3E</t>
  </si>
  <si>
    <t>TUBA4A</t>
  </si>
  <si>
    <t>TUBA8</t>
  </si>
  <si>
    <t>TUBAL3</t>
  </si>
  <si>
    <t>TUBB</t>
  </si>
  <si>
    <t>TUBB1</t>
  </si>
  <si>
    <t>TUBB2A</t>
  </si>
  <si>
    <t>TUBB2B</t>
  </si>
  <si>
    <t>TUBB2C</t>
  </si>
  <si>
    <t>TUBB3</t>
  </si>
  <si>
    <t>TUBB4</t>
  </si>
  <si>
    <t>TUBB4Q</t>
  </si>
  <si>
    <t>TUBB6</t>
  </si>
  <si>
    <t>TUBB8</t>
  </si>
  <si>
    <t>TUBD1</t>
  </si>
  <si>
    <t>TUBE1</t>
  </si>
  <si>
    <t>TUBG1</t>
  </si>
  <si>
    <t>TUBG2</t>
  </si>
  <si>
    <t>TUBGCP2</t>
  </si>
  <si>
    <t>TUBGCP3</t>
  </si>
  <si>
    <t>TUBGCP4</t>
  </si>
  <si>
    <t>TUBGCP5</t>
  </si>
  <si>
    <t>TUBGCP6</t>
  </si>
  <si>
    <t>TUFM</t>
  </si>
  <si>
    <t>TUFT1</t>
  </si>
  <si>
    <t>TULP1</t>
  </si>
  <si>
    <t>TULP2</t>
  </si>
  <si>
    <t>TULP3</t>
  </si>
  <si>
    <t>TULP4</t>
  </si>
  <si>
    <t>TUSC1</t>
  </si>
  <si>
    <t>TUSC2</t>
  </si>
  <si>
    <t>TUSC3</t>
  </si>
  <si>
    <t>TUSC4</t>
  </si>
  <si>
    <t>TUSC5</t>
  </si>
  <si>
    <t>TUT1</t>
  </si>
  <si>
    <t>TWF1</t>
  </si>
  <si>
    <t>TWF2</t>
  </si>
  <si>
    <t>TWIST1</t>
  </si>
  <si>
    <t>TWISTNB</t>
  </si>
  <si>
    <t>TWSG1</t>
  </si>
  <si>
    <t>TXK</t>
  </si>
  <si>
    <t>TXLNA</t>
  </si>
  <si>
    <t>TXLNB</t>
  </si>
  <si>
    <t>TXN</t>
  </si>
  <si>
    <t>TXN2</t>
  </si>
  <si>
    <t>TXNDC11</t>
  </si>
  <si>
    <t>TXNDC12</t>
  </si>
  <si>
    <t>TXNDC15</t>
  </si>
  <si>
    <t>TXNDC16</t>
  </si>
  <si>
    <t>TXNDC17</t>
  </si>
  <si>
    <t>TXNDC2</t>
  </si>
  <si>
    <t>TXNDC3</t>
  </si>
  <si>
    <t>TXNDC5</t>
  </si>
  <si>
    <t>TXNDC6</t>
  </si>
  <si>
    <t>TXNDC8</t>
  </si>
  <si>
    <t>TXNDC9</t>
  </si>
  <si>
    <t>TXNIP</t>
  </si>
  <si>
    <t>TXNL1</t>
  </si>
  <si>
    <t>TXNL4A</t>
  </si>
  <si>
    <t>TXNL4B</t>
  </si>
  <si>
    <t>TXNRD1</t>
  </si>
  <si>
    <t>TXNRD2</t>
  </si>
  <si>
    <t>TXNRD3IT1</t>
  </si>
  <si>
    <t>TYK2</t>
  </si>
  <si>
    <t>TYMP</t>
  </si>
  <si>
    <t>TYMS</t>
  </si>
  <si>
    <t>TYR</t>
  </si>
  <si>
    <t>TYRO3</t>
  </si>
  <si>
    <t>TYROBP</t>
  </si>
  <si>
    <t>TYRP1</t>
  </si>
  <si>
    <t>TYSND1</t>
  </si>
  <si>
    <t>TYW1</t>
  </si>
  <si>
    <t>TYW1B</t>
  </si>
  <si>
    <t>TYW3</t>
  </si>
  <si>
    <t>U2AF1</t>
  </si>
  <si>
    <t>U2AF1L4</t>
  </si>
  <si>
    <t>U2AF2</t>
  </si>
  <si>
    <t>UACA</t>
  </si>
  <si>
    <t>UAP1</t>
  </si>
  <si>
    <t>UAP1L1</t>
  </si>
  <si>
    <t>UBA1</t>
  </si>
  <si>
    <t>UBA2</t>
  </si>
  <si>
    <t>UBA3</t>
  </si>
  <si>
    <t>UBA5</t>
  </si>
  <si>
    <t>UBA52</t>
  </si>
  <si>
    <t>UBA6</t>
  </si>
  <si>
    <t>UBA7</t>
  </si>
  <si>
    <t>UBAC1</t>
  </si>
  <si>
    <t>UBAC2</t>
  </si>
  <si>
    <t>UBAP1</t>
  </si>
  <si>
    <t>UBAP2</t>
  </si>
  <si>
    <t>UBAP2L</t>
  </si>
  <si>
    <t>UBASH3A</t>
  </si>
  <si>
    <t>UBASH3B</t>
  </si>
  <si>
    <t>UBB</t>
  </si>
  <si>
    <t>UBC</t>
  </si>
  <si>
    <t>UBD</t>
  </si>
  <si>
    <t>UBE2A</t>
  </si>
  <si>
    <t>UBE2B</t>
  </si>
  <si>
    <t>UBE2C</t>
  </si>
  <si>
    <t>UBE2CBP</t>
  </si>
  <si>
    <t>UBE2D1</t>
  </si>
  <si>
    <t>UBE2D2</t>
  </si>
  <si>
    <t>UBE2D3</t>
  </si>
  <si>
    <t>UBE2D4</t>
  </si>
  <si>
    <t>UBE2E1</t>
  </si>
  <si>
    <t>UBE2E2</t>
  </si>
  <si>
    <t>UBE2E3</t>
  </si>
  <si>
    <t>UBE2F</t>
  </si>
  <si>
    <t>UBE2G1</t>
  </si>
  <si>
    <t>UBE2G2</t>
  </si>
  <si>
    <t>UBE2H</t>
  </si>
  <si>
    <t>UBE2I</t>
  </si>
  <si>
    <t>UBE2J1</t>
  </si>
  <si>
    <t>UBE2J2</t>
  </si>
  <si>
    <t>UBE2K</t>
  </si>
  <si>
    <t>UBE2L3</t>
  </si>
  <si>
    <t>UBE2L6</t>
  </si>
  <si>
    <t>UBE2M</t>
  </si>
  <si>
    <t>UBE2N</t>
  </si>
  <si>
    <t>UBE2NL</t>
  </si>
  <si>
    <t>UBE2O</t>
  </si>
  <si>
    <t>UBE2Q1</t>
  </si>
  <si>
    <t>UBE2Q2</t>
  </si>
  <si>
    <t>UBE2QL1</t>
  </si>
  <si>
    <t>UBE2R2</t>
  </si>
  <si>
    <t>UBE2S</t>
  </si>
  <si>
    <t>UBE2T</t>
  </si>
  <si>
    <t>UBE2U</t>
  </si>
  <si>
    <t>UBE2V1</t>
  </si>
  <si>
    <t>UBE2V2</t>
  </si>
  <si>
    <t>UBE2W</t>
  </si>
  <si>
    <t>UBE2Z</t>
  </si>
  <si>
    <t>UBE3A</t>
  </si>
  <si>
    <t>UBE3B</t>
  </si>
  <si>
    <t>UBE3C</t>
  </si>
  <si>
    <t>UBE4A</t>
  </si>
  <si>
    <t>UBE4B</t>
  </si>
  <si>
    <t>UBFD1</t>
  </si>
  <si>
    <t>UBIAD1</t>
  </si>
  <si>
    <t>UBL3</t>
  </si>
  <si>
    <t>UBL4A</t>
  </si>
  <si>
    <t>UBL4B</t>
  </si>
  <si>
    <t>UBL5</t>
  </si>
  <si>
    <t>UBL7</t>
  </si>
  <si>
    <t>UBLCP1</t>
  </si>
  <si>
    <t>UBN1</t>
  </si>
  <si>
    <t>UBN2</t>
  </si>
  <si>
    <t>UBOX5</t>
  </si>
  <si>
    <t>UBP1</t>
  </si>
  <si>
    <t>UBQLN1</t>
  </si>
  <si>
    <t>UBQLN2</t>
  </si>
  <si>
    <t>UBQLN3</t>
  </si>
  <si>
    <t>UBQLN4</t>
  </si>
  <si>
    <t>UBQLNL</t>
  </si>
  <si>
    <t>UBR1</t>
  </si>
  <si>
    <t>UBR2</t>
  </si>
  <si>
    <t>UBR3</t>
  </si>
  <si>
    <t>UBR4</t>
  </si>
  <si>
    <t>UBR5</t>
  </si>
  <si>
    <t>UBR7</t>
  </si>
  <si>
    <t>UBTD1</t>
  </si>
  <si>
    <t>UBTD2</t>
  </si>
  <si>
    <t>UBTF</t>
  </si>
  <si>
    <t>UBTFL1</t>
  </si>
  <si>
    <t>UBXN1</t>
  </si>
  <si>
    <t>UBXN10</t>
  </si>
  <si>
    <t>UBXN11</t>
  </si>
  <si>
    <t>UBXN2A</t>
  </si>
  <si>
    <t>UBXN2B</t>
  </si>
  <si>
    <t>UBXN4</t>
  </si>
  <si>
    <t>UBXN6</t>
  </si>
  <si>
    <t>UBXN7</t>
  </si>
  <si>
    <t>UBXN8</t>
  </si>
  <si>
    <t>UCHL1</t>
  </si>
  <si>
    <t>UCHL3</t>
  </si>
  <si>
    <t>UCHL5</t>
  </si>
  <si>
    <t>UCK1</t>
  </si>
  <si>
    <t>UCK2</t>
  </si>
  <si>
    <t>UCKL1</t>
  </si>
  <si>
    <t>UCMA</t>
  </si>
  <si>
    <t>UCN</t>
  </si>
  <si>
    <t>UCN2</t>
  </si>
  <si>
    <t>UCN3</t>
  </si>
  <si>
    <t>UCP1</t>
  </si>
  <si>
    <t>UCP2</t>
  </si>
  <si>
    <t>UCP3</t>
  </si>
  <si>
    <t>UCRC</t>
  </si>
  <si>
    <t>UEVLD</t>
  </si>
  <si>
    <t>UFC1</t>
  </si>
  <si>
    <t>UFD1L</t>
  </si>
  <si>
    <t>UFM1</t>
  </si>
  <si>
    <t>UFSP1</t>
  </si>
  <si>
    <t>UFSP2</t>
  </si>
  <si>
    <t>UGCG</t>
  </si>
  <si>
    <t>UGDH</t>
  </si>
  <si>
    <t>UGGT1</t>
  </si>
  <si>
    <t>UGGT2</t>
  </si>
  <si>
    <t>UGP2</t>
  </si>
  <si>
    <t>UGT1A1</t>
  </si>
  <si>
    <t>UGT1A10</t>
  </si>
  <si>
    <t>UGT1A3</t>
  </si>
  <si>
    <t>UGT1A4</t>
  </si>
  <si>
    <t>UGT1A5</t>
  </si>
  <si>
    <t>UGT1A6</t>
  </si>
  <si>
    <t>UGT1A7</t>
  </si>
  <si>
    <t>UGT1A8</t>
  </si>
  <si>
    <t>UGT1A9</t>
  </si>
  <si>
    <t>UGT2A1</t>
  </si>
  <si>
    <t>UGT2A2</t>
  </si>
  <si>
    <t>UGT2A3</t>
  </si>
  <si>
    <t>UGT2B10</t>
  </si>
  <si>
    <t>UGT2B11</t>
  </si>
  <si>
    <t>UGT2B15</t>
  </si>
  <si>
    <t>UGT2B17</t>
  </si>
  <si>
    <t>UGT2B28</t>
  </si>
  <si>
    <t>UGT2B4</t>
  </si>
  <si>
    <t>UGT2B7</t>
  </si>
  <si>
    <t>UGT3A1</t>
  </si>
  <si>
    <t>UGT3A2</t>
  </si>
  <si>
    <t>UGT8</t>
  </si>
  <si>
    <t>UHMK1</t>
  </si>
  <si>
    <t>UHRF1</t>
  </si>
  <si>
    <t>UHRF1BP1</t>
  </si>
  <si>
    <t>UHRF1BP1L</t>
  </si>
  <si>
    <t>UHRF2</t>
  </si>
  <si>
    <t>UIMC1</t>
  </si>
  <si>
    <t>ULBP1</t>
  </si>
  <si>
    <t>ULBP2</t>
  </si>
  <si>
    <t>ULBP3</t>
  </si>
  <si>
    <t>ULK1</t>
  </si>
  <si>
    <t>ULK2</t>
  </si>
  <si>
    <t>ULK3</t>
  </si>
  <si>
    <t>ULK4</t>
  </si>
  <si>
    <t>UMOD</t>
  </si>
  <si>
    <t>UMODL1</t>
  </si>
  <si>
    <t>UMPS</t>
  </si>
  <si>
    <t>UNC119</t>
  </si>
  <si>
    <t>UNC119B</t>
  </si>
  <si>
    <t>UNC13A</t>
  </si>
  <si>
    <t>UNC13B</t>
  </si>
  <si>
    <t>UNC13C</t>
  </si>
  <si>
    <t>UNC13D</t>
  </si>
  <si>
    <t>UNC45A</t>
  </si>
  <si>
    <t>UNC45B</t>
  </si>
  <si>
    <t>UNC50</t>
  </si>
  <si>
    <t>UNC5A</t>
  </si>
  <si>
    <t>UNC5B</t>
  </si>
  <si>
    <t>UNC5C</t>
  </si>
  <si>
    <t>UNC5CL</t>
  </si>
  <si>
    <t>UNC5D</t>
  </si>
  <si>
    <t>UNC80</t>
  </si>
  <si>
    <t>UNC84A</t>
  </si>
  <si>
    <t>UNC84B</t>
  </si>
  <si>
    <t>UNC93A</t>
  </si>
  <si>
    <t>UNC93B1</t>
  </si>
  <si>
    <t>UNCX</t>
  </si>
  <si>
    <t>UNG</t>
  </si>
  <si>
    <t>UNK</t>
  </si>
  <si>
    <t>UNKL</t>
  </si>
  <si>
    <t>UPB1</t>
  </si>
  <si>
    <t>UPF1</t>
  </si>
  <si>
    <t>UPF2</t>
  </si>
  <si>
    <t>UPF3A</t>
  </si>
  <si>
    <t>UPF3B</t>
  </si>
  <si>
    <t>UPK1A</t>
  </si>
  <si>
    <t>UPK1B</t>
  </si>
  <si>
    <t>UPK2</t>
  </si>
  <si>
    <t>UPK3A</t>
  </si>
  <si>
    <t>UPK3B</t>
  </si>
  <si>
    <t>UPLP</t>
  </si>
  <si>
    <t>UPP1</t>
  </si>
  <si>
    <t>UPP2</t>
  </si>
  <si>
    <t>UPRT</t>
  </si>
  <si>
    <t>UQCC</t>
  </si>
  <si>
    <t>UQCR</t>
  </si>
  <si>
    <t>UQCRB</t>
  </si>
  <si>
    <t>UQCRC1</t>
  </si>
  <si>
    <t>UQCRC2</t>
  </si>
  <si>
    <t>UQCRFS1</t>
  </si>
  <si>
    <t>UQCRH</t>
  </si>
  <si>
    <t>UQCRHL</t>
  </si>
  <si>
    <t>UQCRQ</t>
  </si>
  <si>
    <t>URB1</t>
  </si>
  <si>
    <t>URB2</t>
  </si>
  <si>
    <t>URG4</t>
  </si>
  <si>
    <t>URM1</t>
  </si>
  <si>
    <t>UROC1</t>
  </si>
  <si>
    <t>UROD</t>
  </si>
  <si>
    <t>UROS</t>
  </si>
  <si>
    <t>USE1</t>
  </si>
  <si>
    <t>USF1</t>
  </si>
  <si>
    <t>USF2</t>
  </si>
  <si>
    <t>USH1C</t>
  </si>
  <si>
    <t>USH1G</t>
  </si>
  <si>
    <t>USH2A</t>
  </si>
  <si>
    <t>USHBP1</t>
  </si>
  <si>
    <t>USMG5</t>
  </si>
  <si>
    <t>USO1</t>
  </si>
  <si>
    <t>USP1</t>
  </si>
  <si>
    <t>USP10</t>
  </si>
  <si>
    <t>USP11</t>
  </si>
  <si>
    <t>USP12</t>
  </si>
  <si>
    <t>USP13</t>
  </si>
  <si>
    <t>USP14</t>
  </si>
  <si>
    <t>USP15</t>
  </si>
  <si>
    <t>USP16</t>
  </si>
  <si>
    <t>USP17</t>
  </si>
  <si>
    <t>USP17L2</t>
  </si>
  <si>
    <t>USP18</t>
  </si>
  <si>
    <t>USP19</t>
  </si>
  <si>
    <t>USP2</t>
  </si>
  <si>
    <t>USP20</t>
  </si>
  <si>
    <t>USP21</t>
  </si>
  <si>
    <t>USP22</t>
  </si>
  <si>
    <t>USP24</t>
  </si>
  <si>
    <t>USP25</t>
  </si>
  <si>
    <t>USP26</t>
  </si>
  <si>
    <t>USP27X</t>
  </si>
  <si>
    <t>USP28</t>
  </si>
  <si>
    <t>USP29</t>
  </si>
  <si>
    <t>USP3</t>
  </si>
  <si>
    <t>USP30</t>
  </si>
  <si>
    <t>USP31</t>
  </si>
  <si>
    <t>USP32</t>
  </si>
  <si>
    <t>USP33</t>
  </si>
  <si>
    <t>USP34</t>
  </si>
  <si>
    <t>USP35</t>
  </si>
  <si>
    <t>USP36</t>
  </si>
  <si>
    <t>USP37</t>
  </si>
  <si>
    <t>USP38</t>
  </si>
  <si>
    <t>USP39</t>
  </si>
  <si>
    <t>USP4</t>
  </si>
  <si>
    <t>USP40</t>
  </si>
  <si>
    <t>USP42</t>
  </si>
  <si>
    <t>USP43</t>
  </si>
  <si>
    <t>USP44</t>
  </si>
  <si>
    <t>USP45</t>
  </si>
  <si>
    <t>USP46</t>
  </si>
  <si>
    <t>USP47</t>
  </si>
  <si>
    <t>USP48</t>
  </si>
  <si>
    <t>USP49</t>
  </si>
  <si>
    <t>USP5</t>
  </si>
  <si>
    <t>USP50</t>
  </si>
  <si>
    <t>USP51</t>
  </si>
  <si>
    <t>USP53</t>
  </si>
  <si>
    <t>USP54</t>
  </si>
  <si>
    <t>USP6</t>
  </si>
  <si>
    <t>USP6NL</t>
  </si>
  <si>
    <t>USP7</t>
  </si>
  <si>
    <t>USP8</t>
  </si>
  <si>
    <t>USP9X</t>
  </si>
  <si>
    <t>USP9Y</t>
  </si>
  <si>
    <t>USPL1</t>
  </si>
  <si>
    <t>UST</t>
  </si>
  <si>
    <t>UTF1</t>
  </si>
  <si>
    <t>UTP11L</t>
  </si>
  <si>
    <t>UTP14A</t>
  </si>
  <si>
    <t>UTP14C</t>
  </si>
  <si>
    <t>UTP15</t>
  </si>
  <si>
    <t>UTP18</t>
  </si>
  <si>
    <t>UTP20</t>
  </si>
  <si>
    <t>UTP23</t>
  </si>
  <si>
    <t>UTP3</t>
  </si>
  <si>
    <t>UTP6</t>
  </si>
  <si>
    <t>UTRN</t>
  </si>
  <si>
    <t>UTS2</t>
  </si>
  <si>
    <t>UTS2D</t>
  </si>
  <si>
    <t>UTS2R</t>
  </si>
  <si>
    <t>UTY</t>
  </si>
  <si>
    <t>UVRAG</t>
  </si>
  <si>
    <t>UXS1</t>
  </si>
  <si>
    <t>UXT</t>
  </si>
  <si>
    <t>VAC14</t>
  </si>
  <si>
    <t>VAMP1</t>
  </si>
  <si>
    <t>VAMP2</t>
  </si>
  <si>
    <t>VAMP3</t>
  </si>
  <si>
    <t>VAMP4</t>
  </si>
  <si>
    <t>VAMP5</t>
  </si>
  <si>
    <t>VAMP7</t>
  </si>
  <si>
    <t>VAMP8</t>
  </si>
  <si>
    <t>VANGL1</t>
  </si>
  <si>
    <t>VANGL2</t>
  </si>
  <si>
    <t>VAPA</t>
  </si>
  <si>
    <t>VAPB</t>
  </si>
  <si>
    <t>VARS</t>
  </si>
  <si>
    <t>VARS2</t>
  </si>
  <si>
    <t>VASH1</t>
  </si>
  <si>
    <t>VASH2</t>
  </si>
  <si>
    <t>VASN</t>
  </si>
  <si>
    <t>VASP</t>
  </si>
  <si>
    <t>VAT1</t>
  </si>
  <si>
    <t>VAT1L</t>
  </si>
  <si>
    <t>VAV1</t>
  </si>
  <si>
    <t>VAV2</t>
  </si>
  <si>
    <t>VAV3</t>
  </si>
  <si>
    <t>VAX1</t>
  </si>
  <si>
    <t>VAX2</t>
  </si>
  <si>
    <t>VBP1</t>
  </si>
  <si>
    <t>VCAM1</t>
  </si>
  <si>
    <t>VCAN</t>
  </si>
  <si>
    <t>VCL</t>
  </si>
  <si>
    <t>VCP</t>
  </si>
  <si>
    <t>VCPIP1</t>
  </si>
  <si>
    <t>VCX</t>
  </si>
  <si>
    <t>VCX2</t>
  </si>
  <si>
    <t>VCX3A</t>
  </si>
  <si>
    <t>VCX3B</t>
  </si>
  <si>
    <t>VCY</t>
  </si>
  <si>
    <t>VCY1B</t>
  </si>
  <si>
    <t>VDAC1</t>
  </si>
  <si>
    <t>VDAC2</t>
  </si>
  <si>
    <t>VDAC3</t>
  </si>
  <si>
    <t>VDR</t>
  </si>
  <si>
    <t>VEGFA</t>
  </si>
  <si>
    <t>VEGFB</t>
  </si>
  <si>
    <t>VEGFC</t>
  </si>
  <si>
    <t>VENTX</t>
  </si>
  <si>
    <t>VEPH1</t>
  </si>
  <si>
    <t>VEZF1</t>
  </si>
  <si>
    <t>VEZT</t>
  </si>
  <si>
    <t>VGF</t>
  </si>
  <si>
    <t>VGLL1</t>
  </si>
  <si>
    <t>VGLL2</t>
  </si>
  <si>
    <t>VGLL3</t>
  </si>
  <si>
    <t>VGLL4</t>
  </si>
  <si>
    <t>VHL</t>
  </si>
  <si>
    <t>VHLL</t>
  </si>
  <si>
    <t>VIL1</t>
  </si>
  <si>
    <t>VILL</t>
  </si>
  <si>
    <t>VIM</t>
  </si>
  <si>
    <t>VIP</t>
  </si>
  <si>
    <t>VIT</t>
  </si>
  <si>
    <t>VKORC1</t>
  </si>
  <si>
    <t>VKORC1L1</t>
  </si>
  <si>
    <t>VLDLR</t>
  </si>
  <si>
    <t>VMA21</t>
  </si>
  <si>
    <t>VMAC</t>
  </si>
  <si>
    <t>VMO1</t>
  </si>
  <si>
    <t>VN1R1</t>
  </si>
  <si>
    <t>VN1R2</t>
  </si>
  <si>
    <t>VNN1</t>
  </si>
  <si>
    <t>VNN2</t>
  </si>
  <si>
    <t>VOPP1</t>
  </si>
  <si>
    <t>VPRBP</t>
  </si>
  <si>
    <t>VPREB1</t>
  </si>
  <si>
    <t>VPREB3</t>
  </si>
  <si>
    <t>VPS11</t>
  </si>
  <si>
    <t>VPS13A</t>
  </si>
  <si>
    <t>VPS13B</t>
  </si>
  <si>
    <t>VPS13C</t>
  </si>
  <si>
    <t>VPS13D</t>
  </si>
  <si>
    <t>VPS16</t>
  </si>
  <si>
    <t>VPS18</t>
  </si>
  <si>
    <t>VPS24</t>
  </si>
  <si>
    <t>VPS25</t>
  </si>
  <si>
    <t>VPS26A</t>
  </si>
  <si>
    <t>VPS26B</t>
  </si>
  <si>
    <t>VPS28</t>
  </si>
  <si>
    <t>VPS29</t>
  </si>
  <si>
    <t>VPS33A</t>
  </si>
  <si>
    <t>VPS33B</t>
  </si>
  <si>
    <t>VPS35</t>
  </si>
  <si>
    <t>VPS36</t>
  </si>
  <si>
    <t>VPS37A</t>
  </si>
  <si>
    <t>VPS37B</t>
  </si>
  <si>
    <t>VPS37C</t>
  </si>
  <si>
    <t>VPS37D</t>
  </si>
  <si>
    <t>VPS39</t>
  </si>
  <si>
    <t>VPS41</t>
  </si>
  <si>
    <t>VPS45</t>
  </si>
  <si>
    <t>VPS4A</t>
  </si>
  <si>
    <t>VPS4B</t>
  </si>
  <si>
    <t>VPS52</t>
  </si>
  <si>
    <t>VPS53</t>
  </si>
  <si>
    <t>VPS54</t>
  </si>
  <si>
    <t>VPS72</t>
  </si>
  <si>
    <t>VPS8</t>
  </si>
  <si>
    <t>VRK1</t>
  </si>
  <si>
    <t>VRK2</t>
  </si>
  <si>
    <t>VRK3</t>
  </si>
  <si>
    <t>VSIG1</t>
  </si>
  <si>
    <t>VSIG10</t>
  </si>
  <si>
    <t>VSIG10L</t>
  </si>
  <si>
    <t>VSIG2</t>
  </si>
  <si>
    <t>VSIG4</t>
  </si>
  <si>
    <t>VSIG8</t>
  </si>
  <si>
    <t>VSNL1</t>
  </si>
  <si>
    <t>VSTM1</t>
  </si>
  <si>
    <t>VSTM2A</t>
  </si>
  <si>
    <t>VSTM2B</t>
  </si>
  <si>
    <t>VSTM2L</t>
  </si>
  <si>
    <t>VSX1</t>
  </si>
  <si>
    <t>VSX2</t>
  </si>
  <si>
    <t>VTA1</t>
  </si>
  <si>
    <t>VTCN1</t>
  </si>
  <si>
    <t>VTI1A</t>
  </si>
  <si>
    <t>VTI1B</t>
  </si>
  <si>
    <t>VTN</t>
  </si>
  <si>
    <t>VWA1</t>
  </si>
  <si>
    <t>VWA2</t>
  </si>
  <si>
    <t>VWA3A</t>
  </si>
  <si>
    <t>VWA3B</t>
  </si>
  <si>
    <t>VWA5A</t>
  </si>
  <si>
    <t>VWA5B1</t>
  </si>
  <si>
    <t>VWA5B2</t>
  </si>
  <si>
    <t>VWC2</t>
  </si>
  <si>
    <t>VWC2L</t>
  </si>
  <si>
    <t>VWCE</t>
  </si>
  <si>
    <t>VWDE</t>
  </si>
  <si>
    <t>VWF</t>
  </si>
  <si>
    <t>WAC</t>
  </si>
  <si>
    <t>WAPAL</t>
  </si>
  <si>
    <t>WARS</t>
  </si>
  <si>
    <t>WARS2</t>
  </si>
  <si>
    <t>WAS</t>
  </si>
  <si>
    <t>WASF1</t>
  </si>
  <si>
    <t>WASF2</t>
  </si>
  <si>
    <t>WASF3</t>
  </si>
  <si>
    <t>WASH1</t>
  </si>
  <si>
    <t>WASL</t>
  </si>
  <si>
    <t>WBP1</t>
  </si>
  <si>
    <t>WBP11</t>
  </si>
  <si>
    <t>WBP2</t>
  </si>
  <si>
    <t>WBP2NL</t>
  </si>
  <si>
    <t>WBP4</t>
  </si>
  <si>
    <t>WBP5</t>
  </si>
  <si>
    <t>WBSCR16</t>
  </si>
  <si>
    <t>WBSCR17</t>
  </si>
  <si>
    <t>WBSCR22</t>
  </si>
  <si>
    <t>WBSCR27</t>
  </si>
  <si>
    <t>WBSCR28</t>
  </si>
  <si>
    <t>WDFY1</t>
  </si>
  <si>
    <t>WDFY2</t>
  </si>
  <si>
    <t>WDFY3</t>
  </si>
  <si>
    <t>WDFY4</t>
  </si>
  <si>
    <t>WDHD1</t>
  </si>
  <si>
    <t>WDR1</t>
  </si>
  <si>
    <t>WDR12</t>
  </si>
  <si>
    <t>WDR13</t>
  </si>
  <si>
    <t>WDR16</t>
  </si>
  <si>
    <t>WDR17</t>
  </si>
  <si>
    <t>WDR18</t>
  </si>
  <si>
    <t>WDR19</t>
  </si>
  <si>
    <t>WDR20</t>
  </si>
  <si>
    <t>WDR24</t>
  </si>
  <si>
    <t>WDR25</t>
  </si>
  <si>
    <t>WDR26</t>
  </si>
  <si>
    <t>WDR27</t>
  </si>
  <si>
    <t>WDR3</t>
  </si>
  <si>
    <t>WDR31</t>
  </si>
  <si>
    <t>WDR33</t>
  </si>
  <si>
    <t>WDR34</t>
  </si>
  <si>
    <t>WDR35</t>
  </si>
  <si>
    <t>WDR36</t>
  </si>
  <si>
    <t>WDR37</t>
  </si>
  <si>
    <t>WDR38</t>
  </si>
  <si>
    <t>WDR4</t>
  </si>
  <si>
    <t>WDR41</t>
  </si>
  <si>
    <t>WDR43</t>
  </si>
  <si>
    <t>WDR44</t>
  </si>
  <si>
    <t>WDR45</t>
  </si>
  <si>
    <t>WDR45L</t>
  </si>
  <si>
    <t>WDR46</t>
  </si>
  <si>
    <t>WDR47</t>
  </si>
  <si>
    <t>WDR48</t>
  </si>
  <si>
    <t>WDR49</t>
  </si>
  <si>
    <t>WDR5</t>
  </si>
  <si>
    <t>WDR51A</t>
  </si>
  <si>
    <t>WDR51B</t>
  </si>
  <si>
    <t>WDR52</t>
  </si>
  <si>
    <t>WDR53</t>
  </si>
  <si>
    <t>WDR54</t>
  </si>
  <si>
    <t>WDR55</t>
  </si>
  <si>
    <t>WDR59</t>
  </si>
  <si>
    <t>WDR5B</t>
  </si>
  <si>
    <t>WDR6</t>
  </si>
  <si>
    <t>WDR60</t>
  </si>
  <si>
    <t>WDR61</t>
  </si>
  <si>
    <t>WDR62</t>
  </si>
  <si>
    <t>WDR63</t>
  </si>
  <si>
    <t>WDR64</t>
  </si>
  <si>
    <t>WDR65</t>
  </si>
  <si>
    <t>WDR66</t>
  </si>
  <si>
    <t>WDR67</t>
  </si>
  <si>
    <t>WDR69</t>
  </si>
  <si>
    <t>WDR7</t>
  </si>
  <si>
    <t>WDR70</t>
  </si>
  <si>
    <t>WDR72</t>
  </si>
  <si>
    <t>WDR73</t>
  </si>
  <si>
    <t>WDR74</t>
  </si>
  <si>
    <t>WDR75</t>
  </si>
  <si>
    <t>WDR76</t>
  </si>
  <si>
    <t>WDR77</t>
  </si>
  <si>
    <t>WDR78</t>
  </si>
  <si>
    <t>WDR8</t>
  </si>
  <si>
    <t>WDR81</t>
  </si>
  <si>
    <t>WDR82</t>
  </si>
  <si>
    <t>WDR85</t>
  </si>
  <si>
    <t>WDR86</t>
  </si>
  <si>
    <t>WDR87</t>
  </si>
  <si>
    <t>WDR88</t>
  </si>
  <si>
    <t>WDR89</t>
  </si>
  <si>
    <t>WDR90</t>
  </si>
  <si>
    <t>WDR91</t>
  </si>
  <si>
    <t>WDR92</t>
  </si>
  <si>
    <t>WDR93</t>
  </si>
  <si>
    <t>WDSUB1</t>
  </si>
  <si>
    <t>WDTC1</t>
  </si>
  <si>
    <t>WDYHV1</t>
  </si>
  <si>
    <t>WEE1</t>
  </si>
  <si>
    <t>WEE2</t>
  </si>
  <si>
    <t>WFDC1</t>
  </si>
  <si>
    <t>WFDC10A</t>
  </si>
  <si>
    <t>WFDC10B</t>
  </si>
  <si>
    <t>WFDC11</t>
  </si>
  <si>
    <t>WFDC12</t>
  </si>
  <si>
    <t>WFDC13</t>
  </si>
  <si>
    <t>WFDC2</t>
  </si>
  <si>
    <t>WFDC3</t>
  </si>
  <si>
    <t>WFDC5</t>
  </si>
  <si>
    <t>WFDC6</t>
  </si>
  <si>
    <t>WFDC8</t>
  </si>
  <si>
    <t>WFDC9</t>
  </si>
  <si>
    <t>WFIKKN1</t>
  </si>
  <si>
    <t>WFIKKN2</t>
  </si>
  <si>
    <t>WFS1</t>
  </si>
  <si>
    <t>WHAMM</t>
  </si>
  <si>
    <t>WHSC1</t>
  </si>
  <si>
    <t>WHSC1L1</t>
  </si>
  <si>
    <t>WHSC2</t>
  </si>
  <si>
    <t>WIBG</t>
  </si>
  <si>
    <t>WIF1</t>
  </si>
  <si>
    <t>WIPF1</t>
  </si>
  <si>
    <t>WIPF2</t>
  </si>
  <si>
    <t>WIPF3</t>
  </si>
  <si>
    <t>WIPI1</t>
  </si>
  <si>
    <t>WIPI2</t>
  </si>
  <si>
    <t>WISP1</t>
  </si>
  <si>
    <t>WISP2</t>
  </si>
  <si>
    <t>WISP3</t>
  </si>
  <si>
    <t>WIZ</t>
  </si>
  <si>
    <t>WNK1</t>
  </si>
  <si>
    <t>WNK2</t>
  </si>
  <si>
    <t>WNK3</t>
  </si>
  <si>
    <t>WNK4</t>
  </si>
  <si>
    <t>WNT1</t>
  </si>
  <si>
    <t>WNT10A</t>
  </si>
  <si>
    <t>WNT10B</t>
  </si>
  <si>
    <t>WNT11</t>
  </si>
  <si>
    <t>WNT16</t>
  </si>
  <si>
    <t>WNT2</t>
  </si>
  <si>
    <t>WNT2B</t>
  </si>
  <si>
    <t>WNT3</t>
  </si>
  <si>
    <t>WNT3A</t>
  </si>
  <si>
    <t>WNT4</t>
  </si>
  <si>
    <t>WNT5A</t>
  </si>
  <si>
    <t>WNT5B</t>
  </si>
  <si>
    <t>WNT6</t>
  </si>
  <si>
    <t>WNT7A</t>
  </si>
  <si>
    <t>WNT7B</t>
  </si>
  <si>
    <t>WNT8A</t>
  </si>
  <si>
    <t>WNT8B</t>
  </si>
  <si>
    <t>WNT9A</t>
  </si>
  <si>
    <t>WNT9B</t>
  </si>
  <si>
    <t>WRAP53</t>
  </si>
  <si>
    <t>WRB</t>
  </si>
  <si>
    <t>WRN</t>
  </si>
  <si>
    <t>WRNIP1</t>
  </si>
  <si>
    <t>WSB1</t>
  </si>
  <si>
    <t>WSB2</t>
  </si>
  <si>
    <t>WSCD1</t>
  </si>
  <si>
    <t>WSCD2</t>
  </si>
  <si>
    <t>WT1</t>
  </si>
  <si>
    <t>WTAP</t>
  </si>
  <si>
    <t>WTIP</t>
  </si>
  <si>
    <t>WWC1</t>
  </si>
  <si>
    <t>WWC2</t>
  </si>
  <si>
    <t>WWC3</t>
  </si>
  <si>
    <t>WWOX</t>
  </si>
  <si>
    <t>WWP1</t>
  </si>
  <si>
    <t>WWP2</t>
  </si>
  <si>
    <t>WWTR1</t>
  </si>
  <si>
    <t>XAB2</t>
  </si>
  <si>
    <t>XAF1</t>
  </si>
  <si>
    <t>XAGE1A</t>
  </si>
  <si>
    <t>XAGE1B</t>
  </si>
  <si>
    <t>XAGE1C</t>
  </si>
  <si>
    <t>XAGE1D</t>
  </si>
  <si>
    <t>XAGE1E</t>
  </si>
  <si>
    <t>XAGE2</t>
  </si>
  <si>
    <t>XAGE2B</t>
  </si>
  <si>
    <t>XAGE3</t>
  </si>
  <si>
    <t>XAGE5</t>
  </si>
  <si>
    <t>XBP1</t>
  </si>
  <si>
    <t>XCL1</t>
  </si>
  <si>
    <t>XCL2</t>
  </si>
  <si>
    <t>XDH</t>
  </si>
  <si>
    <t>XG</t>
  </si>
  <si>
    <t>XIAP</t>
  </si>
  <si>
    <t>XIRP1</t>
  </si>
  <si>
    <t>XIRP2</t>
  </si>
  <si>
    <t>XK</t>
  </si>
  <si>
    <t>XKR3</t>
  </si>
  <si>
    <t>XKR4</t>
  </si>
  <si>
    <t>XKR5</t>
  </si>
  <si>
    <t>XKR6</t>
  </si>
  <si>
    <t>XKR7</t>
  </si>
  <si>
    <t>XKR8</t>
  </si>
  <si>
    <t>XKR9</t>
  </si>
  <si>
    <t>XKRX</t>
  </si>
  <si>
    <t>XKRY</t>
  </si>
  <si>
    <t>XKRY2</t>
  </si>
  <si>
    <t>XPA</t>
  </si>
  <si>
    <t>XPC</t>
  </si>
  <si>
    <t>XPNPEP1</t>
  </si>
  <si>
    <t>XPNPEP2</t>
  </si>
  <si>
    <t>XPNPEP3</t>
  </si>
  <si>
    <t>XPO1</t>
  </si>
  <si>
    <t>XPO4</t>
  </si>
  <si>
    <t>XPO5</t>
  </si>
  <si>
    <t>XPO6</t>
  </si>
  <si>
    <t>XPO7</t>
  </si>
  <si>
    <t>XPOT</t>
  </si>
  <si>
    <t>XPR1</t>
  </si>
  <si>
    <t>XRCC1</t>
  </si>
  <si>
    <t>XRCC2</t>
  </si>
  <si>
    <t>XRCC3</t>
  </si>
  <si>
    <t>XRCC4</t>
  </si>
  <si>
    <t>XRCC5</t>
  </si>
  <si>
    <t>XRCC6</t>
  </si>
  <si>
    <t>XRCC6BP1</t>
  </si>
  <si>
    <t>XRN1</t>
  </si>
  <si>
    <t>XRN2</t>
  </si>
  <si>
    <t>XRRA1</t>
  </si>
  <si>
    <t>XYLB</t>
  </si>
  <si>
    <t>XYLT1</t>
  </si>
  <si>
    <t>XYLT2</t>
  </si>
  <si>
    <t>YAF2</t>
  </si>
  <si>
    <t>YAP1</t>
  </si>
  <si>
    <t>YARS</t>
  </si>
  <si>
    <t>YARS2</t>
  </si>
  <si>
    <t>YBX1</t>
  </si>
  <si>
    <t>YBX2</t>
  </si>
  <si>
    <t>YDJC</t>
  </si>
  <si>
    <t>YEATS2</t>
  </si>
  <si>
    <t>YEATS4</t>
  </si>
  <si>
    <t>YES1</t>
  </si>
  <si>
    <t>YIF1A</t>
  </si>
  <si>
    <t>YIF1B</t>
  </si>
  <si>
    <t>YIPF1</t>
  </si>
  <si>
    <t>YIPF2</t>
  </si>
  <si>
    <t>YIPF3</t>
  </si>
  <si>
    <t>YIPF4</t>
  </si>
  <si>
    <t>YIPF5</t>
  </si>
  <si>
    <t>YIPF6</t>
  </si>
  <si>
    <t>YIPF7</t>
  </si>
  <si>
    <t>YJEFN3</t>
  </si>
  <si>
    <t>YKT6</t>
  </si>
  <si>
    <t>YLPM1</t>
  </si>
  <si>
    <t>YME1L1</t>
  </si>
  <si>
    <t>YOD1</t>
  </si>
  <si>
    <t>YPEL1</t>
  </si>
  <si>
    <t>YPEL2</t>
  </si>
  <si>
    <t>YPEL3</t>
  </si>
  <si>
    <t>YPEL4</t>
  </si>
  <si>
    <t>YPEL5</t>
  </si>
  <si>
    <t>YRDC</t>
  </si>
  <si>
    <t>YSK4</t>
  </si>
  <si>
    <t>YTHDC1</t>
  </si>
  <si>
    <t>YTHDC2</t>
  </si>
  <si>
    <t>YTHDF1</t>
  </si>
  <si>
    <t>YTHDF2</t>
  </si>
  <si>
    <t>YTHDF3</t>
  </si>
  <si>
    <t>YWHAB</t>
  </si>
  <si>
    <t>YWHAE</t>
  </si>
  <si>
    <t>YWHAG</t>
  </si>
  <si>
    <t>YWHAH</t>
  </si>
  <si>
    <t>YWHAQ</t>
  </si>
  <si>
    <t>YWHAZ</t>
  </si>
  <si>
    <t>YY1</t>
  </si>
  <si>
    <t>YY1AP1</t>
  </si>
  <si>
    <t>YY2</t>
  </si>
  <si>
    <t>ZACN</t>
  </si>
  <si>
    <t>ZADH2</t>
  </si>
  <si>
    <t>ZAK</t>
  </si>
  <si>
    <t>ZAN</t>
  </si>
  <si>
    <t>ZAP70</t>
  </si>
  <si>
    <t>ZAR1</t>
  </si>
  <si>
    <t>ZAR1L</t>
  </si>
  <si>
    <t>ZBBX</t>
  </si>
  <si>
    <t>ZBED1</t>
  </si>
  <si>
    <t>ZBED2</t>
  </si>
  <si>
    <t>ZBED3</t>
  </si>
  <si>
    <t>ZBED4</t>
  </si>
  <si>
    <t>ZBED5</t>
  </si>
  <si>
    <t>ZBP1</t>
  </si>
  <si>
    <t>ZBTB1</t>
  </si>
  <si>
    <t>ZBTB10</t>
  </si>
  <si>
    <t>ZBTB11</t>
  </si>
  <si>
    <t>ZBTB12</t>
  </si>
  <si>
    <t>ZBTB16</t>
  </si>
  <si>
    <t>ZBTB17</t>
  </si>
  <si>
    <t>ZBTB2</t>
  </si>
  <si>
    <t>ZBTB20</t>
  </si>
  <si>
    <t>ZBTB22</t>
  </si>
  <si>
    <t>ZBTB24</t>
  </si>
  <si>
    <t>ZBTB25</t>
  </si>
  <si>
    <t>ZBTB26</t>
  </si>
  <si>
    <t>ZBTB3</t>
  </si>
  <si>
    <t>ZBTB32</t>
  </si>
  <si>
    <t>ZBTB33</t>
  </si>
  <si>
    <t>ZBTB34</t>
  </si>
  <si>
    <t>ZBTB37</t>
  </si>
  <si>
    <t>ZBTB38</t>
  </si>
  <si>
    <t>ZBTB39</t>
  </si>
  <si>
    <t>ZBTB4</t>
  </si>
  <si>
    <t>ZBTB40</t>
  </si>
  <si>
    <t>ZBTB41</t>
  </si>
  <si>
    <t>ZBTB42</t>
  </si>
  <si>
    <t>ZBTB43</t>
  </si>
  <si>
    <t>ZBTB44</t>
  </si>
  <si>
    <t>ZBTB45</t>
  </si>
  <si>
    <t>ZBTB46</t>
  </si>
  <si>
    <t>ZBTB47</t>
  </si>
  <si>
    <t>ZBTB48</t>
  </si>
  <si>
    <t>ZBTB5</t>
  </si>
  <si>
    <t>ZBTB6</t>
  </si>
  <si>
    <t>ZBTB7A</t>
  </si>
  <si>
    <t>ZBTB7B</t>
  </si>
  <si>
    <t>ZBTB7C</t>
  </si>
  <si>
    <t>ZBTB8A</t>
  </si>
  <si>
    <t>ZBTB8B</t>
  </si>
  <si>
    <t>ZBTB8OS</t>
  </si>
  <si>
    <t>ZBTB9</t>
  </si>
  <si>
    <t>ZC3H10</t>
  </si>
  <si>
    <t>ZC3H11A</t>
  </si>
  <si>
    <t>ZC3H12A</t>
  </si>
  <si>
    <t>ZC3H12B</t>
  </si>
  <si>
    <t>ZC3H12C</t>
  </si>
  <si>
    <t>ZC3H12D</t>
  </si>
  <si>
    <t>ZC3H13</t>
  </si>
  <si>
    <t>ZC3H14</t>
  </si>
  <si>
    <t>ZC3H15</t>
  </si>
  <si>
    <t>ZC3H18</t>
  </si>
  <si>
    <t>ZC3H3</t>
  </si>
  <si>
    <t>ZC3H4</t>
  </si>
  <si>
    <t>ZC3H6</t>
  </si>
  <si>
    <t>ZC3H7A</t>
  </si>
  <si>
    <t>ZC3H7B</t>
  </si>
  <si>
    <t>ZC3H8</t>
  </si>
  <si>
    <t>ZC3HAV1</t>
  </si>
  <si>
    <t>ZC3HAV1L</t>
  </si>
  <si>
    <t>ZC3HC1</t>
  </si>
  <si>
    <t>ZC4H2</t>
  </si>
  <si>
    <t>ZCCHC10</t>
  </si>
  <si>
    <t>ZCCHC11</t>
  </si>
  <si>
    <t>ZCCHC12</t>
  </si>
  <si>
    <t>ZCCHC13</t>
  </si>
  <si>
    <t>ZCCHC14</t>
  </si>
  <si>
    <t>ZCCHC16</t>
  </si>
  <si>
    <t>ZCCHC17</t>
  </si>
  <si>
    <t>ZCCHC18</t>
  </si>
  <si>
    <t>ZCCHC2</t>
  </si>
  <si>
    <t>ZCCHC24</t>
  </si>
  <si>
    <t>ZCCHC3</t>
  </si>
  <si>
    <t>ZCCHC4</t>
  </si>
  <si>
    <t>ZCCHC5</t>
  </si>
  <si>
    <t>ZCCHC6</t>
  </si>
  <si>
    <t>ZCCHC7</t>
  </si>
  <si>
    <t>ZCCHC8</t>
  </si>
  <si>
    <t>ZCCHC9</t>
  </si>
  <si>
    <t>ZCRB1</t>
  </si>
  <si>
    <t>ZCWPW1</t>
  </si>
  <si>
    <t>ZCWPW2</t>
  </si>
  <si>
    <t>ZDBF2</t>
  </si>
  <si>
    <t>ZDHHC1</t>
  </si>
  <si>
    <t>ZDHHC11</t>
  </si>
  <si>
    <t>ZDHHC12</t>
  </si>
  <si>
    <t>ZDHHC13</t>
  </si>
  <si>
    <t>ZDHHC14</t>
  </si>
  <si>
    <t>ZDHHC15</t>
  </si>
  <si>
    <t>ZDHHC16</t>
  </si>
  <si>
    <t>ZDHHC17</t>
  </si>
  <si>
    <t>ZDHHC18</t>
  </si>
  <si>
    <t>ZDHHC19</t>
  </si>
  <si>
    <t>ZDHHC2</t>
  </si>
  <si>
    <t>ZDHHC20</t>
  </si>
  <si>
    <t>ZDHHC21</t>
  </si>
  <si>
    <t>ZDHHC22</t>
  </si>
  <si>
    <t>ZDHHC23</t>
  </si>
  <si>
    <t>ZDHHC24</t>
  </si>
  <si>
    <t>ZDHHC3</t>
  </si>
  <si>
    <t>ZDHHC4</t>
  </si>
  <si>
    <t>ZDHHC5</t>
  </si>
  <si>
    <t>ZDHHC6</t>
  </si>
  <si>
    <t>ZDHHC7</t>
  </si>
  <si>
    <t>ZDHHC8</t>
  </si>
  <si>
    <t>ZDHHC9</t>
  </si>
  <si>
    <t>ZEB1</t>
  </si>
  <si>
    <t>ZEB2</t>
  </si>
  <si>
    <t>ZER1</t>
  </si>
  <si>
    <t>ZFAND1</t>
  </si>
  <si>
    <t>ZFAND2A</t>
  </si>
  <si>
    <t>ZFAND2B</t>
  </si>
  <si>
    <t>ZFAND3</t>
  </si>
  <si>
    <t>ZFAND5</t>
  </si>
  <si>
    <t>ZFAND6</t>
  </si>
  <si>
    <t>ZFAT</t>
  </si>
  <si>
    <t>ZFC3H1</t>
  </si>
  <si>
    <t>ZFHX3</t>
  </si>
  <si>
    <t>ZFHX4</t>
  </si>
  <si>
    <t>ZFP1</t>
  </si>
  <si>
    <t>ZFP106</t>
  </si>
  <si>
    <t>ZFP112</t>
  </si>
  <si>
    <t>ZFP14</t>
  </si>
  <si>
    <t>ZFP161</t>
  </si>
  <si>
    <t>ZFP2</t>
  </si>
  <si>
    <t>ZFP28</t>
  </si>
  <si>
    <t>ZFP3</t>
  </si>
  <si>
    <t>ZFP30</t>
  </si>
  <si>
    <t>ZFP36</t>
  </si>
  <si>
    <t>ZFP36L1</t>
  </si>
  <si>
    <t>ZFP36L2</t>
  </si>
  <si>
    <t>ZFP37</t>
  </si>
  <si>
    <t>ZFP41</t>
  </si>
  <si>
    <t>ZFP42</t>
  </si>
  <si>
    <t>ZFP57</t>
  </si>
  <si>
    <t>ZFP62</t>
  </si>
  <si>
    <t>ZFP64</t>
  </si>
  <si>
    <t>ZFP82</t>
  </si>
  <si>
    <t>ZFP90</t>
  </si>
  <si>
    <t>ZFP91</t>
  </si>
  <si>
    <t>ZFP92</t>
  </si>
  <si>
    <t>ZFPL1</t>
  </si>
  <si>
    <t>ZFPM1</t>
  </si>
  <si>
    <t>ZFPM2</t>
  </si>
  <si>
    <t>ZFR</t>
  </si>
  <si>
    <t>ZFR2</t>
  </si>
  <si>
    <t>ZFX</t>
  </si>
  <si>
    <t>ZFY</t>
  </si>
  <si>
    <t>ZFYVE1</t>
  </si>
  <si>
    <t>ZFYVE16</t>
  </si>
  <si>
    <t>ZFYVE19</t>
  </si>
  <si>
    <t>ZFYVE20</t>
  </si>
  <si>
    <t>ZFYVE21</t>
  </si>
  <si>
    <t>ZFYVE26</t>
  </si>
  <si>
    <t>ZFYVE27</t>
  </si>
  <si>
    <t>ZFYVE28</t>
  </si>
  <si>
    <t>ZFYVE9</t>
  </si>
  <si>
    <t>ZG16B</t>
  </si>
  <si>
    <t>ZGLP1</t>
  </si>
  <si>
    <t>ZGPAT</t>
  </si>
  <si>
    <t>ZHX1</t>
  </si>
  <si>
    <t>ZHX2</t>
  </si>
  <si>
    <t>ZHX3</t>
  </si>
  <si>
    <t>ZIC1</t>
  </si>
  <si>
    <t>ZIC2</t>
  </si>
  <si>
    <t>ZIC3</t>
  </si>
  <si>
    <t>ZIC4</t>
  </si>
  <si>
    <t>ZIC5</t>
  </si>
  <si>
    <t>ZIK1</t>
  </si>
  <si>
    <t>ZIM2</t>
  </si>
  <si>
    <t>ZIM3</t>
  </si>
  <si>
    <t>ZKSCAN1</t>
  </si>
  <si>
    <t>ZKSCAN2</t>
  </si>
  <si>
    <t>ZKSCAN3</t>
  </si>
  <si>
    <t>ZKSCAN4</t>
  </si>
  <si>
    <t>ZKSCAN5</t>
  </si>
  <si>
    <t>ZMAT1</t>
  </si>
  <si>
    <t>ZMAT2</t>
  </si>
  <si>
    <t>ZMAT3</t>
  </si>
  <si>
    <t>ZMAT4</t>
  </si>
  <si>
    <t>ZMAT5</t>
  </si>
  <si>
    <t>ZMIZ1</t>
  </si>
  <si>
    <t>ZMIZ2</t>
  </si>
  <si>
    <t>ZMPSTE24</t>
  </si>
  <si>
    <t>ZMYM1</t>
  </si>
  <si>
    <t>ZMYM2</t>
  </si>
  <si>
    <t>ZMYM3</t>
  </si>
  <si>
    <t>ZMYM4</t>
  </si>
  <si>
    <t>ZMYM5</t>
  </si>
  <si>
    <t>ZMYM6</t>
  </si>
  <si>
    <t>ZMYND10</t>
  </si>
  <si>
    <t>ZMYND11</t>
  </si>
  <si>
    <t>ZMYND12</t>
  </si>
  <si>
    <t>ZMYND15</t>
  </si>
  <si>
    <t>ZMYND17</t>
  </si>
  <si>
    <t>ZMYND19</t>
  </si>
  <si>
    <t>ZMYND8</t>
  </si>
  <si>
    <t>ZNF10</t>
  </si>
  <si>
    <t>ZNF100</t>
  </si>
  <si>
    <t>ZNF101</t>
  </si>
  <si>
    <t>ZNF107</t>
  </si>
  <si>
    <t>ZNF114</t>
  </si>
  <si>
    <t>ZNF117</t>
  </si>
  <si>
    <t>ZNF12</t>
  </si>
  <si>
    <t>ZNF121</t>
  </si>
  <si>
    <t>ZNF124</t>
  </si>
  <si>
    <t>ZNF131</t>
  </si>
  <si>
    <t>ZNF132</t>
  </si>
  <si>
    <t>ZNF133</t>
  </si>
  <si>
    <t>ZNF134</t>
  </si>
  <si>
    <t>ZNF135</t>
  </si>
  <si>
    <t>ZNF136</t>
  </si>
  <si>
    <t>ZNF138</t>
  </si>
  <si>
    <t>ZNF14</t>
  </si>
  <si>
    <t>ZNF140</t>
  </si>
  <si>
    <t>ZNF141</t>
  </si>
  <si>
    <t>ZNF142</t>
  </si>
  <si>
    <t>ZNF143</t>
  </si>
  <si>
    <t>ZNF146</t>
  </si>
  <si>
    <t>ZNF148</t>
  </si>
  <si>
    <t>ZNF154</t>
  </si>
  <si>
    <t>ZNF155</t>
  </si>
  <si>
    <t>ZNF157</t>
  </si>
  <si>
    <t>ZNF16</t>
  </si>
  <si>
    <t>ZNF160</t>
  </si>
  <si>
    <t>ZNF165</t>
  </si>
  <si>
    <t>ZNF167</t>
  </si>
  <si>
    <t>ZNF169</t>
  </si>
  <si>
    <t>ZNF17</t>
  </si>
  <si>
    <t>ZNF174</t>
  </si>
  <si>
    <t>ZNF175</t>
  </si>
  <si>
    <t>ZNF177</t>
  </si>
  <si>
    <t>ZNF18</t>
  </si>
  <si>
    <t>ZNF180</t>
  </si>
  <si>
    <t>ZNF181</t>
  </si>
  <si>
    <t>ZNF182</t>
  </si>
  <si>
    <t>ZNF184</t>
  </si>
  <si>
    <t>ZNF185</t>
  </si>
  <si>
    <t>ZNF187</t>
  </si>
  <si>
    <t>ZNF189</t>
  </si>
  <si>
    <t>ZNF19</t>
  </si>
  <si>
    <t>ZNF192</t>
  </si>
  <si>
    <t>ZNF193</t>
  </si>
  <si>
    <t>ZNF195</t>
  </si>
  <si>
    <t>ZNF197</t>
  </si>
  <si>
    <t>ZNF2</t>
  </si>
  <si>
    <t>ZNF20</t>
  </si>
  <si>
    <t>ZNF200</t>
  </si>
  <si>
    <t>ZNF202</t>
  </si>
  <si>
    <t>ZNF205</t>
  </si>
  <si>
    <t>ZNF207</t>
  </si>
  <si>
    <t>ZNF208</t>
  </si>
  <si>
    <t>ZNF211</t>
  </si>
  <si>
    <t>ZNF212</t>
  </si>
  <si>
    <t>ZNF213</t>
  </si>
  <si>
    <t>ZNF214</t>
  </si>
  <si>
    <t>ZNF215</t>
  </si>
  <si>
    <t>ZNF217</t>
  </si>
  <si>
    <t>ZNF219</t>
  </si>
  <si>
    <t>ZNF22</t>
  </si>
  <si>
    <t>ZNF221</t>
  </si>
  <si>
    <t>ZNF222</t>
  </si>
  <si>
    <t>ZNF223</t>
  </si>
  <si>
    <t>ZNF224</t>
  </si>
  <si>
    <t>ZNF225</t>
  </si>
  <si>
    <t>ZNF226</t>
  </si>
  <si>
    <t>ZNF227</t>
  </si>
  <si>
    <t>ZNF229</t>
  </si>
  <si>
    <t>ZNF23</t>
  </si>
  <si>
    <t>ZNF230</t>
  </si>
  <si>
    <t>ZNF232</t>
  </si>
  <si>
    <t>ZNF233</t>
  </si>
  <si>
    <t>ZNF234</t>
  </si>
  <si>
    <t>ZNF235</t>
  </si>
  <si>
    <t>ZNF236</t>
  </si>
  <si>
    <t>ZNF238</t>
  </si>
  <si>
    <t>ZNF239</t>
  </si>
  <si>
    <t>ZNF24</t>
  </si>
  <si>
    <t>ZNF248</t>
  </si>
  <si>
    <t>ZNF25</t>
  </si>
  <si>
    <t>ZNF250</t>
  </si>
  <si>
    <t>ZNF251</t>
  </si>
  <si>
    <t>ZNF253</t>
  </si>
  <si>
    <t>ZNF254</t>
  </si>
  <si>
    <t>ZNF256</t>
  </si>
  <si>
    <t>ZNF257</t>
  </si>
  <si>
    <t>ZNF259</t>
  </si>
  <si>
    <t>ZNF26</t>
  </si>
  <si>
    <t>ZNF260</t>
  </si>
  <si>
    <t>ZNF263</t>
  </si>
  <si>
    <t>ZNF264</t>
  </si>
  <si>
    <t>ZNF266</t>
  </si>
  <si>
    <t>ZNF267</t>
  </si>
  <si>
    <t>ZNF268</t>
  </si>
  <si>
    <t>ZNF273</t>
  </si>
  <si>
    <t>ZNF274</t>
  </si>
  <si>
    <t>ZNF275</t>
  </si>
  <si>
    <t>ZNF276</t>
  </si>
  <si>
    <t>ZNF277</t>
  </si>
  <si>
    <t>ZNF28</t>
  </si>
  <si>
    <t>ZNF280A</t>
  </si>
  <si>
    <t>ZNF280B</t>
  </si>
  <si>
    <t>ZNF280C</t>
  </si>
  <si>
    <t>ZNF280D</t>
  </si>
  <si>
    <t>ZNF281</t>
  </si>
  <si>
    <t>ZNF282</t>
  </si>
  <si>
    <t>ZNF283</t>
  </si>
  <si>
    <t>ZNF284</t>
  </si>
  <si>
    <t>ZNF285A</t>
  </si>
  <si>
    <t>ZNF286A</t>
  </si>
  <si>
    <t>ZNF286B</t>
  </si>
  <si>
    <t>ZNF287</t>
  </si>
  <si>
    <t>ZNF292</t>
  </si>
  <si>
    <t>ZNF295</t>
  </si>
  <si>
    <t>ZNF296</t>
  </si>
  <si>
    <t>ZNF3</t>
  </si>
  <si>
    <t>ZNF30</t>
  </si>
  <si>
    <t>ZNF300</t>
  </si>
  <si>
    <t>ZNF302</t>
  </si>
  <si>
    <t>ZNF304</t>
  </si>
  <si>
    <t>ZNF311</t>
  </si>
  <si>
    <t>ZNF317</t>
  </si>
  <si>
    <t>ZNF318</t>
  </si>
  <si>
    <t>ZNF319</t>
  </si>
  <si>
    <t>ZNF32</t>
  </si>
  <si>
    <t>ZNF320</t>
  </si>
  <si>
    <t>ZNF321</t>
  </si>
  <si>
    <t>ZNF322A</t>
  </si>
  <si>
    <t>ZNF322B</t>
  </si>
  <si>
    <t>ZNF323</t>
  </si>
  <si>
    <t>ZNF324</t>
  </si>
  <si>
    <t>ZNF324B</t>
  </si>
  <si>
    <t>ZNF326</t>
  </si>
  <si>
    <t>ZNF329</t>
  </si>
  <si>
    <t>ZNF330</t>
  </si>
  <si>
    <t>ZNF331</t>
  </si>
  <si>
    <t>ZNF333</t>
  </si>
  <si>
    <t>ZNF334</t>
  </si>
  <si>
    <t>ZNF335</t>
  </si>
  <si>
    <t>ZNF337</t>
  </si>
  <si>
    <t>ZNF33A</t>
  </si>
  <si>
    <t>ZNF33B</t>
  </si>
  <si>
    <t>ZNF34</t>
  </si>
  <si>
    <t>ZNF341</t>
  </si>
  <si>
    <t>ZNF343</t>
  </si>
  <si>
    <t>ZNF345</t>
  </si>
  <si>
    <t>ZNF346</t>
  </si>
  <si>
    <t>ZNF347</t>
  </si>
  <si>
    <t>ZNF35</t>
  </si>
  <si>
    <t>ZNF350</t>
  </si>
  <si>
    <t>ZNF354A</t>
  </si>
  <si>
    <t>ZNF354B</t>
  </si>
  <si>
    <t>ZNF354C</t>
  </si>
  <si>
    <t>ZNF358</t>
  </si>
  <si>
    <t>ZNF362</t>
  </si>
  <si>
    <t>ZNF365</t>
  </si>
  <si>
    <t>ZNF366</t>
  </si>
  <si>
    <t>ZNF367</t>
  </si>
  <si>
    <t>ZNF37A</t>
  </si>
  <si>
    <t>ZNF382</t>
  </si>
  <si>
    <t>ZNF383</t>
  </si>
  <si>
    <t>ZNF384</t>
  </si>
  <si>
    <t>ZNF385A</t>
  </si>
  <si>
    <t>ZNF385B</t>
  </si>
  <si>
    <t>ZNF385D</t>
  </si>
  <si>
    <t>ZNF389</t>
  </si>
  <si>
    <t>ZNF391</t>
  </si>
  <si>
    <t>ZNF394</t>
  </si>
  <si>
    <t>ZNF395</t>
  </si>
  <si>
    <t>ZNF396</t>
  </si>
  <si>
    <t>ZNF397</t>
  </si>
  <si>
    <t>ZNF397OS</t>
  </si>
  <si>
    <t>ZNF398</t>
  </si>
  <si>
    <t>ZNF404</t>
  </si>
  <si>
    <t>ZNF407</t>
  </si>
  <si>
    <t>ZNF408</t>
  </si>
  <si>
    <t>ZNF41</t>
  </si>
  <si>
    <t>ZNF410</t>
  </si>
  <si>
    <t>ZNF414</t>
  </si>
  <si>
    <t>ZNF415</t>
  </si>
  <si>
    <t>ZNF416</t>
  </si>
  <si>
    <t>ZNF417</t>
  </si>
  <si>
    <t>ZNF418</t>
  </si>
  <si>
    <t>ZNF419</t>
  </si>
  <si>
    <t>ZNF420</t>
  </si>
  <si>
    <t>ZNF423</t>
  </si>
  <si>
    <t>ZNF425</t>
  </si>
  <si>
    <t>ZNF426</t>
  </si>
  <si>
    <t>ZNF428</t>
  </si>
  <si>
    <t>ZNF429</t>
  </si>
  <si>
    <t>ZNF43</t>
  </si>
  <si>
    <t>ZNF430</t>
  </si>
  <si>
    <t>ZNF431</t>
  </si>
  <si>
    <t>ZNF432</t>
  </si>
  <si>
    <t>ZNF433</t>
  </si>
  <si>
    <t>ZNF434</t>
  </si>
  <si>
    <t>ZNF436</t>
  </si>
  <si>
    <t>ZNF438</t>
  </si>
  <si>
    <t>ZNF439</t>
  </si>
  <si>
    <t>ZNF44</t>
  </si>
  <si>
    <t>ZNF440</t>
  </si>
  <si>
    <t>ZNF441</t>
  </si>
  <si>
    <t>ZNF442</t>
  </si>
  <si>
    <t>ZNF443</t>
  </si>
  <si>
    <t>ZNF444</t>
  </si>
  <si>
    <t>ZNF445</t>
  </si>
  <si>
    <t>ZNF446</t>
  </si>
  <si>
    <t>ZNF449</t>
  </si>
  <si>
    <t>ZNF45</t>
  </si>
  <si>
    <t>ZNF451</t>
  </si>
  <si>
    <t>ZNF454</t>
  </si>
  <si>
    <t>ZNF460</t>
  </si>
  <si>
    <t>ZNF461</t>
  </si>
  <si>
    <t>ZNF462</t>
  </si>
  <si>
    <t>ZNF467</t>
  </si>
  <si>
    <t>ZNF468</t>
  </si>
  <si>
    <t>ZNF469</t>
  </si>
  <si>
    <t>ZNF470</t>
  </si>
  <si>
    <t>ZNF471</t>
  </si>
  <si>
    <t>ZNF473</t>
  </si>
  <si>
    <t>ZNF474</t>
  </si>
  <si>
    <t>ZNF479</t>
  </si>
  <si>
    <t>ZNF48</t>
  </si>
  <si>
    <t>ZNF480</t>
  </si>
  <si>
    <t>ZNF483</t>
  </si>
  <si>
    <t>ZNF484</t>
  </si>
  <si>
    <t>ZNF485</t>
  </si>
  <si>
    <t>ZNF486</t>
  </si>
  <si>
    <t>ZNF488</t>
  </si>
  <si>
    <t>ZNF490</t>
  </si>
  <si>
    <t>ZNF491</t>
  </si>
  <si>
    <t>ZNF492</t>
  </si>
  <si>
    <t>ZNF493</t>
  </si>
  <si>
    <t>ZNF496</t>
  </si>
  <si>
    <t>ZNF497</t>
  </si>
  <si>
    <t>ZNF498</t>
  </si>
  <si>
    <t>ZNF500</t>
  </si>
  <si>
    <t>ZNF501</t>
  </si>
  <si>
    <t>ZNF502</t>
  </si>
  <si>
    <t>ZNF503</t>
  </si>
  <si>
    <t>ZNF506</t>
  </si>
  <si>
    <t>ZNF507</t>
  </si>
  <si>
    <t>ZNF509</t>
  </si>
  <si>
    <t>ZNF510</t>
  </si>
  <si>
    <t>ZNF511</t>
  </si>
  <si>
    <t>ZNF512</t>
  </si>
  <si>
    <t>ZNF512B</t>
  </si>
  <si>
    <t>ZNF513</t>
  </si>
  <si>
    <t>ZNF514</t>
  </si>
  <si>
    <t>ZNF516</t>
  </si>
  <si>
    <t>ZNF517</t>
  </si>
  <si>
    <t>ZNF518A</t>
  </si>
  <si>
    <t>ZNF518B</t>
  </si>
  <si>
    <t>ZNF519</t>
  </si>
  <si>
    <t>ZNF521</t>
  </si>
  <si>
    <t>ZNF524</t>
  </si>
  <si>
    <t>ZNF526</t>
  </si>
  <si>
    <t>ZNF527</t>
  </si>
  <si>
    <t>ZNF528</t>
  </si>
  <si>
    <t>ZNF529</t>
  </si>
  <si>
    <t>ZNF530</t>
  </si>
  <si>
    <t>ZNF532</t>
  </si>
  <si>
    <t>ZNF534</t>
  </si>
  <si>
    <t>ZNF536</t>
  </si>
  <si>
    <t>ZNF540</t>
  </si>
  <si>
    <t>ZNF541</t>
  </si>
  <si>
    <t>ZNF543</t>
  </si>
  <si>
    <t>ZNF544</t>
  </si>
  <si>
    <t>ZNF546</t>
  </si>
  <si>
    <t>ZNF547</t>
  </si>
  <si>
    <t>ZNF548</t>
  </si>
  <si>
    <t>ZNF549</t>
  </si>
  <si>
    <t>ZNF550</t>
  </si>
  <si>
    <t>ZNF551</t>
  </si>
  <si>
    <t>ZNF552</t>
  </si>
  <si>
    <t>ZNF554</t>
  </si>
  <si>
    <t>ZNF555</t>
  </si>
  <si>
    <t>ZNF556</t>
  </si>
  <si>
    <t>ZNF557</t>
  </si>
  <si>
    <t>ZNF558</t>
  </si>
  <si>
    <t>ZNF559</t>
  </si>
  <si>
    <t>ZNF560</t>
  </si>
  <si>
    <t>ZNF561</t>
  </si>
  <si>
    <t>ZNF562</t>
  </si>
  <si>
    <t>ZNF563</t>
  </si>
  <si>
    <t>ZNF564</t>
  </si>
  <si>
    <t>ZNF565</t>
  </si>
  <si>
    <t>ZNF566</t>
  </si>
  <si>
    <t>ZNF567</t>
  </si>
  <si>
    <t>ZNF568</t>
  </si>
  <si>
    <t>ZNF569</t>
  </si>
  <si>
    <t>ZNF57</t>
  </si>
  <si>
    <t>ZNF570</t>
  </si>
  <si>
    <t>ZNF571</t>
  </si>
  <si>
    <t>ZNF572</t>
  </si>
  <si>
    <t>ZNF573</t>
  </si>
  <si>
    <t>ZNF574</t>
  </si>
  <si>
    <t>ZNF575</t>
  </si>
  <si>
    <t>ZNF576</t>
  </si>
  <si>
    <t>ZNF577</t>
  </si>
  <si>
    <t>ZNF578</t>
  </si>
  <si>
    <t>ZNF579</t>
  </si>
  <si>
    <t>ZNF580</t>
  </si>
  <si>
    <t>ZNF581</t>
  </si>
  <si>
    <t>ZNF582</t>
  </si>
  <si>
    <t>ZNF583</t>
  </si>
  <si>
    <t>ZNF584</t>
  </si>
  <si>
    <t>ZNF585A</t>
  </si>
  <si>
    <t>ZNF585B</t>
  </si>
  <si>
    <t>ZNF586</t>
  </si>
  <si>
    <t>ZNF587</t>
  </si>
  <si>
    <t>ZNF589</t>
  </si>
  <si>
    <t>ZNF592</t>
  </si>
  <si>
    <t>ZNF593</t>
  </si>
  <si>
    <t>ZNF594</t>
  </si>
  <si>
    <t>ZNF595</t>
  </si>
  <si>
    <t>ZNF596</t>
  </si>
  <si>
    <t>ZNF597</t>
  </si>
  <si>
    <t>ZNF598</t>
  </si>
  <si>
    <t>ZNF599</t>
  </si>
  <si>
    <t>ZNF600</t>
  </si>
  <si>
    <t>ZNF605</t>
  </si>
  <si>
    <t>ZNF606</t>
  </si>
  <si>
    <t>ZNF607</t>
  </si>
  <si>
    <t>ZNF608</t>
  </si>
  <si>
    <t>ZNF609</t>
  </si>
  <si>
    <t>ZNF610</t>
  </si>
  <si>
    <t>ZNF611</t>
  </si>
  <si>
    <t>ZNF613</t>
  </si>
  <si>
    <t>ZNF614</t>
  </si>
  <si>
    <t>ZNF615</t>
  </si>
  <si>
    <t>ZNF616</t>
  </si>
  <si>
    <t>ZNF618</t>
  </si>
  <si>
    <t>ZNF619</t>
  </si>
  <si>
    <t>ZNF620</t>
  </si>
  <si>
    <t>ZNF621</t>
  </si>
  <si>
    <t>ZNF622</t>
  </si>
  <si>
    <t>ZNF623</t>
  </si>
  <si>
    <t>ZNF624</t>
  </si>
  <si>
    <t>ZNF625</t>
  </si>
  <si>
    <t>ZNF626</t>
  </si>
  <si>
    <t>ZNF627</t>
  </si>
  <si>
    <t>ZNF628</t>
  </si>
  <si>
    <t>ZNF629</t>
  </si>
  <si>
    <t>ZNF630</t>
  </si>
  <si>
    <t>ZNF638</t>
  </si>
  <si>
    <t>ZNF639</t>
  </si>
  <si>
    <t>ZNF641</t>
  </si>
  <si>
    <t>ZNF642</t>
  </si>
  <si>
    <t>ZNF643</t>
  </si>
  <si>
    <t>ZNF644</t>
  </si>
  <si>
    <t>ZNF645</t>
  </si>
  <si>
    <t>ZNF646</t>
  </si>
  <si>
    <t>ZNF648</t>
  </si>
  <si>
    <t>ZNF649</t>
  </si>
  <si>
    <t>ZNF652</t>
  </si>
  <si>
    <t>ZNF653</t>
  </si>
  <si>
    <t>ZNF654</t>
  </si>
  <si>
    <t>ZNF655</t>
  </si>
  <si>
    <t>ZNF658</t>
  </si>
  <si>
    <t>ZNF660</t>
  </si>
  <si>
    <t>ZNF662</t>
  </si>
  <si>
    <t>ZNF664</t>
  </si>
  <si>
    <t>ZNF665</t>
  </si>
  <si>
    <t>ZNF667</t>
  </si>
  <si>
    <t>ZNF668</t>
  </si>
  <si>
    <t>ZNF669</t>
  </si>
  <si>
    <t>ZNF670</t>
  </si>
  <si>
    <t>ZNF671</t>
  </si>
  <si>
    <t>ZNF672</t>
  </si>
  <si>
    <t>ZNF673</t>
  </si>
  <si>
    <t>ZNF674</t>
  </si>
  <si>
    <t>ZNF675</t>
  </si>
  <si>
    <t>ZNF676</t>
  </si>
  <si>
    <t>ZNF677</t>
  </si>
  <si>
    <t>ZNF678</t>
  </si>
  <si>
    <t>ZNF679</t>
  </si>
  <si>
    <t>ZNF680</t>
  </si>
  <si>
    <t>ZNF681</t>
  </si>
  <si>
    <t>ZNF682</t>
  </si>
  <si>
    <t>ZNF683</t>
  </si>
  <si>
    <t>ZNF684</t>
  </si>
  <si>
    <t>ZNF687</t>
  </si>
  <si>
    <t>ZNF688</t>
  </si>
  <si>
    <t>ZNF689</t>
  </si>
  <si>
    <t>ZNF69</t>
  </si>
  <si>
    <t>ZNF691</t>
  </si>
  <si>
    <t>ZNF692</t>
  </si>
  <si>
    <t>ZNF695</t>
  </si>
  <si>
    <t>ZNF696</t>
  </si>
  <si>
    <t>ZNF697</t>
  </si>
  <si>
    <t>ZNF699</t>
  </si>
  <si>
    <t>ZNF7</t>
  </si>
  <si>
    <t>ZNF70</t>
  </si>
  <si>
    <t>ZNF700</t>
  </si>
  <si>
    <t>ZNF701</t>
  </si>
  <si>
    <t>ZNF703</t>
  </si>
  <si>
    <t>ZNF704</t>
  </si>
  <si>
    <t>ZNF705A</t>
  </si>
  <si>
    <t>ZNF705D</t>
  </si>
  <si>
    <t>ZNF705G</t>
  </si>
  <si>
    <t>ZNF706</t>
  </si>
  <si>
    <t>ZNF707</t>
  </si>
  <si>
    <t>ZNF708</t>
  </si>
  <si>
    <t>ZNF709</t>
  </si>
  <si>
    <t>ZNF71</t>
  </si>
  <si>
    <t>ZNF710</t>
  </si>
  <si>
    <t>ZNF711</t>
  </si>
  <si>
    <t>ZNF713</t>
  </si>
  <si>
    <t>ZNF714</t>
  </si>
  <si>
    <t>ZNF716</t>
  </si>
  <si>
    <t>ZNF717</t>
  </si>
  <si>
    <t>ZNF718</t>
  </si>
  <si>
    <t>ZNF720</t>
  </si>
  <si>
    <t>ZNF721</t>
  </si>
  <si>
    <t>ZNF727</t>
  </si>
  <si>
    <t>ZNF732</t>
  </si>
  <si>
    <t>ZNF735</t>
  </si>
  <si>
    <t>ZNF737</t>
  </si>
  <si>
    <t>ZNF74</t>
  </si>
  <si>
    <t>ZNF740</t>
  </si>
  <si>
    <t>ZNF746</t>
  </si>
  <si>
    <t>ZNF747</t>
  </si>
  <si>
    <t>ZNF749</t>
  </si>
  <si>
    <t>ZNF750</t>
  </si>
  <si>
    <t>ZNF75A</t>
  </si>
  <si>
    <t>ZNF75D</t>
  </si>
  <si>
    <t>ZNF76</t>
  </si>
  <si>
    <t>ZNF761</t>
  </si>
  <si>
    <t>ZNF763</t>
  </si>
  <si>
    <t>ZNF764</t>
  </si>
  <si>
    <t>ZNF765</t>
  </si>
  <si>
    <t>ZNF766</t>
  </si>
  <si>
    <t>ZNF768</t>
  </si>
  <si>
    <t>ZNF77</t>
  </si>
  <si>
    <t>ZNF770</t>
  </si>
  <si>
    <t>ZNF771</t>
  </si>
  <si>
    <t>ZNF772</t>
  </si>
  <si>
    <t>ZNF773</t>
  </si>
  <si>
    <t>ZNF774</t>
  </si>
  <si>
    <t>ZNF775</t>
  </si>
  <si>
    <t>ZNF776</t>
  </si>
  <si>
    <t>ZNF777</t>
  </si>
  <si>
    <t>ZNF778</t>
  </si>
  <si>
    <t>ZNF780A</t>
  </si>
  <si>
    <t>ZNF780B</t>
  </si>
  <si>
    <t>ZNF781</t>
  </si>
  <si>
    <t>ZNF782</t>
  </si>
  <si>
    <t>ZNF784</t>
  </si>
  <si>
    <t>ZNF785</t>
  </si>
  <si>
    <t>ZNF786</t>
  </si>
  <si>
    <t>ZNF787</t>
  </si>
  <si>
    <t>ZNF789</t>
  </si>
  <si>
    <t>ZNF79</t>
  </si>
  <si>
    <t>ZNF790</t>
  </si>
  <si>
    <t>ZNF791</t>
  </si>
  <si>
    <t>ZNF792</t>
  </si>
  <si>
    <t>ZNF793</t>
  </si>
  <si>
    <t>ZNF799</t>
  </si>
  <si>
    <t>ZNF8</t>
  </si>
  <si>
    <t>ZNF80</t>
  </si>
  <si>
    <t>ZNF800</t>
  </si>
  <si>
    <t>ZNF804A</t>
  </si>
  <si>
    <t>ZNF804B</t>
  </si>
  <si>
    <t>ZNF805</t>
  </si>
  <si>
    <t>ZNF808</t>
  </si>
  <si>
    <t>ZNF81</t>
  </si>
  <si>
    <t>ZNF813</t>
  </si>
  <si>
    <t>ZNF814</t>
  </si>
  <si>
    <t>ZNF816A</t>
  </si>
  <si>
    <t>ZNF821</t>
  </si>
  <si>
    <t>ZNF823</t>
  </si>
  <si>
    <t>ZNF827</t>
  </si>
  <si>
    <t>ZNF828</t>
  </si>
  <si>
    <t>ZNF829</t>
  </si>
  <si>
    <t>ZNF83</t>
  </si>
  <si>
    <t>ZNF830</t>
  </si>
  <si>
    <t>ZNF831</t>
  </si>
  <si>
    <t>ZNF835</t>
  </si>
  <si>
    <t>ZNF836</t>
  </si>
  <si>
    <t>ZNF837</t>
  </si>
  <si>
    <t>ZNF839</t>
  </si>
  <si>
    <t>ZNF84</t>
  </si>
  <si>
    <t>ZNF841</t>
  </si>
  <si>
    <t>ZNF843</t>
  </si>
  <si>
    <t>ZNF844</t>
  </si>
  <si>
    <t>ZNF845</t>
  </si>
  <si>
    <t>ZNF846</t>
  </si>
  <si>
    <t>ZNF85</t>
  </si>
  <si>
    <t>ZNF853</t>
  </si>
  <si>
    <t>ZNF860</t>
  </si>
  <si>
    <t>ZNF862</t>
  </si>
  <si>
    <t>ZNF878</t>
  </si>
  <si>
    <t>ZNF879</t>
  </si>
  <si>
    <t>ZNF880</t>
  </si>
  <si>
    <t>ZNF90</t>
  </si>
  <si>
    <t>ZNF91</t>
  </si>
  <si>
    <t>ZNF92</t>
  </si>
  <si>
    <t>ZNF93</t>
  </si>
  <si>
    <t>ZNF98</t>
  </si>
  <si>
    <t>ZNF99</t>
  </si>
  <si>
    <t>ZNFX1</t>
  </si>
  <si>
    <t>ZNHIT1</t>
  </si>
  <si>
    <t>ZNHIT2</t>
  </si>
  <si>
    <t>ZNHIT3</t>
  </si>
  <si>
    <t>ZNHIT6</t>
  </si>
  <si>
    <t>ZNRD1</t>
  </si>
  <si>
    <t>ZNRF1</t>
  </si>
  <si>
    <t>ZNRF2</t>
  </si>
  <si>
    <t>ZNRF3</t>
  </si>
  <si>
    <t>ZNRF4</t>
  </si>
  <si>
    <t>ZP1</t>
  </si>
  <si>
    <t>ZP2</t>
  </si>
  <si>
    <t>ZP3</t>
  </si>
  <si>
    <t>ZP4</t>
  </si>
  <si>
    <t>ZPBP</t>
  </si>
  <si>
    <t>ZPBP2</t>
  </si>
  <si>
    <t>ZPLD1</t>
  </si>
  <si>
    <t>ZRANB1</t>
  </si>
  <si>
    <t>ZRANB2</t>
  </si>
  <si>
    <t>ZRANB3</t>
  </si>
  <si>
    <t>ZRSR2</t>
  </si>
  <si>
    <t>ZSCAN1</t>
  </si>
  <si>
    <t>ZSCAN10</t>
  </si>
  <si>
    <t>ZSCAN12</t>
  </si>
  <si>
    <t>ZSCAN16</t>
  </si>
  <si>
    <t>ZSCAN18</t>
  </si>
  <si>
    <t>ZSCAN2</t>
  </si>
  <si>
    <t>ZSCAN20</t>
  </si>
  <si>
    <t>ZSCAN21</t>
  </si>
  <si>
    <t>ZSCAN22</t>
  </si>
  <si>
    <t>ZSCAN23</t>
  </si>
  <si>
    <t>ZSCAN29</t>
  </si>
  <si>
    <t>ZSCAN4</t>
  </si>
  <si>
    <t>ZSCAN5A</t>
  </si>
  <si>
    <t>ZSCAN5B</t>
  </si>
  <si>
    <t>ZSWIM1</t>
  </si>
  <si>
    <t>ZSWIM2</t>
  </si>
  <si>
    <t>ZSWIM3</t>
  </si>
  <si>
    <t>ZSWIM4</t>
  </si>
  <si>
    <t>ZSWIM5</t>
  </si>
  <si>
    <t>ZSWIM6</t>
  </si>
  <si>
    <t>ZSWIM7</t>
  </si>
  <si>
    <t>ZUFSP</t>
  </si>
  <si>
    <t>ZW10</t>
  </si>
  <si>
    <t>ZWILCH</t>
  </si>
  <si>
    <t>ZWINT</t>
  </si>
  <si>
    <t>ZXDA</t>
  </si>
  <si>
    <t>ZXDB</t>
  </si>
  <si>
    <t>ZXDC</t>
  </si>
  <si>
    <t>ZYG11A</t>
  </si>
  <si>
    <t>ZYG11B</t>
  </si>
  <si>
    <t>ZYX</t>
  </si>
  <si>
    <t>ZZEF1</t>
  </si>
  <si>
    <t>ZZZ3</t>
  </si>
  <si>
    <t>GENE from K Kaestner RNA seq human a vs b cells</t>
  </si>
  <si>
    <t>ADGRD2</t>
  </si>
  <si>
    <t>ADGRE2</t>
  </si>
  <si>
    <t>ADGRE3</t>
  </si>
  <si>
    <t>ADGRE4P</t>
  </si>
  <si>
    <t>ADGRF2P</t>
  </si>
  <si>
    <t>&lt;i&gt;GPR3&lt;/i&gt;</t>
  </si>
  <si>
    <t>&lt;i&gt;GPR4&lt;/i&gt;</t>
  </si>
  <si>
    <t>&lt;i&gt;GPR42&lt;/i&gt;</t>
  </si>
  <si>
    <t>&lt;i&gt;GPR6&lt;/i&gt;</t>
  </si>
  <si>
    <t>&lt;i&gt;GPR12&lt;/i&gt;</t>
  </si>
  <si>
    <t>&lt;i&gt;GPR15&lt;/i&gt;</t>
  </si>
  <si>
    <t>&lt;i&gt;GPR17&lt;/i&gt;</t>
  </si>
  <si>
    <t>&lt;i&gt;GPR19&lt;/i&gt;</t>
  </si>
  <si>
    <t>&lt;i&gt;GPR20&lt;/i&gt;</t>
  </si>
  <si>
    <t>&lt;i&gt;GPR21&lt;/i&gt;</t>
  </si>
  <si>
    <t>&lt;i&gt;GPR22&lt;/i&gt;</t>
  </si>
  <si>
    <t>&lt;i&gt;GPR25&lt;/i&gt;</t>
  </si>
  <si>
    <t>&lt;i&gt;GPR26&lt;/i&gt;</t>
  </si>
  <si>
    <t>&lt;i&gt;GPR27&lt;/i&gt;</t>
  </si>
  <si>
    <t>&lt;i&gt;GPR31&lt;/i&gt;</t>
  </si>
  <si>
    <t>&lt;i&gt;GPR32&lt;/i&gt;</t>
  </si>
  <si>
    <t>&lt;i&gt;GPR33&lt;/i&gt;</t>
  </si>
  <si>
    <t>&lt;i&gt;GPR34&lt;/i&gt;</t>
  </si>
  <si>
    <t>&lt;i&gt;GPR35&lt;/i&gt;</t>
  </si>
  <si>
    <t>&lt;i&gt;GPR37&lt;/i&gt;</t>
  </si>
  <si>
    <t>&lt;i&gt;GPR37L1&lt;/i&gt;</t>
  </si>
  <si>
    <t>&lt;i&gt;GPR39&lt;/i&gt;</t>
  </si>
  <si>
    <t>&lt;i&gt;GPR45&lt;/i&gt;</t>
  </si>
  <si>
    <t>&lt;i&gt;GPR50&lt;/i&gt;</t>
  </si>
  <si>
    <t>&lt;i&gt;GPR52&lt;/i&gt;</t>
  </si>
  <si>
    <t>&lt;i&gt;GPR61&lt;/i&gt;</t>
  </si>
  <si>
    <t>&lt;i&gt;GPR62&lt;/i&gt;</t>
  </si>
  <si>
    <t>&lt;i&gt;GPR63&lt;/i&gt;</t>
  </si>
  <si>
    <t>&lt;i&gt;GPR65&lt;/i&gt;</t>
  </si>
  <si>
    <t>&lt;i&gt;GPR68&lt;/i&gt;</t>
  </si>
  <si>
    <t>&lt;i&gt;GPR75&lt;/i&gt;</t>
  </si>
  <si>
    <t>&lt;i&gt;GPR78&lt;/i&gt;</t>
  </si>
  <si>
    <t>&lt;i&gt;GPR79&lt;/i&gt;</t>
  </si>
  <si>
    <t>&lt;i&gt;GPR82&lt;/i&gt;</t>
  </si>
  <si>
    <t>&lt;i&gt;GPR83&lt;/i&gt;</t>
  </si>
  <si>
    <t>&lt;i&gt;GPR84&lt;/i&gt;</t>
  </si>
  <si>
    <t>&lt;i&gt;GPR85&lt;/i&gt;</t>
  </si>
  <si>
    <t>&lt;i&gt;GPR87&lt;/i&gt;</t>
  </si>
  <si>
    <t>&lt;i&gt;GPR88&lt;/i&gt;</t>
  </si>
  <si>
    <t>&lt;i&gt;GPR101&lt;/i&gt;</t>
  </si>
  <si>
    <t>&lt;i&gt;GPR132&lt;/i&gt;</t>
  </si>
  <si>
    <t>&lt;i&gt;GPR135&lt;/i&gt;</t>
  </si>
  <si>
    <t>&lt;i&gt;GPR139&lt;/i&gt;</t>
  </si>
  <si>
    <t>&lt;i&gt;GPR141&lt;/i&gt;</t>
  </si>
  <si>
    <t>&lt;i&gt;GPR142&lt;/i&gt;</t>
  </si>
  <si>
    <t>&lt;i&gt;GPR146&lt;/i&gt;</t>
  </si>
  <si>
    <t>&lt;i&gt;GPR148&lt;/i&gt;</t>
  </si>
  <si>
    <t>&lt;i&gt;GPR149&lt;/i&gt;</t>
  </si>
  <si>
    <t>&lt;i&gt;GPR150&lt;/i&gt;</t>
  </si>
  <si>
    <t>&lt;i&gt;GPR151&lt;/i&gt;</t>
  </si>
  <si>
    <t>&lt;i&gt;GPR152&lt;/i&gt;</t>
  </si>
  <si>
    <t>&lt;i&gt;GPR153&lt;/i&gt;</t>
  </si>
  <si>
    <t>&lt;i&gt;GPR160&lt;/i&gt;</t>
  </si>
  <si>
    <t>&lt;i&gt;GPR161&lt;/i&gt;</t>
  </si>
  <si>
    <t>&lt;i&gt;GPR162&lt;/i&gt;</t>
  </si>
  <si>
    <t>&lt;i&gt;GPR171&lt;/i&gt;</t>
  </si>
  <si>
    <t>&lt;i&gt;GPR173&lt;/i&gt;</t>
  </si>
  <si>
    <t>&lt;i&gt;GPR174&lt;/i&gt;</t>
  </si>
  <si>
    <t>&lt;i&gt;GPR176&lt;/i&gt;</t>
  </si>
  <si>
    <t>&lt;i&gt;GPR183&lt;/i&gt;</t>
  </si>
  <si>
    <t>&lt;i&gt;LGR4&lt;/i&gt;</t>
  </si>
  <si>
    <t>&lt;i&gt;LGR5&lt;/i&gt;</t>
  </si>
  <si>
    <t>&lt;i&gt;LGR6&lt;/i&gt;</t>
  </si>
  <si>
    <t>&lt;i&gt;MAS1&lt;/i&gt;</t>
  </si>
  <si>
    <t>&lt;i&gt;MAS1L&lt;/i&gt;</t>
  </si>
  <si>
    <t>&lt;i&gt;MRGPRD&lt;/i&gt;</t>
  </si>
  <si>
    <t>&lt;i&gt;MRGPRE&lt;/i&gt;</t>
  </si>
  <si>
    <t>&lt;i&gt;MRGPRF&lt;/i&gt;</t>
  </si>
  <si>
    <t>&lt;i&gt;MRGPRG&lt;/i&gt;</t>
  </si>
  <si>
    <t>&lt;i&gt;MRGPRX1&lt;/i&gt;</t>
  </si>
  <si>
    <t>&lt;i&gt;MRGPRX2&lt;/i&gt;</t>
  </si>
  <si>
    <t>&lt;i&gt;MRGPRX3&lt;/i&gt;</t>
  </si>
  <si>
    <t>&lt;i&gt;MRGPRX4&lt;/i&gt;</t>
  </si>
  <si>
    <t>&lt;i&gt;P2RY8&lt;/i&gt;</t>
  </si>
  <si>
    <t>&lt;i&gt;P2RY10&lt;/i&gt;</t>
  </si>
  <si>
    <t>&lt;i&gt;TAAR2&lt;/i&gt;</t>
  </si>
  <si>
    <t>&lt;i&gt;TAAR3&lt;/i&gt;</t>
  </si>
  <si>
    <t>&lt;i&gt;TAAR4P &lt;/i&gt;</t>
  </si>
  <si>
    <t>&lt;i&gt;TAAR5&lt;/i&gt;</t>
  </si>
  <si>
    <t>&lt;i&gt;TAAR6&lt;/i&gt;</t>
  </si>
  <si>
    <t>&lt;i&gt;TAAR8&lt;/i&gt;</t>
  </si>
  <si>
    <t>&lt;i&gt;TAAR9&lt;/i&gt;</t>
  </si>
  <si>
    <t>&lt;i&gt;GPR156&lt;/i&gt;</t>
  </si>
  <si>
    <t>&lt;i&gt;GPR158&lt;/i&gt;</t>
  </si>
  <si>
    <t>&lt;i&gt;GPR179&lt;/i&gt;</t>
  </si>
  <si>
    <t>&lt;i&gt;GPRC5A&lt;/i&gt;</t>
  </si>
  <si>
    <t>&lt;i&gt;GPRC5B&lt;/i&gt;</t>
  </si>
  <si>
    <t>&lt;i&gt;GPRC5C&lt;/i&gt;</t>
  </si>
  <si>
    <t>&lt;i&gt;GPRC5D&lt;/i&gt;</t>
  </si>
  <si>
    <t>GPRC6 receptor</t>
  </si>
  <si>
    <t>&lt;i&gt;OPN1LW&lt;/i&gt;</t>
  </si>
  <si>
    <t>&lt;i&gt;OPN1MW&lt;/i&gt;</t>
  </si>
  <si>
    <t>&lt;i&gt;OPN1SW&lt;/i&gt;</t>
  </si>
  <si>
    <t>Rhodopsin</t>
  </si>
  <si>
    <t>&lt;i&gt;OPN3&lt;/i&gt;</t>
  </si>
  <si>
    <t>&lt;i&gt;OPN4&lt;/i&gt;</t>
  </si>
  <si>
    <t>&lt;i&gt;OPN5&lt;/i&gt;</t>
  </si>
  <si>
    <t>&lt;i&gt;TAS1R1&lt;/i&gt;</t>
  </si>
  <si>
    <t>&lt;i&gt;TAS1R2&lt;/i&gt;</t>
  </si>
  <si>
    <t>&lt;i&gt;TAS1R3&lt;/i&gt;</t>
  </si>
  <si>
    <t>&lt;i&gt;TAS2R1&lt;/i&gt;</t>
  </si>
  <si>
    <t>&lt;i&gt;TAS2R3&lt;/i&gt;</t>
  </si>
  <si>
    <t>&lt;i&gt;TAS2R4&lt;/i&gt;</t>
  </si>
  <si>
    <t>&lt;i&gt;TAS2R5&lt;/i&gt;</t>
  </si>
  <si>
    <t>&lt;i&gt;TAS2R7&lt;/i&gt;</t>
  </si>
  <si>
    <t>&lt;i&gt;TAS2R8&lt;/i&gt;</t>
  </si>
  <si>
    <t>&lt;i&gt;TAS2R9&lt;/i&gt;</t>
  </si>
  <si>
    <t>&lt;i&gt;TAS2R10&lt;/i&gt;</t>
  </si>
  <si>
    <t>&lt;i&gt;TAS2R13&lt;/i&gt;</t>
  </si>
  <si>
    <t>&lt;i&gt;TAS2R14&lt;/i&gt;</t>
  </si>
  <si>
    <t>&lt;i&gt;TAS2R16&lt;/i&gt;</t>
  </si>
  <si>
    <t>&lt;i&gt;TAS2R19&lt;/i&gt;</t>
  </si>
  <si>
    <t>&lt;i&gt;TAS2R20&lt;/i&gt;</t>
  </si>
  <si>
    <t>&lt;i&gt;TAS2R30&lt;/i&gt;</t>
  </si>
  <si>
    <t>&lt;i&gt;TAS2R31&lt;/i&gt;</t>
  </si>
  <si>
    <t>&lt;i&gt;TAS2R38&lt;/i&gt;</t>
  </si>
  <si>
    <t>&lt;i&gt;TAS2R39&lt;/i&gt;</t>
  </si>
  <si>
    <t>&lt;i&gt;TAS2R40&lt;/i&gt;</t>
  </si>
  <si>
    <t>&lt;i&gt;TAS2R41&lt;/i&gt;</t>
  </si>
  <si>
    <t>&lt;i&gt;TAS2R42&lt;/i&gt;</t>
  </si>
  <si>
    <t>&lt;i&gt;TAS2R43&lt;/i&gt;</t>
  </si>
  <si>
    <t>&lt;i&gt;TAS2R45&lt;/i&gt;</t>
  </si>
  <si>
    <t>&lt;i&gt;TAS2R46&lt;/i&gt;</t>
  </si>
  <si>
    <t>&lt;i&gt;TAS2R50&lt;/i&gt;</t>
  </si>
  <si>
    <t>&lt;i&gt;TAS2R60&lt;/i&gt;</t>
  </si>
  <si>
    <t>&lt;i&gt;GPR107&lt;/i&gt;</t>
  </si>
  <si>
    <t>&lt;i&gt;GPR137&lt;/i&gt;</t>
  </si>
  <si>
    <t>&lt;i&gt;TPRA1&lt;/i&gt;</t>
  </si>
  <si>
    <t>&lt;i&gt;GPR143&lt;/i&gt;</t>
  </si>
  <si>
    <t>&lt;i&gt;GPR157&lt;/i&gt;</t>
  </si>
  <si>
    <t>5-HT&lt;sub&gt;1A&lt;/sub&gt; receptor</t>
  </si>
  <si>
    <t>5-HT&lt;sub&gt;1B&lt;/sub&gt; receptor</t>
  </si>
  <si>
    <t>5-HT&lt;sub&gt;1D&lt;/sub&gt; receptor</t>
  </si>
  <si>
    <t>5-ht&lt;sub&gt;1e&lt;/sub&gt; receptor</t>
  </si>
  <si>
    <t>5-HT&lt;sub&gt;1F&lt;/sub&gt; receptor</t>
  </si>
  <si>
    <t>5-HT&lt;sub&gt;2A&lt;/sub&gt; receptor</t>
  </si>
  <si>
    <t>5-HT&lt;sub&gt;2B&lt;/sub&gt; receptor</t>
  </si>
  <si>
    <t>5-HT&lt;sub&gt;2C&lt;/sub&gt; receptor</t>
  </si>
  <si>
    <t>5-HT&lt;sub&gt;4&lt;/sub&gt; receptor</t>
  </si>
  <si>
    <t>5-HT&lt;sub&gt;5A&lt;/sub&gt; receptor</t>
  </si>
  <si>
    <t>5-ht&lt;sub&gt;5b&lt;/sub&gt; receptor</t>
  </si>
  <si>
    <t>5-HT&lt;sub&gt;6&lt;/sub&gt; receptor</t>
  </si>
  <si>
    <t>5-HT&lt;sub&gt;7&lt;/sub&gt; receptor</t>
  </si>
  <si>
    <t>M&lt;sub&gt;1&lt;/sub&gt; receptor</t>
  </si>
  <si>
    <t>M&lt;sub&gt;2&lt;/sub&gt; receptor</t>
  </si>
  <si>
    <t>M&lt;sub&gt;3&lt;/sub&gt; receptor</t>
  </si>
  <si>
    <t>M&lt;sub&gt;4&lt;/sub&gt; receptor</t>
  </si>
  <si>
    <t>M&lt;sub&gt;5&lt;/sub&gt; receptor</t>
  </si>
  <si>
    <t>A&lt;sub&gt;1&lt;/sub&gt; receptor</t>
  </si>
  <si>
    <t>A&lt;sub&gt;2A&lt;/sub&gt; receptor</t>
  </si>
  <si>
    <t>A&lt;sub&gt;2B&lt;/sub&gt; receptor</t>
  </si>
  <si>
    <t>A&lt;sub&gt;3&lt;/sub&gt; receptor</t>
  </si>
  <si>
    <t>&lt;i&gt;CELSR1&lt;/i&gt;</t>
  </si>
  <si>
    <t>&lt;i&gt;CELSR2&lt;/i&gt;</t>
  </si>
  <si>
    <t>&lt;i&gt;CELSR3&lt;/i&gt;</t>
  </si>
  <si>
    <t>&amp;alpha;&lt;sub&gt;1A&lt;/sub&gt;-adrenoceptor</t>
  </si>
  <si>
    <t>&amp;alpha;&lt;sub&gt;1B&lt;/sub&gt;-adrenoceptor</t>
  </si>
  <si>
    <t>&amp;alpha;&lt;sub&gt;1D&lt;/sub&gt;-adrenoceptor</t>
  </si>
  <si>
    <t>&amp;alpha;&lt;sub&gt;2A&lt;/sub&gt;-adrenoceptor</t>
  </si>
  <si>
    <t>&amp;alpha;&lt;sub&gt;2B&lt;/sub&gt;-adrenoceptor</t>
  </si>
  <si>
    <t>&amp;alpha;&lt;sub&gt;2C&lt;/sub&gt;-adrenoceptor</t>
  </si>
  <si>
    <t>&amp;beta;&lt;sub&gt;1&lt;/sub&gt;-adrenoceptor</t>
  </si>
  <si>
    <t>&amp;beta;&lt;sub&gt;2&lt;/sub&gt;-adrenoceptor</t>
  </si>
  <si>
    <t>&amp;beta;&lt;sub&gt;3&lt;/sub&gt;-adrenoceptor</t>
  </si>
  <si>
    <t>AT&lt;sub&gt;1&lt;/sub&gt; receptor</t>
  </si>
  <si>
    <t>AT&lt;sub&gt;2&lt;/sub&gt; receptor</t>
  </si>
  <si>
    <t>GPBA receptor</t>
  </si>
  <si>
    <t>BB&lt;sub&gt;1&lt;/sub&gt; receptor</t>
  </si>
  <si>
    <t>BB&lt;sub&gt;2&lt;/sub&gt; receptor</t>
  </si>
  <si>
    <t>BB&lt;sub&gt;3&lt;/sub&gt; receptor</t>
  </si>
  <si>
    <t>B&lt;sub&gt;1&lt;/sub&gt; receptor</t>
  </si>
  <si>
    <t>B&lt;sub&gt;2&lt;/sub&gt; receptor</t>
  </si>
  <si>
    <t>CT receptor</t>
  </si>
  <si>
    <t>AMY&lt;sub&gt;1&lt;/sub&gt; receptor</t>
  </si>
  <si>
    <t>AMY&lt;sub&gt;2&lt;/sub&gt; receptor</t>
  </si>
  <si>
    <t>AMY&lt;sub&gt;3&lt;/sub&gt; receptor</t>
  </si>
  <si>
    <t>calcitonin receptor-like receptor</t>
  </si>
  <si>
    <t>CGRP receptor</t>
  </si>
  <si>
    <t>AM&lt;sub&gt;1&lt;/sub&gt; receptor</t>
  </si>
  <si>
    <t>AM&lt;sub&gt;2&lt;/sub&gt; receptor</t>
  </si>
  <si>
    <t>CaS receptor</t>
  </si>
  <si>
    <t>CB&lt;sub&gt;1&lt;/sub&gt; receptor</t>
  </si>
  <si>
    <t>CB&lt;sub&gt;2&lt;/sub&gt; receptor</t>
  </si>
  <si>
    <t>chemerin receptor 1</t>
  </si>
  <si>
    <t>chemerin receptor 2</t>
  </si>
  <si>
    <t>CX&lt;sub&gt;3&lt;/sub&gt;CR1</t>
  </si>
  <si>
    <t>ACKR5</t>
  </si>
  <si>
    <t>CCK&lt;sub&gt;1&lt;/sub&gt; receptor</t>
  </si>
  <si>
    <t>CCK&lt;sub&gt;2&lt;/sub&gt; receptor</t>
  </si>
  <si>
    <t>FZD&lt;sub&gt;1&lt;/sub&gt;</t>
  </si>
  <si>
    <t>FZD&lt;sub&gt;2&lt;/sub&gt;</t>
  </si>
  <si>
    <t>FZD&lt;sub&gt;3&lt;/sub&gt;</t>
  </si>
  <si>
    <t>FZD&lt;sub&gt;4&lt;/sub&gt;</t>
  </si>
  <si>
    <t>FZD&lt;sub&gt;5&lt;/sub&gt;</t>
  </si>
  <si>
    <t>FZD&lt;sub&gt;6&lt;/sub&gt;</t>
  </si>
  <si>
    <t>FZD&lt;sub&gt;7&lt;/sub&gt;</t>
  </si>
  <si>
    <t>FZD&lt;sub&gt;8&lt;/sub&gt;</t>
  </si>
  <si>
    <t>FZD&lt;sub&gt;9&lt;/sub&gt;</t>
  </si>
  <si>
    <t>FZD&lt;sub&gt;10&lt;/sub&gt;</t>
  </si>
  <si>
    <t>C3a receptor</t>
  </si>
  <si>
    <t>C5a&lt;sub&gt;1&lt;/sub&gt; receptor</t>
  </si>
  <si>
    <t>C5a&lt;sub&gt;2&lt;/sub&gt; receptor</t>
  </si>
  <si>
    <t>CRF&lt;sub&gt;1&lt;/sub&gt; receptor</t>
  </si>
  <si>
    <t>CRF&lt;sub&gt;2&lt;/sub&gt; receptor</t>
  </si>
  <si>
    <t>D&lt;sub&gt;1&lt;/sub&gt; receptor</t>
  </si>
  <si>
    <t>D&lt;sub&gt;2&lt;/sub&gt; receptor</t>
  </si>
  <si>
    <t>D&lt;sub&gt;3&lt;/sub&gt; receptor</t>
  </si>
  <si>
    <t>D&lt;sub&gt;4&lt;/sub&gt; receptor</t>
  </si>
  <si>
    <t>D&lt;sub&gt;5&lt;/sub&gt; receptor</t>
  </si>
  <si>
    <t>ET&lt;sub&gt;A&lt;/sub&gt; receptor</t>
  </si>
  <si>
    <t>ET&lt;sub&gt;B&lt;/sub&gt; receptor</t>
  </si>
  <si>
    <t>FFA1 receptor</t>
  </si>
  <si>
    <t>FFA2 receptor</t>
  </si>
  <si>
    <t>FFA3 receptor</t>
  </si>
  <si>
    <t>FFA4 receptor</t>
  </si>
  <si>
    <t>GABA&lt;sub&gt;B&lt;/sub&gt; receptor</t>
  </si>
  <si>
    <t>GABA&lt;sub&gt;B1&lt;/sub&gt;</t>
  </si>
  <si>
    <t>GABA&lt;sub&gt;B2&lt;/sub&gt;</t>
  </si>
  <si>
    <t>GAL&lt;sub&gt;1&lt;/sub&gt; receptor</t>
  </si>
  <si>
    <t>GAL&lt;sub&gt;2&lt;/sub&gt; receptor</t>
  </si>
  <si>
    <t>GAL&lt;sub&gt;3&lt;/sub&gt; receptor</t>
  </si>
  <si>
    <t>ghrelin receptor</t>
  </si>
  <si>
    <t>GHRH receptor</t>
  </si>
  <si>
    <t>GIP receptor</t>
  </si>
  <si>
    <t>GLP-1 receptor</t>
  </si>
  <si>
    <t>GLP-2 receptor</t>
  </si>
  <si>
    <t>FSH receptor</t>
  </si>
  <si>
    <t>LH receptor</t>
  </si>
  <si>
    <t>TSH receptor</t>
  </si>
  <si>
    <t>GnRH&lt;sub&gt;1&lt;/sub&gt; receptor</t>
  </si>
  <si>
    <t>GnRH&lt;sub&gt;2&lt;/sub&gt; receptor</t>
  </si>
  <si>
    <t>&lt;i&gt;GPR18&lt;/i&gt;</t>
  </si>
  <si>
    <t>&lt;i&gt;GPR55&lt;/i&gt;</t>
  </si>
  <si>
    <t>&lt;i&gt;GPR119&lt;/i&gt;</t>
  </si>
  <si>
    <t>H&lt;sub&gt;1&lt;/sub&gt; receptor</t>
  </si>
  <si>
    <t>H&lt;sub&gt;2&lt;/sub&gt; receptor</t>
  </si>
  <si>
    <t>H&lt;sub&gt;3&lt;/sub&gt; receptor</t>
  </si>
  <si>
    <t>H&lt;sub&gt;4&lt;/sub&gt; receptor</t>
  </si>
  <si>
    <t>HCA&lt;sub&gt;1&lt;/sub&gt; receptor</t>
  </si>
  <si>
    <t>HCA&lt;sub&gt;2&lt;/sub&gt; receptor</t>
  </si>
  <si>
    <t>HCA&lt;sub&gt;3&lt;/sub&gt; receptor</t>
  </si>
  <si>
    <t>kisspeptin receptor</t>
  </si>
  <si>
    <t>BLT&lt;sub&gt;1&lt;/sub&gt; receptor</t>
  </si>
  <si>
    <t>BLT&lt;sub&gt;2&lt;/sub&gt; receptor</t>
  </si>
  <si>
    <t>CysLT&lt;sub&gt;1&lt;/sub&gt; receptor</t>
  </si>
  <si>
    <t>CysLT&lt;sub&gt;2&lt;/sub&gt; receptor</t>
  </si>
  <si>
    <t>OXE receptor</t>
  </si>
  <si>
    <t>LPA&lt;sub&gt;1&lt;/sub&gt; receptor</t>
  </si>
  <si>
    <t>LPA&lt;sub&gt;2&lt;/sub&gt; receptor</t>
  </si>
  <si>
    <t>LPA&lt;sub&gt;3&lt;/sub&gt; receptor</t>
  </si>
  <si>
    <t>LPA&lt;sub&gt;4&lt;/sub&gt; receptor</t>
  </si>
  <si>
    <t>LPA&lt;sub&gt;5&lt;/sub&gt; receptor</t>
  </si>
  <si>
    <t>LPA&lt;sub&gt;6&lt;/sub&gt; receptor</t>
  </si>
  <si>
    <t>S1P&lt;sub&gt;1&lt;/sub&gt; receptor</t>
  </si>
  <si>
    <t>S1P&lt;sub&gt;2&lt;/sub&gt; receptor</t>
  </si>
  <si>
    <t>S1P&lt;sub&gt;3&lt;/sub&gt; receptor</t>
  </si>
  <si>
    <t>S1P&lt;sub&gt;4&lt;/sub&gt; receptor</t>
  </si>
  <si>
    <t>S1P&lt;sub&gt;5&lt;/sub&gt; receptor</t>
  </si>
  <si>
    <t>MCH&lt;sub&gt;1&lt;/sub&gt; receptor</t>
  </si>
  <si>
    <t>MCH&lt;sub&gt;2&lt;/sub&gt; receptor</t>
  </si>
  <si>
    <t>MC&lt;sub&gt;1&lt;/sub&gt; receptor</t>
  </si>
  <si>
    <t>MC&lt;sub&gt;2&lt;/sub&gt; receptor</t>
  </si>
  <si>
    <t>MC&lt;sub&gt;3&lt;/sub&gt; receptor</t>
  </si>
  <si>
    <t>MC&lt;sub&gt;4&lt;/sub&gt; receptor</t>
  </si>
  <si>
    <t>MC&lt;sub&gt;5&lt;/sub&gt; receptor</t>
  </si>
  <si>
    <t>MT&lt;sub&gt;1&lt;/sub&gt; receptor</t>
  </si>
  <si>
    <t>MT&lt;sub&gt;2&lt;/sub&gt; receptor</t>
  </si>
  <si>
    <t>mGlu&lt;sub&gt;1&lt;/sub&gt; receptor</t>
  </si>
  <si>
    <t>mGlu&lt;sub&gt;2&lt;/sub&gt; receptor</t>
  </si>
  <si>
    <t>mGlu&lt;sub&gt;3&lt;/sub&gt; receptor</t>
  </si>
  <si>
    <t>mGlu&lt;sub&gt;4&lt;/sub&gt; receptor</t>
  </si>
  <si>
    <t>mGlu&lt;sub&gt;5&lt;/sub&gt; receptor</t>
  </si>
  <si>
    <t>mGlu&lt;sub&gt;6&lt;/sub&gt; receptor</t>
  </si>
  <si>
    <t>mGlu&lt;sub&gt;7&lt;/sub&gt; receptor</t>
  </si>
  <si>
    <t>mGlu&lt;sub&gt;8&lt;/sub&gt; receptor</t>
  </si>
  <si>
    <t>motilin receptor</t>
  </si>
  <si>
    <t>NMU1 receptor</t>
  </si>
  <si>
    <t>NMU2 receptor</t>
  </si>
  <si>
    <t>NPFF1 receptor</t>
  </si>
  <si>
    <t>NPFF2 receptor</t>
  </si>
  <si>
    <t>NPS receptor</t>
  </si>
  <si>
    <t>NPBW1 receptor</t>
  </si>
  <si>
    <t>NPBW2 receptor</t>
  </si>
  <si>
    <t>Y&lt;sub&gt;1&lt;/sub&gt; receptor</t>
  </si>
  <si>
    <t>Y&lt;sub&gt;2&lt;/sub&gt; receptor</t>
  </si>
  <si>
    <t>Y&lt;sub&gt;4&lt;/sub&gt; receptor</t>
  </si>
  <si>
    <t>Y&lt;sub&gt;5&lt;/sub&gt; receptor</t>
  </si>
  <si>
    <t>y&lt;sub&gt;6&lt;/sub&gt; receptor</t>
  </si>
  <si>
    <t>NTS&lt;sub&gt;1&lt;/sub&gt; receptor</t>
  </si>
  <si>
    <t>NTS&lt;sub&gt;2&lt;/sub&gt; receptor</t>
  </si>
  <si>
    <t>&amp;delta; receptor</t>
  </si>
  <si>
    <t>&amp;kappa; receptor</t>
  </si>
  <si>
    <t>&amp;mu; receptor</t>
  </si>
  <si>
    <t>NOP receptor</t>
  </si>
  <si>
    <t>OX&lt;sub&gt;1&lt;/sub&gt; receptor</t>
  </si>
  <si>
    <t>OX&lt;sub&gt;2&lt;/sub&gt; receptor</t>
  </si>
  <si>
    <t>oxoglutarate receptor</t>
  </si>
  <si>
    <t>P2Y&lt;sub&gt;1&lt;/sub&gt; receptor</t>
  </si>
  <si>
    <t>P2Y&lt;sub&gt;2&lt;/sub&gt; receptor</t>
  </si>
  <si>
    <t>P2Y&lt;sub&gt;4&lt;/sub&gt; receptor</t>
  </si>
  <si>
    <t>P2Y&lt;sub&gt;6&lt;/sub&gt; receptor</t>
  </si>
  <si>
    <t>P2Y&lt;sub&gt;11&lt;/sub&gt; receptor</t>
  </si>
  <si>
    <t>P2Y&lt;sub&gt;12&lt;/sub&gt; receptor</t>
  </si>
  <si>
    <t>P2Y&lt;sub&gt;13&lt;/sub&gt; receptor</t>
  </si>
  <si>
    <t>P2Y&lt;sub&gt;14&lt;/sub&gt; receptor</t>
  </si>
  <si>
    <t>PTH1 receptor</t>
  </si>
  <si>
    <t>PTH2 receptor</t>
  </si>
  <si>
    <t>PAF receptor</t>
  </si>
  <si>
    <t>PKR&lt;sub&gt;1&lt;/sub&gt;</t>
  </si>
  <si>
    <t>PKR&lt;sub&gt;2&lt;/sub&gt;</t>
  </si>
  <si>
    <t>PrRP receptor</t>
  </si>
  <si>
    <t>DP&lt;sub&gt;1&lt;/sub&gt; receptor</t>
  </si>
  <si>
    <t>DP&lt;sub&gt;2&lt;/sub&gt; receptor</t>
  </si>
  <si>
    <t>EP&lt;sub&gt;1&lt;/sub&gt; receptor</t>
  </si>
  <si>
    <t>EP&lt;sub&gt;2&lt;/sub&gt; receptor</t>
  </si>
  <si>
    <t>EP&lt;sub&gt;3&lt;/sub&gt; receptor</t>
  </si>
  <si>
    <t>EP&lt;sub&gt;4&lt;/sub&gt; receptor</t>
  </si>
  <si>
    <t>FP receptor</t>
  </si>
  <si>
    <t>IP receptor</t>
  </si>
  <si>
    <t>TP receptor</t>
  </si>
  <si>
    <t>PAR1</t>
  </si>
  <si>
    <t>PAR2</t>
  </si>
  <si>
    <t>PAR3</t>
  </si>
  <si>
    <t>PAR4</t>
  </si>
  <si>
    <t>QRFP receptor</t>
  </si>
  <si>
    <t>SST&lt;sub&gt;1&lt;/sub&gt; receptor</t>
  </si>
  <si>
    <t>SST&lt;sub&gt;2&lt;/sub&gt; receptor</t>
  </si>
  <si>
    <t>SST&lt;sub&gt;3&lt;/sub&gt; receptor</t>
  </si>
  <si>
    <t>SST&lt;sub&gt;4&lt;/sub&gt; receptor</t>
  </si>
  <si>
    <t>SST&lt;sub&gt;5&lt;/sub&gt; receptor</t>
  </si>
  <si>
    <t>succinate receptor</t>
  </si>
  <si>
    <t>NK&lt;sub&gt;1&lt;/sub&gt; receptor</t>
  </si>
  <si>
    <t>NK&lt;sub&gt;2&lt;/sub&gt; receptor</t>
  </si>
  <si>
    <t>NK&lt;sub&gt;3&lt;/sub&gt; receptor</t>
  </si>
  <si>
    <t>TRH&lt;sub&gt;1&lt;/sub&gt; receptor</t>
  </si>
  <si>
    <t>TRH&lt;sub&gt;2&lt;/sub&gt; receptor</t>
  </si>
  <si>
    <t>TA&lt;sub&gt;1&lt;/sub&gt; receptor</t>
  </si>
  <si>
    <t>UT receptor</t>
  </si>
  <si>
    <t>V&lt;sub&gt;1A&lt;/sub&gt; receptor</t>
  </si>
  <si>
    <t>V&lt;sub&gt;1B&lt;/sub&gt; receptor</t>
  </si>
  <si>
    <t>V&lt;sub&gt;2&lt;/sub&gt; receptor</t>
  </si>
  <si>
    <t>OT receptor</t>
  </si>
  <si>
    <t>PAC&lt;sub&gt;1&lt;/sub&gt; receptor</t>
  </si>
  <si>
    <t>VPAC&lt;sub&gt;1&lt;/sub&gt; receptor</t>
  </si>
  <si>
    <t>VPAC&lt;sub&gt;2&lt;/sub&gt; receptor</t>
  </si>
  <si>
    <t>HGNC symbol</t>
  </si>
  <si>
    <t>GPR42</t>
  </si>
  <si>
    <t>GPR79</t>
  </si>
  <si>
    <t>TAAR3P</t>
  </si>
  <si>
    <t>TAAR4P</t>
  </si>
  <si>
    <t>TAS2R45</t>
  </si>
  <si>
    <t>HTR5BP</t>
  </si>
  <si>
    <t>CMKLR2</t>
  </si>
  <si>
    <t>GNRHR2</t>
  </si>
  <si>
    <t>HCAR3</t>
  </si>
  <si>
    <t>NPY6R</t>
  </si>
  <si>
    <t>List not included Olfactory GPCRs taken from https://www.guidetopharmacology.org/GRAC/ReceptorFamiliesForward?type=GPCR</t>
  </si>
  <si>
    <t>Taken from  Poll BG, Chen L, Chou CL, Raghuram V, Knepper MA. Landscape of GPCR expression along the mouse nephron</t>
  </si>
  <si>
    <t>https://esbl.nhlbi.nih.gov/Databases/GPCRs/</t>
  </si>
  <si>
    <r>
      <t xml:space="preserve">Comparison with Poll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to human b and a rnaseq list</t>
    </r>
  </si>
  <si>
    <t>Comparison with IUPHAR to human b and a rnaseq list</t>
  </si>
  <si>
    <t>Adhesion class GPCRs in human fetal pancreas by cell type Olaniru et al. 2025</t>
  </si>
  <si>
    <t>ALL GPCRs Gene Symbol (Human)</t>
  </si>
  <si>
    <t>Comparison with Poll et al. to human b and a rnaseq list</t>
  </si>
  <si>
    <t>Target name (ALL GPCRs)</t>
  </si>
  <si>
    <t>Comaparison between Poll et al human GPCR gene list and K Kaestner RNA seq human a vs b cells</t>
  </si>
  <si>
    <t>Comaparison between IUPHAR human GPCR list and  human GPCR gene list and K Kaestner RNA seq human a vs b cells</t>
  </si>
  <si>
    <t>NAME</t>
  </si>
  <si>
    <t>If cell type specific expression established look at colocalisation with known ligands</t>
  </si>
  <si>
    <t> VWF </t>
  </si>
  <si>
    <t>KDR </t>
  </si>
  <si>
    <t>FLT </t>
  </si>
  <si>
    <t>TEK </t>
  </si>
  <si>
    <t>PECAM1 </t>
  </si>
  <si>
    <t>Pan-endothelial</t>
  </si>
  <si>
    <t>GJA5 </t>
  </si>
  <si>
    <t>HEY1 </t>
  </si>
  <si>
    <t>GATA2 </t>
  </si>
  <si>
    <t>CXCR4 </t>
  </si>
  <si>
    <t>SOX17 </t>
  </si>
  <si>
    <t>Artery</t>
  </si>
  <si>
    <t>ACKR1 </t>
  </si>
  <si>
    <t>NR2F2 </t>
  </si>
  <si>
    <t>Vein</t>
  </si>
  <si>
    <t>List</t>
  </si>
  <si>
    <t>https://europepmc.org/article/med/36198871#Sec6</t>
  </si>
  <si>
    <t>P75</t>
  </si>
  <si>
    <t>NCAM</t>
  </si>
  <si>
    <t>Schwann Cell</t>
  </si>
  <si>
    <t xml:space="preserve">Schwann Cell Early Development </t>
  </si>
  <si>
    <t xml:space="preserve">Schwann Cell Later Development </t>
  </si>
  <si>
    <t>In top 10 expressed GPCRs in human islets Thor 2022</t>
  </si>
  <si>
    <t>If cell type specific expression established look at colocalisation with known ligands Olaniru used stLearn for this</t>
  </si>
  <si>
    <t>Activity of insulin signalling pathway in the embryonic state</t>
  </si>
  <si>
    <t>Activity of glucagon signalling pathway in the embryonic state</t>
  </si>
  <si>
    <t>Activity of Somatostatin signalling pathway in the embryonic state</t>
  </si>
  <si>
    <t>Development of the vascular network as the pancreas develops</t>
  </si>
  <si>
    <t>Glucose Sensing</t>
  </si>
  <si>
    <t>Amino Acid Sensing</t>
  </si>
  <si>
    <t>mTOR</t>
  </si>
  <si>
    <t>MTORC1</t>
  </si>
  <si>
    <t>expressed in maturing β-cells, allows glucose influx for sensing</t>
  </si>
  <si>
    <t>acts as a glucose sensor; essential for β-cell glucose responsiveness</t>
  </si>
  <si>
    <t>embryonic isoform of pyruvate kinase; involved in metabolic remodeling during development.</t>
  </si>
  <si>
    <t>senses amino acid deprivation</t>
  </si>
  <si>
    <t>regulates genes required for adaptation to low amino acids</t>
  </si>
  <si>
    <t>transporters involved in nutrient uptake</t>
  </si>
  <si>
    <t>β-cell proliferation and growth; activated by nutrients and insulin</t>
  </si>
  <si>
    <t>regulate mTORC1 activity</t>
  </si>
  <si>
    <t>modulates polarity and progenitor maintenance</t>
  </si>
  <si>
    <t>AMPK Pathway</t>
  </si>
  <si>
    <t>mitochondrial biogenesis; activated during β-cell maturation</t>
  </si>
  <si>
    <t>regulates oxidative metabolism</t>
  </si>
  <si>
    <t>Catalytic AMPK subunits</t>
  </si>
  <si>
    <t>Mitochondrial &amp; Oxidative Metabolism</t>
  </si>
  <si>
    <t>MT-ND5</t>
  </si>
  <si>
    <t>mitochondrial electron transport gene</t>
  </si>
  <si>
    <t>TCA cycle gene upregulated as oxidative phosphorylation increases</t>
  </si>
  <si>
    <t>Click on heat map for more detail</t>
  </si>
  <si>
    <t>MG cell type clusters and GPCR list</t>
  </si>
  <si>
    <t>Click on image for link to figure.</t>
  </si>
  <si>
    <t xml:space="preserve">Nervous removed as only contains 41 barcodes </t>
  </si>
  <si>
    <t>Olaniru et al. 2025</t>
  </si>
  <si>
    <t>Regulates beta oxidation</t>
  </si>
  <si>
    <t>Adhesion GPCRs</t>
  </si>
  <si>
    <t>PDH</t>
  </si>
  <si>
    <t>Pyruvate entry to TCA cycle (oxidative)</t>
  </si>
  <si>
    <t>Adhesion GPCR ligands</t>
  </si>
  <si>
    <t>Pyruvate entry to TCA cycle (anaplerosis)</t>
  </si>
  <si>
    <t>Lipids</t>
  </si>
  <si>
    <t>aka GPR56 = most abundant islet-expressed GPCR in adult human and mouse islets</t>
  </si>
  <si>
    <t>Activates GPR56 in adult islets</t>
  </si>
  <si>
    <t>Fatty acid synthase</t>
  </si>
  <si>
    <t>MAGL</t>
  </si>
  <si>
    <t>Progressive upregulation of GPR56 from 10PCW but don’t look earlier</t>
  </si>
  <si>
    <t>GPR56 showsHigh degree of localisation with Insulin IF</t>
  </si>
  <si>
    <t xml:space="preserve">DYRK1A and MKI67 </t>
  </si>
  <si>
    <t>1179 barcodes showing co-expression of DYRK1A and MKi67 (green) = active proliferation</t>
  </si>
  <si>
    <t>Use MKi67 to explore actively proliferating cell types as this time point?</t>
  </si>
  <si>
    <t>Lipolysis</t>
  </si>
  <si>
    <t>ATGL</t>
  </si>
  <si>
    <t xml:space="preserve">Breaks down malonyl-CoA (opposing fatty acid syntehsis(. </t>
  </si>
  <si>
    <t>Primes FASN/Lipogenesis - required for  β and a-cell functional mass.</t>
  </si>
  <si>
    <t>Cell surface long-chain fatty acid uptake</t>
  </si>
  <si>
    <t>Cataplerosis - primes ACACA.</t>
  </si>
  <si>
    <t>Similar to IRS1; crucial isoform for beta-cell survival and function</t>
  </si>
  <si>
    <r>
      <t xml:space="preserve">Expression </t>
    </r>
    <r>
      <rPr>
        <b/>
        <sz val="11"/>
        <color theme="1"/>
        <rFont val="Aptos Narrow"/>
        <family val="2"/>
        <scheme val="minor"/>
      </rPr>
      <t>downregulated</t>
    </r>
    <r>
      <rPr>
        <sz val="11"/>
        <color theme="1"/>
        <rFont val="Aptos Narrow"/>
        <family val="2"/>
        <scheme val="minor"/>
      </rPr>
      <t xml:space="preserve"> in mature β-cells</t>
    </r>
  </si>
  <si>
    <r>
      <t xml:space="preserve">uncouples oxidative phosphorylation; </t>
    </r>
    <r>
      <rPr>
        <b/>
        <sz val="11"/>
        <color theme="1"/>
        <rFont val="Aptos Narrow"/>
        <family val="2"/>
        <scheme val="minor"/>
      </rPr>
      <t>downregulated</t>
    </r>
    <r>
      <rPr>
        <sz val="11"/>
        <color theme="1"/>
        <rFont val="Aptos Narrow"/>
        <family val="2"/>
        <scheme val="minor"/>
      </rPr>
      <t xml:space="preserve"> during β-cell maturation</t>
    </r>
  </si>
  <si>
    <t>STZBP1</t>
  </si>
  <si>
    <t>DOC2B</t>
  </si>
  <si>
    <t>Genes</t>
  </si>
  <si>
    <t>Notes</t>
  </si>
  <si>
    <t>Cyclin-dependent kinase, promotes G1-S phase transition</t>
  </si>
  <si>
    <t>Cell Cycle Regulators</t>
  </si>
  <si>
    <t>Forms complex with CDK4/6 to push cells through G1</t>
  </si>
  <si>
    <t>Essential for postnatal β-cell proliferation</t>
  </si>
  <si>
    <r>
      <t xml:space="preserve">Inhibitor of CDKs; </t>
    </r>
    <r>
      <rPr>
        <b/>
        <sz val="11"/>
        <color theme="1"/>
        <rFont val="Aptos Narrow"/>
        <family val="2"/>
        <scheme val="minor"/>
      </rPr>
      <t>downregulation</t>
    </r>
    <r>
      <rPr>
        <sz val="11"/>
        <color theme="1"/>
        <rFont val="Aptos Narrow"/>
        <family val="2"/>
        <scheme val="minor"/>
      </rPr>
      <t xml:space="preserve"> permits proliferation</t>
    </r>
  </si>
  <si>
    <t>Phosphorylation releases E2F</t>
  </si>
  <si>
    <t>Transcription factor promoting S-phase</t>
  </si>
  <si>
    <t xml:space="preserve">Alpha subunit of GABA-A receptor </t>
  </si>
  <si>
    <t>Marker of actively proliferating cells</t>
  </si>
  <si>
    <t>Glutamate decarboxylase (GABA production)</t>
  </si>
  <si>
    <t xml:space="preserve">Beta subunit of GABA-A receptor </t>
  </si>
  <si>
    <t xml:space="preserve">Gamma subunit of GABA-A receptor </t>
  </si>
  <si>
    <t xml:space="preserve">Epsilon subunit of GABA-A receptor </t>
  </si>
  <si>
    <t xml:space="preserve">Delta subunit of GABA-A receptor </t>
  </si>
  <si>
    <t xml:space="preserve">Pi subunit of GABA-A receptor </t>
  </si>
  <si>
    <t xml:space="preserve">Theta subunit of GABA-A receptor </t>
  </si>
  <si>
    <t xml:space="preserve">Rho subunit of GABA-A receptor </t>
  </si>
  <si>
    <r>
      <t xml:space="preserve">Downregulation </t>
    </r>
    <r>
      <rPr>
        <sz val="11"/>
        <color theme="1"/>
        <rFont val="Aptos Narrow"/>
        <family val="2"/>
        <scheme val="minor"/>
      </rPr>
      <t>permits proliferation</t>
    </r>
  </si>
  <si>
    <t>pore-forming subunit of the ATP-sensitive potassium channel</t>
  </si>
  <si>
    <t>Regulatory subunit of the potassium channel</t>
  </si>
  <si>
    <t>Regulates membrane potential</t>
  </si>
  <si>
    <t>Modulates potassium channel activity</t>
  </si>
  <si>
    <t>L-type voltage-gated calcium channels</t>
  </si>
  <si>
    <t>More specific to beta cells</t>
  </si>
  <si>
    <t>Transports Zn²⁺ into insulin granules — essential for insulin crystallization and storage.</t>
  </si>
  <si>
    <t>Zinc transporter localized in insulin granules</t>
  </si>
  <si>
    <t>SNARE complex</t>
  </si>
  <si>
    <t>1st phase insulin release</t>
  </si>
  <si>
    <t>2nd phase insulin release</t>
  </si>
  <si>
    <t>Controls vesicle priming and exocytosis in β-cells</t>
  </si>
  <si>
    <t>Regulates SNARE complex assembly</t>
  </si>
  <si>
    <t>Vesicle priming factor</t>
  </si>
  <si>
    <t>Prepares insulin granules for fusion and exocytosis</t>
  </si>
  <si>
    <t>Binds SNAP25 and VAMP2</t>
  </si>
  <si>
    <t>Calcium Sensor</t>
  </si>
  <si>
    <r>
      <t xml:space="preserve">Triggers SNARE-mediated fusion. Important in </t>
    </r>
    <r>
      <rPr>
        <b/>
        <sz val="11"/>
        <color theme="1"/>
        <rFont val="Aptos Narrow"/>
        <family val="2"/>
        <scheme val="minor"/>
      </rPr>
      <t>sustained insulin release</t>
    </r>
    <r>
      <rPr>
        <sz val="11"/>
        <color theme="1"/>
        <rFont val="Aptos Narrow"/>
        <family val="2"/>
        <scheme val="minor"/>
      </rPr>
      <t>.</t>
    </r>
  </si>
  <si>
    <t xml:space="preserve">Membrane Fusion for granule release </t>
  </si>
  <si>
    <t>calcium-dependent exocytosis regulators</t>
  </si>
  <si>
    <r>
      <t xml:space="preserve">Enhances </t>
    </r>
    <r>
      <rPr>
        <b/>
        <sz val="11"/>
        <color theme="1"/>
        <rFont val="Aptos Narrow"/>
        <family val="2"/>
        <scheme val="minor"/>
      </rPr>
      <t>calcium-triggered exocytosis</t>
    </r>
  </si>
  <si>
    <t>NFAT1</t>
  </si>
  <si>
    <t>NFAT2</t>
  </si>
  <si>
    <t>NFAT4</t>
  </si>
  <si>
    <t>Transcription factor promoting proliferation</t>
  </si>
  <si>
    <t>GABAA receptors found on all pancreatic endocrine cells + immune cells</t>
  </si>
  <si>
    <t>not though to be expressed in adult pancreas</t>
  </si>
  <si>
    <t>Active proliferation marker</t>
  </si>
  <si>
    <t> VIM-CD44 and L1CAM-EPHB2, ductal cells by CDH1-PTPRF, acinar cells by BMP7-BMPR1A and beta cells by EFNA3-EPHB4 pairs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</si>
</sst>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u/>
      <sz val="11"/>
      <color theme="10"/>
      <name val="Verdana"/>
      <family val="2"/>
    </font>
    <font>
      <b/>
      <sz val="10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8" fillId="2" borderId="0" xfId="0" applyFont="1" applyFill="1" applyAlignment="1">
      <alignment horizontal="center"/>
    </xf>
    <xf numFmtId="0" fontId="6" fillId="0" borderId="0" xfId="1" applyFont="1"/>
    <xf numFmtId="0" fontId="5" fillId="2" borderId="0" xfId="0" applyFont="1" applyFill="1" applyAlignment="1">
      <alignment horizontal="center"/>
    </xf>
    <xf numFmtId="49" fontId="9" fillId="0" borderId="0" xfId="0" applyNumberFormat="1" applyFont="1"/>
    <xf numFmtId="49" fontId="0" fillId="0" borderId="0" xfId="0" applyNumberFormat="1"/>
    <xf numFmtId="0" fontId="7" fillId="0" borderId="0" xfId="1"/>
    <xf numFmtId="0" fontId="1" fillId="0" borderId="0" xfId="0" applyFont="1"/>
    <xf numFmtId="0" fontId="0" fillId="3" borderId="0" xfId="0" applyFill="1"/>
    <xf numFmtId="17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horizontal="left"/>
    </xf>
    <xf numFmtId="0" fontId="0" fillId="4" borderId="0" xfId="0" applyFill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22/10/relationships/richValueRel" Target="richData/richValueRel.xml"/><Relationship Id="rId3" Type="http://schemas.openxmlformats.org/officeDocument/2006/relationships/worksheet" Target="worksheets/sheet3.xml"/><Relationship Id="rId21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svg"/><Relationship Id="rId2" Type="http://schemas.openxmlformats.org/officeDocument/2006/relationships/image" Target="../media/image6.png"/><Relationship Id="rId1" Type="http://schemas.openxmlformats.org/officeDocument/2006/relationships/hyperlink" Target="file:///C:\Users\2542321\OneDrive%20-%20University%20of%20Dundee\BetaRegen_Greg%20PhD_SHARED\Transcriptomics\Visium%20HD\GJAnalysis\heatmapofGPCR%20Comparison%201%20Cell_type%20clustering.svg" TargetMode="External"/><Relationship Id="rId6" Type="http://schemas.openxmlformats.org/officeDocument/2006/relationships/image" Target="../media/image9.svg"/><Relationship Id="rId5" Type="http://schemas.openxmlformats.org/officeDocument/2006/relationships/image" Target="../media/image8.png"/><Relationship Id="rId4" Type="http://schemas.openxmlformats.org/officeDocument/2006/relationships/hyperlink" Target="file:///C:\Users\2542321\OneDrive%20-%20University%20of%20Dundee\BetaRegen_Greg%20PhD_SHARED\Transcriptomics\Visium%20HD\GJAnalysis\heatmapofGPCR%20Comparison%201%20Cell_type%20clustering_Poll_17961.svg" TargetMode="Externa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svg"/><Relationship Id="rId2" Type="http://schemas.openxmlformats.org/officeDocument/2006/relationships/image" Target="../media/image10.png"/><Relationship Id="rId1" Type="http://schemas.openxmlformats.org/officeDocument/2006/relationships/hyperlink" Target="C://Users/2542321/OneDrive%20-%20University%20of%20Dundee/BetaRegen_Greg%20PhD_SHARED/Transcriptomics/Visium%20HD/GJAnalysis/heatmapofGPCR%20Comparison%202%20Cell_type%20clustering.svg" TargetMode="External"/><Relationship Id="rId6" Type="http://schemas.openxmlformats.org/officeDocument/2006/relationships/image" Target="../media/image13.svg"/><Relationship Id="rId5" Type="http://schemas.openxmlformats.org/officeDocument/2006/relationships/image" Target="../media/image12.png"/><Relationship Id="rId4" Type="http://schemas.openxmlformats.org/officeDocument/2006/relationships/hyperlink" Target="file:///C:\Users\2542321\OneDrive%20-%20University%20of%20Dundee\BetaRegen_Greg%20PhD_SHARED\Transcriptomics\Visium%20HD\GJAnalysis\heatmapofGPCR%20Comparison%202%20Cell_type%20clustering_17961.svg" TargetMode="Externa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676275</xdr:colOff>
      <xdr:row>3</xdr:row>
      <xdr:rowOff>66675</xdr:rowOff>
    </xdr:from>
    <xdr:to>
      <xdr:col>5</xdr:col>
      <xdr:colOff>4457700</xdr:colOff>
      <xdr:row>25</xdr:row>
      <xdr:rowOff>153959</xdr:rowOff>
    </xdr:to>
    <xdr:pic>
      <xdr:nvPicPr>
        <xdr:cNvPr id="3" name="Picture 2" descr="KEGG pathway image.">
          <a:extLst>
            <a:ext uri="{FF2B5EF4-FFF2-40B4-BE49-F238E27FC236}">
              <a16:creationId xmlns:a16="http://schemas.microsoft.com/office/drawing/2014/main" id="{CD4FBCE5-BACF-DEFA-DBC5-1AD1E1551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01375" y="828675"/>
          <a:ext cx="6705600" cy="42782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4</xdr:row>
      <xdr:rowOff>0</xdr:rowOff>
    </xdr:from>
    <xdr:to>
      <xdr:col>4</xdr:col>
      <xdr:colOff>95250</xdr:colOff>
      <xdr:row>4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FE136D-20B1-607A-5432-B1F3FB73C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967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95250</xdr:colOff>
      <xdr:row>4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3012456-38E2-3558-229E-F1DD432D6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48475" y="1905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0</xdr:colOff>
      <xdr:row>3</xdr:row>
      <xdr:rowOff>0</xdr:rowOff>
    </xdr:from>
    <xdr:to>
      <xdr:col>13</xdr:col>
      <xdr:colOff>95250</xdr:colOff>
      <xdr:row>3</xdr:row>
      <xdr:rowOff>95250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AA237C2-3AE3-FC52-415B-E19C16369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506075" y="13335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275371</xdr:colOff>
      <xdr:row>3</xdr:row>
      <xdr:rowOff>457199</xdr:rowOff>
    </xdr:from>
    <xdr:to>
      <xdr:col>15</xdr:col>
      <xdr:colOff>57149</xdr:colOff>
      <xdr:row>17</xdr:row>
      <xdr:rowOff>86486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60E7404-7DC8-1268-8EE9-D02B5AAD6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4646" y="1790699"/>
          <a:ext cx="9011503" cy="59157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59070</xdr:colOff>
      <xdr:row>35</xdr:row>
      <xdr:rowOff>132909</xdr:rowOff>
    </xdr:from>
    <xdr:to>
      <xdr:col>30</xdr:col>
      <xdr:colOff>354419</xdr:colOff>
      <xdr:row>134</xdr:row>
      <xdr:rowOff>118140</xdr:rowOff>
    </xdr:to>
    <xdr:pic>
      <xdr:nvPicPr>
        <xdr:cNvPr id="2" name="Picture 1" descr="Fig. 1">
          <a:extLst>
            <a:ext uri="{FF2B5EF4-FFF2-40B4-BE49-F238E27FC236}">
              <a16:creationId xmlns:a16="http://schemas.microsoft.com/office/drawing/2014/main" id="{302A4C1C-AFC4-6EA5-D91C-E0138D0C0E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687" b="30829"/>
        <a:stretch/>
      </xdr:blipFill>
      <xdr:spPr bwMode="auto">
        <a:xfrm>
          <a:off x="23362093" y="6364769"/>
          <a:ext cx="9377326" cy="175289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48</xdr:row>
      <xdr:rowOff>0</xdr:rowOff>
    </xdr:from>
    <xdr:to>
      <xdr:col>12</xdr:col>
      <xdr:colOff>504825</xdr:colOff>
      <xdr:row>51</xdr:row>
      <xdr:rowOff>161294</xdr:rowOff>
    </xdr:to>
    <xdr:pic>
      <xdr:nvPicPr>
        <xdr:cNvPr id="2" name="Content Placeholder 4">
          <a:hlinkClick xmlns:r="http://schemas.openxmlformats.org/officeDocument/2006/relationships" r:id="rId1" action="ppaction://hlinkfile"/>
          <a:extLst>
            <a:ext uri="{FF2B5EF4-FFF2-40B4-BE49-F238E27FC236}">
              <a16:creationId xmlns:a16="http://schemas.microsoft.com/office/drawing/2014/main" id="{9DEFE776-CDE8-98C5-4B93-23198809AF0A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657725" y="3238500"/>
          <a:ext cx="10515600" cy="732794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57</xdr:row>
      <xdr:rowOff>133350</xdr:rowOff>
    </xdr:from>
    <xdr:to>
      <xdr:col>12</xdr:col>
      <xdr:colOff>533400</xdr:colOff>
      <xdr:row>62</xdr:row>
      <xdr:rowOff>130599</xdr:rowOff>
    </xdr:to>
    <xdr:pic>
      <xdr:nvPicPr>
        <xdr:cNvPr id="3" name="Content Placeholder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FAD01A3-47AD-A916-13AB-185A4ED4F869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686300" y="5086350"/>
          <a:ext cx="10515600" cy="75924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2638424</xdr:colOff>
      <xdr:row>11</xdr:row>
      <xdr:rowOff>58080</xdr:rowOff>
    </xdr:from>
    <xdr:to>
      <xdr:col>30</xdr:col>
      <xdr:colOff>120521</xdr:colOff>
      <xdr:row>21</xdr:row>
      <xdr:rowOff>10455</xdr:rowOff>
    </xdr:to>
    <xdr:pic>
      <xdr:nvPicPr>
        <xdr:cNvPr id="2" name="Content Placeholder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8D23CD-F96F-A7A1-00D7-D17F705EF7DE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638424" y="1963080"/>
          <a:ext cx="24752172" cy="1666875"/>
        </a:xfrm>
        <a:prstGeom prst="rect">
          <a:avLst/>
        </a:prstGeom>
      </xdr:spPr>
    </xdr:pic>
    <xdr:clientData/>
  </xdr:twoCellAnchor>
  <xdr:twoCellAnchor editAs="oneCell">
    <xdr:from>
      <xdr:col>0</xdr:col>
      <xdr:colOff>2847974</xdr:colOff>
      <xdr:row>24</xdr:row>
      <xdr:rowOff>180974</xdr:rowOff>
    </xdr:from>
    <xdr:to>
      <xdr:col>29</xdr:col>
      <xdr:colOff>381000</xdr:colOff>
      <xdr:row>34</xdr:row>
      <xdr:rowOff>0</xdr:rowOff>
    </xdr:to>
    <xdr:pic>
      <xdr:nvPicPr>
        <xdr:cNvPr id="4" name="Content Placeholder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174C7BD-2A79-0934-B0AA-4F248239E86C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847974" y="4371974"/>
          <a:ext cx="24099117" cy="173141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323850</xdr:colOff>
      <xdr:row>0</xdr:row>
      <xdr:rowOff>19050</xdr:rowOff>
    </xdr:from>
    <xdr:to>
      <xdr:col>20</xdr:col>
      <xdr:colOff>218832</xdr:colOff>
      <xdr:row>18</xdr:row>
      <xdr:rowOff>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33D3ED5A-1DED-3173-C6DE-A31C7785D86B}"/>
            </a:ext>
          </a:extLst>
        </xdr:cNvPr>
        <xdr:cNvGrpSpPr/>
      </xdr:nvGrpSpPr>
      <xdr:grpSpPr>
        <a:xfrm>
          <a:off x="20754975" y="19050"/>
          <a:ext cx="4162182" cy="3409950"/>
          <a:chOff x="6063999" y="95250"/>
          <a:chExt cx="6356358" cy="7066464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BBF7D388-AA2F-2A32-DD2C-6CEEAF69D2D8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6063999" y="95250"/>
            <a:ext cx="4308064" cy="7066464"/>
          </a:xfrm>
          <a:prstGeom prst="rect">
            <a:avLst/>
          </a:prstGeom>
        </xdr:spPr>
      </xdr:pic>
      <xdr:pic>
        <xdr:nvPicPr>
          <xdr:cNvPr id="3" name="Picture 2">
            <a:extLst>
              <a:ext uri="{FF2B5EF4-FFF2-40B4-BE49-F238E27FC236}">
                <a16:creationId xmlns:a16="http://schemas.microsoft.com/office/drawing/2014/main" id="{84E181E3-F12B-8904-48EC-68836288CF9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0477500" y="400050"/>
            <a:ext cx="1942857" cy="2047619"/>
          </a:xfrm>
          <a:prstGeom prst="rect">
            <a:avLst/>
          </a:prstGeom>
        </xdr:spPr>
      </xdr:pic>
    </xdr:grpSp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sbl.nhlbi.nih.gov/Databases/GPCRs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A19FB-E4B7-432B-B99C-8B27E684B9E1}">
  <dimension ref="A1:F32"/>
  <sheetViews>
    <sheetView zoomScaleNormal="100" workbookViewId="0">
      <selection activeCell="A20" sqref="A20"/>
    </sheetView>
  </sheetViews>
  <sheetFormatPr defaultRowHeight="15" x14ac:dyDescent="0.25"/>
  <cols>
    <col min="1" max="1" width="19.7109375" bestFit="1" customWidth="1"/>
    <col min="2" max="2" width="41.28515625" bestFit="1" customWidth="1"/>
    <col min="3" max="3" width="74.140625" bestFit="1" customWidth="1"/>
    <col min="4" max="4" width="19.7109375" bestFit="1" customWidth="1"/>
    <col min="5" max="5" width="43.85546875" bestFit="1" customWidth="1"/>
    <col min="6" max="6" width="73.42578125" bestFit="1" customWidth="1"/>
    <col min="7" max="7" width="21" bestFit="1" customWidth="1"/>
  </cols>
  <sheetData>
    <row r="1" spans="1:6" x14ac:dyDescent="0.25">
      <c r="A1" s="2" t="s">
        <v>3</v>
      </c>
      <c r="B1" s="2" t="s">
        <v>4</v>
      </c>
      <c r="C1" s="2" t="s">
        <v>5</v>
      </c>
      <c r="D1" s="2" t="s">
        <v>86</v>
      </c>
      <c r="F1" s="21" t="s">
        <v>20161</v>
      </c>
    </row>
    <row r="2" spans="1:6" x14ac:dyDescent="0.25">
      <c r="A2" t="s">
        <v>13</v>
      </c>
      <c r="B2" t="s">
        <v>45</v>
      </c>
      <c r="C2" t="s">
        <v>46</v>
      </c>
    </row>
    <row r="3" spans="1:6" x14ac:dyDescent="0.25">
      <c r="A3" t="s">
        <v>0</v>
      </c>
      <c r="B3" t="s">
        <v>14</v>
      </c>
      <c r="C3" t="s">
        <v>47</v>
      </c>
    </row>
    <row r="4" spans="1:6" x14ac:dyDescent="0.25">
      <c r="A4" t="s">
        <v>1</v>
      </c>
      <c r="B4" t="s">
        <v>48</v>
      </c>
      <c r="C4" t="s">
        <v>49</v>
      </c>
    </row>
    <row r="5" spans="1:6" x14ac:dyDescent="0.25">
      <c r="A5" t="s">
        <v>2</v>
      </c>
      <c r="B5" t="s">
        <v>50</v>
      </c>
      <c r="C5" t="s">
        <v>20213</v>
      </c>
    </row>
    <row r="6" spans="1:6" x14ac:dyDescent="0.25">
      <c r="A6" t="s">
        <v>19</v>
      </c>
      <c r="B6" t="s">
        <v>51</v>
      </c>
      <c r="C6" t="s">
        <v>52</v>
      </c>
      <c r="D6" s="1" t="s">
        <v>34</v>
      </c>
    </row>
    <row r="7" spans="1:6" x14ac:dyDescent="0.25">
      <c r="A7" t="s">
        <v>20</v>
      </c>
      <c r="B7" t="s">
        <v>53</v>
      </c>
      <c r="C7" t="s">
        <v>54</v>
      </c>
      <c r="D7" s="1" t="s">
        <v>35</v>
      </c>
    </row>
    <row r="8" spans="1:6" x14ac:dyDescent="0.25">
      <c r="A8" t="s">
        <v>15</v>
      </c>
      <c r="B8" t="s">
        <v>16</v>
      </c>
      <c r="C8" t="s">
        <v>55</v>
      </c>
      <c r="D8" s="1" t="s">
        <v>36</v>
      </c>
    </row>
    <row r="9" spans="1:6" x14ac:dyDescent="0.25">
      <c r="A9" t="s">
        <v>21</v>
      </c>
      <c r="B9" t="s">
        <v>23</v>
      </c>
      <c r="C9" t="s">
        <v>56</v>
      </c>
    </row>
    <row r="10" spans="1:6" x14ac:dyDescent="0.25">
      <c r="A10" t="s">
        <v>22</v>
      </c>
      <c r="B10" t="s">
        <v>23</v>
      </c>
      <c r="C10" t="s">
        <v>57</v>
      </c>
    </row>
    <row r="11" spans="1:6" x14ac:dyDescent="0.25">
      <c r="A11" t="s">
        <v>17</v>
      </c>
      <c r="B11" t="s">
        <v>58</v>
      </c>
      <c r="C11" t="s">
        <v>59</v>
      </c>
    </row>
    <row r="12" spans="1:6" x14ac:dyDescent="0.25">
      <c r="A12" t="s">
        <v>24</v>
      </c>
      <c r="B12" t="s">
        <v>60</v>
      </c>
      <c r="C12" t="s">
        <v>61</v>
      </c>
    </row>
    <row r="13" spans="1:6" x14ac:dyDescent="0.25">
      <c r="A13" t="s">
        <v>25</v>
      </c>
      <c r="B13" t="s">
        <v>60</v>
      </c>
      <c r="C13" t="s">
        <v>62</v>
      </c>
    </row>
    <row r="14" spans="1:6" x14ac:dyDescent="0.25">
      <c r="A14" t="s">
        <v>31</v>
      </c>
      <c r="B14" t="s">
        <v>63</v>
      </c>
      <c r="C14" t="s">
        <v>64</v>
      </c>
    </row>
    <row r="15" spans="1:6" x14ac:dyDescent="0.25">
      <c r="A15" t="s">
        <v>65</v>
      </c>
      <c r="B15" t="s">
        <v>66</v>
      </c>
      <c r="C15" t="s">
        <v>67</v>
      </c>
    </row>
    <row r="16" spans="1:6" x14ac:dyDescent="0.25">
      <c r="A16" t="s">
        <v>26</v>
      </c>
      <c r="B16" t="s">
        <v>68</v>
      </c>
      <c r="C16" t="s">
        <v>69</v>
      </c>
      <c r="D16" t="s">
        <v>38</v>
      </c>
    </row>
    <row r="17" spans="1:4" x14ac:dyDescent="0.25">
      <c r="A17" t="s">
        <v>27</v>
      </c>
      <c r="B17" t="s">
        <v>70</v>
      </c>
      <c r="C17" t="s">
        <v>71</v>
      </c>
      <c r="D17" t="s">
        <v>37</v>
      </c>
    </row>
    <row r="18" spans="1:4" x14ac:dyDescent="0.25">
      <c r="A18" t="s">
        <v>28</v>
      </c>
      <c r="B18" t="s">
        <v>30</v>
      </c>
      <c r="C18" t="s">
        <v>72</v>
      </c>
    </row>
    <row r="19" spans="1:4" x14ac:dyDescent="0.25">
      <c r="A19" t="s">
        <v>29</v>
      </c>
      <c r="B19" t="s">
        <v>73</v>
      </c>
      <c r="C19" t="s">
        <v>74</v>
      </c>
    </row>
    <row r="20" spans="1:4" x14ac:dyDescent="0.25">
      <c r="A20" t="s">
        <v>18</v>
      </c>
      <c r="B20" t="s">
        <v>9</v>
      </c>
      <c r="C20" t="s">
        <v>75</v>
      </c>
    </row>
    <row r="21" spans="1:4" x14ac:dyDescent="0.25">
      <c r="A21" t="s">
        <v>32</v>
      </c>
      <c r="B21" t="s">
        <v>76</v>
      </c>
      <c r="C21" t="s">
        <v>77</v>
      </c>
    </row>
    <row r="22" spans="1:4" x14ac:dyDescent="0.25">
      <c r="A22" t="s">
        <v>33</v>
      </c>
      <c r="B22" t="s">
        <v>78</v>
      </c>
      <c r="C22" t="s">
        <v>79</v>
      </c>
    </row>
    <row r="23" spans="1:4" x14ac:dyDescent="0.25">
      <c r="A23" t="s">
        <v>39</v>
      </c>
      <c r="B23" t="s">
        <v>80</v>
      </c>
      <c r="C23" t="s">
        <v>81</v>
      </c>
      <c r="D23" t="s">
        <v>40</v>
      </c>
    </row>
    <row r="24" spans="1:4" x14ac:dyDescent="0.25">
      <c r="A24" t="s">
        <v>41</v>
      </c>
      <c r="B24" t="s">
        <v>82</v>
      </c>
      <c r="C24" t="s">
        <v>83</v>
      </c>
      <c r="D24" t="s">
        <v>42</v>
      </c>
    </row>
    <row r="25" spans="1:4" x14ac:dyDescent="0.25">
      <c r="A25" t="s">
        <v>43</v>
      </c>
      <c r="B25" t="s">
        <v>84</v>
      </c>
      <c r="C25" t="s">
        <v>85</v>
      </c>
    </row>
    <row r="26" spans="1:4" x14ac:dyDescent="0.25">
      <c r="A26" t="s">
        <v>88</v>
      </c>
      <c r="C26" t="s">
        <v>91</v>
      </c>
    </row>
    <row r="27" spans="1:4" x14ac:dyDescent="0.25">
      <c r="A27" t="s">
        <v>89</v>
      </c>
      <c r="C27" t="s">
        <v>91</v>
      </c>
    </row>
    <row r="28" spans="1:4" x14ac:dyDescent="0.25">
      <c r="A28" t="s">
        <v>90</v>
      </c>
      <c r="C28" t="s">
        <v>91</v>
      </c>
    </row>
    <row r="29" spans="1:4" x14ac:dyDescent="0.25">
      <c r="A29" t="s">
        <v>92</v>
      </c>
      <c r="C29" t="s">
        <v>93</v>
      </c>
    </row>
    <row r="30" spans="1:4" x14ac:dyDescent="0.25">
      <c r="A30" t="s">
        <v>94</v>
      </c>
      <c r="B30" t="s">
        <v>95</v>
      </c>
      <c r="C30" t="s">
        <v>96</v>
      </c>
    </row>
    <row r="31" spans="1:4" x14ac:dyDescent="0.25">
      <c r="A31" t="s">
        <v>98</v>
      </c>
      <c r="C31" t="s">
        <v>97</v>
      </c>
    </row>
    <row r="32" spans="1:4" x14ac:dyDescent="0.25">
      <c r="A32" t="s">
        <v>100</v>
      </c>
      <c r="B32" t="s">
        <v>9</v>
      </c>
      <c r="C32" t="s">
        <v>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FE661-B45D-4301-A5FA-63251951F22D}">
  <dimension ref="A1:C20"/>
  <sheetViews>
    <sheetView workbookViewId="0">
      <selection activeCell="C19" sqref="C19"/>
    </sheetView>
  </sheetViews>
  <sheetFormatPr defaultRowHeight="15" x14ac:dyDescent="0.25"/>
  <cols>
    <col min="1" max="1" width="9.5703125" bestFit="1" customWidth="1"/>
    <col min="2" max="2" width="56.140625" bestFit="1" customWidth="1"/>
    <col min="3" max="3" width="80" bestFit="1" customWidth="1"/>
  </cols>
  <sheetData>
    <row r="1" spans="1:3" x14ac:dyDescent="0.25">
      <c r="A1" s="2" t="s">
        <v>3</v>
      </c>
      <c r="B1" s="2" t="s">
        <v>4</v>
      </c>
      <c r="C1" s="2" t="s">
        <v>5</v>
      </c>
    </row>
    <row r="2" spans="1:3" x14ac:dyDescent="0.25">
      <c r="A2" s="19" t="s">
        <v>6</v>
      </c>
      <c r="B2" s="19" t="s">
        <v>7</v>
      </c>
      <c r="C2" s="19" t="s">
        <v>44</v>
      </c>
    </row>
    <row r="3" spans="1:3" x14ac:dyDescent="0.25">
      <c r="A3" s="19" t="s">
        <v>8</v>
      </c>
      <c r="B3" s="19" t="s">
        <v>9</v>
      </c>
      <c r="C3" s="19" t="s">
        <v>10</v>
      </c>
    </row>
    <row r="4" spans="1:3" x14ac:dyDescent="0.25">
      <c r="A4" s="19" t="s">
        <v>87</v>
      </c>
      <c r="B4" s="19" t="s">
        <v>9</v>
      </c>
      <c r="C4" s="19" t="s">
        <v>11</v>
      </c>
    </row>
    <row r="5" spans="1:3" x14ac:dyDescent="0.25">
      <c r="A5" s="19" t="s">
        <v>12</v>
      </c>
      <c r="B5" s="19" t="s">
        <v>9</v>
      </c>
      <c r="C5" s="19"/>
    </row>
    <row r="6" spans="1:3" x14ac:dyDescent="0.25">
      <c r="A6" s="19" t="s">
        <v>9415</v>
      </c>
      <c r="B6" t="s">
        <v>20238</v>
      </c>
      <c r="C6" t="s">
        <v>20240</v>
      </c>
    </row>
    <row r="7" spans="1:3" x14ac:dyDescent="0.25">
      <c r="A7" s="19" t="s">
        <v>1364</v>
      </c>
      <c r="B7" t="s">
        <v>20239</v>
      </c>
      <c r="C7" t="s">
        <v>20241</v>
      </c>
    </row>
    <row r="8" spans="1:3" x14ac:dyDescent="0.25">
      <c r="A8" s="19" t="s">
        <v>3928</v>
      </c>
      <c r="B8" t="s">
        <v>20242</v>
      </c>
    </row>
    <row r="9" spans="1:3" x14ac:dyDescent="0.25">
      <c r="A9" s="19" t="s">
        <v>3929</v>
      </c>
      <c r="B9" t="s">
        <v>20242</v>
      </c>
      <c r="C9" t="s">
        <v>20243</v>
      </c>
    </row>
    <row r="10" spans="1:3" x14ac:dyDescent="0.25">
      <c r="A10" s="19" t="s">
        <v>16022</v>
      </c>
      <c r="B10" t="s">
        <v>20245</v>
      </c>
      <c r="C10" t="s">
        <v>20244</v>
      </c>
    </row>
    <row r="11" spans="1:3" x14ac:dyDescent="0.25">
      <c r="A11" s="19" t="s">
        <v>18589</v>
      </c>
      <c r="B11" t="s">
        <v>20246</v>
      </c>
      <c r="C11" t="s">
        <v>20247</v>
      </c>
    </row>
    <row r="12" spans="1:3" x14ac:dyDescent="0.25">
      <c r="A12" s="19" t="s">
        <v>18594</v>
      </c>
      <c r="B12" t="s">
        <v>20246</v>
      </c>
      <c r="C12" t="s">
        <v>20248</v>
      </c>
    </row>
    <row r="13" spans="1:3" x14ac:dyDescent="0.25">
      <c r="A13" s="19" t="s">
        <v>20216</v>
      </c>
      <c r="B13" t="s">
        <v>20250</v>
      </c>
      <c r="C13" t="s">
        <v>20249</v>
      </c>
    </row>
    <row r="14" spans="1:3" x14ac:dyDescent="0.25">
      <c r="A14" s="19" t="s">
        <v>18454</v>
      </c>
      <c r="B14" t="s">
        <v>20251</v>
      </c>
      <c r="C14" t="s">
        <v>20252</v>
      </c>
    </row>
    <row r="15" spans="1:3" x14ac:dyDescent="0.25">
      <c r="A15" s="19" t="s">
        <v>16817</v>
      </c>
      <c r="B15" t="s">
        <v>20246</v>
      </c>
      <c r="C15" t="s">
        <v>20253</v>
      </c>
    </row>
    <row r="16" spans="1:3" x14ac:dyDescent="0.25">
      <c r="A16" s="19" t="s">
        <v>16820</v>
      </c>
      <c r="B16" t="s">
        <v>20246</v>
      </c>
    </row>
    <row r="17" spans="1:3" x14ac:dyDescent="0.25">
      <c r="A17" s="19" t="s">
        <v>16949</v>
      </c>
      <c r="B17" t="s">
        <v>20254</v>
      </c>
      <c r="C17" t="s">
        <v>20255</v>
      </c>
    </row>
    <row r="18" spans="1:3" x14ac:dyDescent="0.25">
      <c r="A18" s="19" t="s">
        <v>16291</v>
      </c>
      <c r="B18" t="s">
        <v>20246</v>
      </c>
      <c r="C18" t="s">
        <v>20256</v>
      </c>
    </row>
    <row r="19" spans="1:3" x14ac:dyDescent="0.25">
      <c r="A19" s="19" t="s">
        <v>6081</v>
      </c>
      <c r="B19" t="s">
        <v>20257</v>
      </c>
    </row>
    <row r="20" spans="1:3" x14ac:dyDescent="0.25">
      <c r="A20" s="19" t="s">
        <v>20217</v>
      </c>
      <c r="B20" t="s">
        <v>20257</v>
      </c>
      <c r="C20" t="s">
        <v>20258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94EF6-C7E4-4034-9358-ADBE28D97DC0}">
  <dimension ref="A1:J14"/>
  <sheetViews>
    <sheetView topLeftCell="A3" workbookViewId="0">
      <selection activeCell="J1" sqref="J1"/>
    </sheetView>
  </sheetViews>
  <sheetFormatPr defaultRowHeight="15" x14ac:dyDescent="0.25"/>
  <cols>
    <col min="1" max="1" width="9.42578125" bestFit="1" customWidth="1"/>
    <col min="2" max="2" width="47.5703125" bestFit="1" customWidth="1"/>
    <col min="10" max="10" width="56.140625" bestFit="1" customWidth="1"/>
  </cols>
  <sheetData>
    <row r="1" spans="1:10" x14ac:dyDescent="0.25">
      <c r="A1" s="5" t="s">
        <v>3</v>
      </c>
      <c r="B1" s="5" t="s">
        <v>4</v>
      </c>
      <c r="J1" s="18" t="s">
        <v>20162</v>
      </c>
    </row>
    <row r="2" spans="1:10" ht="60" x14ac:dyDescent="0.25">
      <c r="A2" s="3" t="s">
        <v>101</v>
      </c>
      <c r="B2" s="4" t="s">
        <v>102</v>
      </c>
    </row>
    <row r="3" spans="1:10" ht="30" x14ac:dyDescent="0.25">
      <c r="A3" s="3" t="s">
        <v>103</v>
      </c>
      <c r="B3" s="4" t="s">
        <v>104</v>
      </c>
    </row>
    <row r="4" spans="1:10" ht="45" x14ac:dyDescent="0.25">
      <c r="A4" s="3" t="s">
        <v>105</v>
      </c>
      <c r="B4" s="4" t="s">
        <v>106</v>
      </c>
      <c r="J4" t="e" vm="1">
        <v>#VALUE!</v>
      </c>
    </row>
    <row r="5" spans="1:10" ht="45" x14ac:dyDescent="0.25">
      <c r="A5" s="3" t="s">
        <v>124</v>
      </c>
      <c r="B5" s="4" t="s">
        <v>107</v>
      </c>
    </row>
    <row r="6" spans="1:10" ht="45" x14ac:dyDescent="0.25">
      <c r="A6" s="3" t="s">
        <v>108</v>
      </c>
      <c r="B6" s="4" t="s">
        <v>109</v>
      </c>
    </row>
    <row r="7" spans="1:10" ht="30" x14ac:dyDescent="0.25">
      <c r="A7" s="3" t="s">
        <v>110</v>
      </c>
      <c r="B7" s="4" t="s">
        <v>111</v>
      </c>
    </row>
    <row r="8" spans="1:10" ht="45" x14ac:dyDescent="0.25">
      <c r="A8" s="3" t="s">
        <v>112</v>
      </c>
      <c r="B8" s="4" t="s">
        <v>113</v>
      </c>
    </row>
    <row r="9" spans="1:10" ht="45" x14ac:dyDescent="0.25">
      <c r="A9" s="3" t="s">
        <v>114</v>
      </c>
      <c r="B9" s="4" t="s">
        <v>115</v>
      </c>
    </row>
    <row r="10" spans="1:10" ht="30" x14ac:dyDescent="0.25">
      <c r="A10" s="3" t="s">
        <v>116</v>
      </c>
      <c r="B10" s="4" t="s">
        <v>117</v>
      </c>
      <c r="C10" s="8" t="s">
        <v>158</v>
      </c>
    </row>
    <row r="11" spans="1:10" ht="45" x14ac:dyDescent="0.25">
      <c r="A11" s="3" t="s">
        <v>118</v>
      </c>
      <c r="B11" s="4" t="s">
        <v>119</v>
      </c>
      <c r="C11" s="8" t="s">
        <v>158</v>
      </c>
    </row>
    <row r="12" spans="1:10" ht="45" x14ac:dyDescent="0.25">
      <c r="A12" s="3" t="s">
        <v>21</v>
      </c>
      <c r="B12" s="4" t="s">
        <v>120</v>
      </c>
      <c r="C12" s="8"/>
    </row>
    <row r="13" spans="1:10" ht="45" x14ac:dyDescent="0.25">
      <c r="A13" s="3" t="s">
        <v>121</v>
      </c>
      <c r="B13" s="4" t="s">
        <v>122</v>
      </c>
    </row>
    <row r="14" spans="1:10" ht="30" x14ac:dyDescent="0.25">
      <c r="A14" s="3" t="s">
        <v>31</v>
      </c>
      <c r="B14" s="4" t="s">
        <v>123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5126F-05B9-4178-84B8-3CF414F6ED6A}">
  <dimension ref="A1:F24"/>
  <sheetViews>
    <sheetView workbookViewId="0">
      <selection activeCell="H3" sqref="H3"/>
    </sheetView>
  </sheetViews>
  <sheetFormatPr defaultColWidth="9.140625" defaultRowHeight="15" x14ac:dyDescent="0.25"/>
  <cols>
    <col min="1" max="1" width="14.42578125" style="8" customWidth="1"/>
    <col min="2" max="2" width="67" style="8" customWidth="1"/>
    <col min="3" max="5" width="9.140625" style="8"/>
    <col min="6" max="6" width="61.5703125" style="8" bestFit="1" customWidth="1"/>
    <col min="7" max="16384" width="9.140625" style="8"/>
  </cols>
  <sheetData>
    <row r="1" spans="1:6" x14ac:dyDescent="0.25">
      <c r="A1" s="9" t="s">
        <v>3</v>
      </c>
      <c r="B1" s="9" t="s">
        <v>4</v>
      </c>
      <c r="F1" s="18" t="s">
        <v>20163</v>
      </c>
    </row>
    <row r="2" spans="1:6" ht="45" x14ac:dyDescent="0.25">
      <c r="A2" s="6" t="s">
        <v>125</v>
      </c>
      <c r="B2" s="7" t="s">
        <v>126</v>
      </c>
    </row>
    <row r="3" spans="1:6" x14ac:dyDescent="0.25">
      <c r="A3" s="6" t="s">
        <v>147</v>
      </c>
      <c r="B3" s="7" t="s">
        <v>148</v>
      </c>
    </row>
    <row r="4" spans="1:6" x14ac:dyDescent="0.25">
      <c r="A4" s="6" t="s">
        <v>149</v>
      </c>
      <c r="B4" s="7" t="s">
        <v>150</v>
      </c>
    </row>
    <row r="5" spans="1:6" x14ac:dyDescent="0.25">
      <c r="A5" s="6" t="s">
        <v>151</v>
      </c>
      <c r="B5" s="7" t="s">
        <v>152</v>
      </c>
    </row>
    <row r="6" spans="1:6" x14ac:dyDescent="0.25">
      <c r="A6" s="6" t="s">
        <v>153</v>
      </c>
      <c r="B6" s="7" t="s">
        <v>154</v>
      </c>
    </row>
    <row r="7" spans="1:6" ht="30" x14ac:dyDescent="0.25">
      <c r="A7" s="6" t="s">
        <v>127</v>
      </c>
      <c r="B7" s="7" t="s">
        <v>128</v>
      </c>
    </row>
    <row r="8" spans="1:6" ht="45" x14ac:dyDescent="0.25">
      <c r="A8" s="6" t="s">
        <v>105</v>
      </c>
      <c r="B8" s="7" t="s">
        <v>129</v>
      </c>
    </row>
    <row r="9" spans="1:6" ht="45" x14ac:dyDescent="0.25">
      <c r="A9" s="6" t="s">
        <v>145</v>
      </c>
      <c r="B9" s="7" t="s">
        <v>130</v>
      </c>
    </row>
    <row r="10" spans="1:6" ht="30" x14ac:dyDescent="0.25">
      <c r="A10" s="6" t="s">
        <v>131</v>
      </c>
      <c r="B10" s="7" t="s">
        <v>132</v>
      </c>
    </row>
    <row r="11" spans="1:6" ht="30" x14ac:dyDescent="0.25">
      <c r="A11" s="6" t="s">
        <v>108</v>
      </c>
      <c r="B11" s="7" t="s">
        <v>133</v>
      </c>
    </row>
    <row r="12" spans="1:6" ht="30" x14ac:dyDescent="0.25">
      <c r="A12" s="6" t="s">
        <v>146</v>
      </c>
      <c r="B12" s="7" t="s">
        <v>134</v>
      </c>
    </row>
    <row r="13" spans="1:6" ht="30" x14ac:dyDescent="0.25">
      <c r="A13" s="6" t="s">
        <v>135</v>
      </c>
      <c r="B13" s="7" t="s">
        <v>136</v>
      </c>
    </row>
    <row r="14" spans="1:6" ht="45" x14ac:dyDescent="0.25">
      <c r="A14" s="6" t="s">
        <v>137</v>
      </c>
      <c r="B14" s="7" t="s">
        <v>138</v>
      </c>
    </row>
    <row r="15" spans="1:6" ht="45" x14ac:dyDescent="0.25">
      <c r="A15" s="6" t="s">
        <v>139</v>
      </c>
      <c r="B15" s="7" t="s">
        <v>140</v>
      </c>
    </row>
    <row r="16" spans="1:6" ht="30" x14ac:dyDescent="0.25">
      <c r="A16" s="6" t="s">
        <v>141</v>
      </c>
      <c r="B16" s="7" t="s">
        <v>142</v>
      </c>
    </row>
    <row r="17" spans="1:2" ht="30" x14ac:dyDescent="0.25">
      <c r="A17" s="6" t="s">
        <v>143</v>
      </c>
      <c r="B17" s="7" t="s">
        <v>156</v>
      </c>
    </row>
    <row r="18" spans="1:2" ht="45" x14ac:dyDescent="0.25">
      <c r="A18" s="6" t="s">
        <v>31</v>
      </c>
      <c r="B18" s="7" t="s">
        <v>144</v>
      </c>
    </row>
    <row r="19" spans="1:2" x14ac:dyDescent="0.25">
      <c r="A19" s="10" t="s">
        <v>155</v>
      </c>
      <c r="B19" s="10" t="s">
        <v>157</v>
      </c>
    </row>
    <row r="20" spans="1:2" x14ac:dyDescent="0.25">
      <c r="A20" s="11" t="s">
        <v>116</v>
      </c>
      <c r="B20" s="8" t="s">
        <v>158</v>
      </c>
    </row>
    <row r="21" spans="1:2" x14ac:dyDescent="0.25">
      <c r="A21" s="11" t="s">
        <v>118</v>
      </c>
      <c r="B21" s="8" t="s">
        <v>158</v>
      </c>
    </row>
    <row r="22" spans="1:2" x14ac:dyDescent="0.25">
      <c r="A22" s="11" t="s">
        <v>112</v>
      </c>
    </row>
    <row r="23" spans="1:2" x14ac:dyDescent="0.25">
      <c r="A23" s="11" t="s">
        <v>1</v>
      </c>
    </row>
    <row r="24" spans="1:2" x14ac:dyDescent="0.25">
      <c r="A24" s="11" t="s">
        <v>89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155D8-C4A5-4875-8723-B6BE199CCACA}">
  <dimension ref="A1:S18824"/>
  <sheetViews>
    <sheetView topLeftCell="A66" zoomScale="60" zoomScaleNormal="60" workbookViewId="0">
      <selection activeCell="H2" sqref="H2"/>
    </sheetView>
  </sheetViews>
  <sheetFormatPr defaultRowHeight="15" x14ac:dyDescent="0.25"/>
  <cols>
    <col min="1" max="1" width="48.140625" customWidth="1"/>
    <col min="2" max="2" width="49.42578125" bestFit="1" customWidth="1"/>
    <col min="3" max="3" width="32.85546875" customWidth="1"/>
    <col min="4" max="4" width="19.5703125" customWidth="1"/>
    <col min="5" max="5" width="64.140625" bestFit="1" customWidth="1"/>
    <col min="7" max="7" width="35.5703125" bestFit="1" customWidth="1"/>
    <col min="8" max="8" width="44.42578125" bestFit="1" customWidth="1"/>
  </cols>
  <sheetData>
    <row r="1" spans="1:8" x14ac:dyDescent="0.25">
      <c r="A1" t="s">
        <v>20125</v>
      </c>
      <c r="B1" s="17" t="s">
        <v>20126</v>
      </c>
      <c r="C1" t="s">
        <v>20124</v>
      </c>
    </row>
    <row r="2" spans="1:8" ht="15.75" x14ac:dyDescent="0.25">
      <c r="A2" s="12" t="s">
        <v>20130</v>
      </c>
      <c r="B2" s="14" t="s">
        <v>515</v>
      </c>
      <c r="C2" t="s">
        <v>20132</v>
      </c>
      <c r="D2" t="s">
        <v>20113</v>
      </c>
      <c r="E2" s="15" t="s">
        <v>19762</v>
      </c>
      <c r="G2" t="s">
        <v>20127</v>
      </c>
      <c r="H2" t="s">
        <v>20128</v>
      </c>
    </row>
    <row r="3" spans="1:8" x14ac:dyDescent="0.25">
      <c r="A3" s="13" t="s">
        <v>159</v>
      </c>
      <c r="B3" s="1" t="s">
        <v>516</v>
      </c>
      <c r="C3" t="s">
        <v>19768</v>
      </c>
      <c r="D3" t="s">
        <v>331</v>
      </c>
      <c r="E3" s="16" t="s">
        <v>1306</v>
      </c>
      <c r="G3" t="e">
        <f t="shared" ref="G3:G66" si="0">VLOOKUP(A3,$E$3:$E$18824,1,0)</f>
        <v>#N/A</v>
      </c>
      <c r="H3" t="str">
        <f>VLOOKUP(D3,$E$3:$E$18824,1,0)</f>
        <v>GPR3</v>
      </c>
    </row>
    <row r="4" spans="1:8" x14ac:dyDescent="0.25">
      <c r="A4" s="13" t="s">
        <v>160</v>
      </c>
      <c r="B4" s="1" t="s">
        <v>517</v>
      </c>
      <c r="C4" t="s">
        <v>19769</v>
      </c>
      <c r="D4" t="s">
        <v>339</v>
      </c>
      <c r="E4" s="16" t="s">
        <v>1307</v>
      </c>
      <c r="G4" t="e">
        <f t="shared" si="0"/>
        <v>#N/A</v>
      </c>
      <c r="H4" t="str">
        <f t="shared" ref="H4:H67" si="1">VLOOKUP(D4,$E$3:$E$18824,1,0)</f>
        <v>GPR4</v>
      </c>
    </row>
    <row r="5" spans="1:8" x14ac:dyDescent="0.25">
      <c r="A5" s="13" t="s">
        <v>161</v>
      </c>
      <c r="B5" s="1" t="s">
        <v>518</v>
      </c>
      <c r="C5" t="s">
        <v>19770</v>
      </c>
      <c r="D5" t="s">
        <v>20114</v>
      </c>
      <c r="E5" s="16" t="s">
        <v>1308</v>
      </c>
      <c r="G5" t="e">
        <f t="shared" si="0"/>
        <v>#N/A</v>
      </c>
      <c r="H5" t="e">
        <f t="shared" si="1"/>
        <v>#N/A</v>
      </c>
    </row>
    <row r="6" spans="1:8" x14ac:dyDescent="0.25">
      <c r="A6" s="13" t="s">
        <v>162</v>
      </c>
      <c r="B6" s="1" t="s">
        <v>519</v>
      </c>
      <c r="C6" t="s">
        <v>19771</v>
      </c>
      <c r="D6" t="s">
        <v>344</v>
      </c>
      <c r="E6" s="16" t="s">
        <v>1309</v>
      </c>
      <c r="G6" t="e">
        <f t="shared" si="0"/>
        <v>#N/A</v>
      </c>
      <c r="H6" t="str">
        <f t="shared" si="1"/>
        <v>GPR6</v>
      </c>
    </row>
    <row r="7" spans="1:8" x14ac:dyDescent="0.25">
      <c r="A7" s="13" t="s">
        <v>163</v>
      </c>
      <c r="B7" s="1" t="s">
        <v>520</v>
      </c>
      <c r="C7" t="s">
        <v>19772</v>
      </c>
      <c r="D7" t="s">
        <v>296</v>
      </c>
      <c r="E7" s="16" t="s">
        <v>1310</v>
      </c>
      <c r="G7" t="str">
        <f t="shared" si="0"/>
        <v>ADCYAP1R1</v>
      </c>
      <c r="H7" t="str">
        <f t="shared" si="1"/>
        <v>GPR12</v>
      </c>
    </row>
    <row r="8" spans="1:8" x14ac:dyDescent="0.25">
      <c r="A8" s="13" t="s">
        <v>164</v>
      </c>
      <c r="B8" s="1" t="s">
        <v>521</v>
      </c>
      <c r="C8" t="s">
        <v>19773</v>
      </c>
      <c r="D8" t="s">
        <v>305</v>
      </c>
      <c r="E8" s="16" t="s">
        <v>1311</v>
      </c>
      <c r="G8" t="e">
        <f t="shared" si="0"/>
        <v>#N/A</v>
      </c>
      <c r="H8" t="str">
        <f t="shared" si="1"/>
        <v>GPR15</v>
      </c>
    </row>
    <row r="9" spans="1:8" x14ac:dyDescent="0.25">
      <c r="A9" s="13" t="s">
        <v>165</v>
      </c>
      <c r="B9" s="1" t="s">
        <v>522</v>
      </c>
      <c r="C9" t="s">
        <v>19774</v>
      </c>
      <c r="D9" t="s">
        <v>315</v>
      </c>
      <c r="E9" s="16" t="s">
        <v>1312</v>
      </c>
      <c r="G9" t="e">
        <f t="shared" si="0"/>
        <v>#N/A</v>
      </c>
      <c r="H9" t="str">
        <f t="shared" si="1"/>
        <v>GPR17</v>
      </c>
    </row>
    <row r="10" spans="1:8" x14ac:dyDescent="0.25">
      <c r="A10" s="13" t="s">
        <v>166</v>
      </c>
      <c r="B10" s="1" t="s">
        <v>523</v>
      </c>
      <c r="C10" t="s">
        <v>19775</v>
      </c>
      <c r="D10" t="s">
        <v>324</v>
      </c>
      <c r="E10" s="16" t="s">
        <v>1313</v>
      </c>
      <c r="G10" t="e">
        <f t="shared" si="0"/>
        <v>#N/A</v>
      </c>
      <c r="H10" t="str">
        <f t="shared" si="1"/>
        <v>GPR19</v>
      </c>
    </row>
    <row r="11" spans="1:8" x14ac:dyDescent="0.25">
      <c r="A11" s="13" t="s">
        <v>167</v>
      </c>
      <c r="B11" s="1" t="s">
        <v>524</v>
      </c>
      <c r="C11" t="s">
        <v>19776</v>
      </c>
      <c r="D11" t="s">
        <v>325</v>
      </c>
      <c r="E11" s="16" t="s">
        <v>1314</v>
      </c>
      <c r="G11" t="e">
        <f t="shared" si="0"/>
        <v>#N/A</v>
      </c>
      <c r="H11" t="str">
        <f t="shared" si="1"/>
        <v>GPR20</v>
      </c>
    </row>
    <row r="12" spans="1:8" x14ac:dyDescent="0.25">
      <c r="A12" s="13" t="s">
        <v>168</v>
      </c>
      <c r="B12" s="1" t="s">
        <v>525</v>
      </c>
      <c r="C12" t="s">
        <v>19777</v>
      </c>
      <c r="D12" t="s">
        <v>326</v>
      </c>
      <c r="E12" s="16" t="s">
        <v>1315</v>
      </c>
      <c r="G12" t="e">
        <f t="shared" si="0"/>
        <v>#N/A</v>
      </c>
      <c r="H12" t="str">
        <f t="shared" si="1"/>
        <v>GPR21</v>
      </c>
    </row>
    <row r="13" spans="1:8" x14ac:dyDescent="0.25">
      <c r="A13" s="13" t="s">
        <v>169</v>
      </c>
      <c r="B13" s="1" t="s">
        <v>526</v>
      </c>
      <c r="C13" t="s">
        <v>19778</v>
      </c>
      <c r="D13" t="s">
        <v>327</v>
      </c>
      <c r="E13" s="16" t="s">
        <v>1316</v>
      </c>
      <c r="G13" t="e">
        <f t="shared" si="0"/>
        <v>#N/A</v>
      </c>
      <c r="H13" t="str">
        <f t="shared" si="1"/>
        <v>GPR22</v>
      </c>
    </row>
    <row r="14" spans="1:8" x14ac:dyDescent="0.25">
      <c r="A14" s="13" t="s">
        <v>170</v>
      </c>
      <c r="B14" s="1" t="s">
        <v>527</v>
      </c>
      <c r="C14" t="s">
        <v>19779</v>
      </c>
      <c r="D14" t="s">
        <v>328</v>
      </c>
      <c r="E14" s="16" t="s">
        <v>1317</v>
      </c>
      <c r="G14" t="e">
        <f t="shared" si="0"/>
        <v>#N/A</v>
      </c>
      <c r="H14" t="str">
        <f t="shared" si="1"/>
        <v>GPR25</v>
      </c>
    </row>
    <row r="15" spans="1:8" x14ac:dyDescent="0.25">
      <c r="A15" s="13" t="s">
        <v>171</v>
      </c>
      <c r="B15" s="1" t="s">
        <v>528</v>
      </c>
      <c r="C15" t="s">
        <v>19780</v>
      </c>
      <c r="D15" t="s">
        <v>329</v>
      </c>
      <c r="E15" s="16" t="s">
        <v>1318</v>
      </c>
      <c r="G15" t="e">
        <f t="shared" si="0"/>
        <v>#N/A</v>
      </c>
      <c r="H15" t="str">
        <f t="shared" si="1"/>
        <v>GPR26</v>
      </c>
    </row>
    <row r="16" spans="1:8" x14ac:dyDescent="0.25">
      <c r="A16" s="13"/>
      <c r="B16" s="1" t="s">
        <v>529</v>
      </c>
      <c r="C16" t="s">
        <v>19781</v>
      </c>
      <c r="D16" t="s">
        <v>330</v>
      </c>
      <c r="E16" s="16" t="s">
        <v>1319</v>
      </c>
      <c r="G16" t="e">
        <f t="shared" si="0"/>
        <v>#N/A</v>
      </c>
      <c r="H16" t="str">
        <f t="shared" si="1"/>
        <v>GPR27</v>
      </c>
    </row>
    <row r="17" spans="1:19" x14ac:dyDescent="0.25">
      <c r="A17" s="13" t="s">
        <v>172</v>
      </c>
      <c r="B17" s="1" t="s">
        <v>530</v>
      </c>
      <c r="C17" t="s">
        <v>19782</v>
      </c>
      <c r="D17" t="s">
        <v>332</v>
      </c>
      <c r="E17" s="16" t="s">
        <v>1320</v>
      </c>
      <c r="G17" t="e">
        <f t="shared" si="0"/>
        <v>#N/A</v>
      </c>
      <c r="H17" t="str">
        <f t="shared" si="1"/>
        <v>GPR31</v>
      </c>
    </row>
    <row r="18" spans="1:19" x14ac:dyDescent="0.25">
      <c r="A18" s="13" t="s">
        <v>173</v>
      </c>
      <c r="B18" s="1" t="s">
        <v>531</v>
      </c>
      <c r="C18" t="s">
        <v>19783</v>
      </c>
      <c r="D18" t="s">
        <v>8086</v>
      </c>
      <c r="E18" s="16" t="s">
        <v>1321</v>
      </c>
      <c r="G18" t="e">
        <f t="shared" si="0"/>
        <v>#N/A</v>
      </c>
      <c r="H18" t="str">
        <f t="shared" si="1"/>
        <v>GPR32</v>
      </c>
    </row>
    <row r="19" spans="1:19" x14ac:dyDescent="0.25">
      <c r="A19" s="13" t="s">
        <v>174</v>
      </c>
      <c r="B19" s="1" t="s">
        <v>532</v>
      </c>
      <c r="C19" t="s">
        <v>19784</v>
      </c>
      <c r="D19" t="s">
        <v>333</v>
      </c>
      <c r="E19" s="16" t="s">
        <v>1322</v>
      </c>
      <c r="G19" t="e">
        <f t="shared" si="0"/>
        <v>#N/A</v>
      </c>
      <c r="H19" t="e">
        <f t="shared" si="1"/>
        <v>#N/A</v>
      </c>
    </row>
    <row r="20" spans="1:19" x14ac:dyDescent="0.25">
      <c r="A20" s="13" t="s">
        <v>175</v>
      </c>
      <c r="B20" s="1" t="s">
        <v>533</v>
      </c>
      <c r="C20" t="s">
        <v>19785</v>
      </c>
      <c r="D20" t="s">
        <v>334</v>
      </c>
      <c r="E20" s="16" t="s">
        <v>1323</v>
      </c>
      <c r="G20" t="e">
        <f t="shared" si="0"/>
        <v>#N/A</v>
      </c>
      <c r="H20" t="str">
        <f t="shared" si="1"/>
        <v>GPR34</v>
      </c>
    </row>
    <row r="21" spans="1:19" x14ac:dyDescent="0.25">
      <c r="A21" s="13" t="s">
        <v>176</v>
      </c>
      <c r="B21" s="1" t="s">
        <v>534</v>
      </c>
      <c r="C21" t="s">
        <v>19786</v>
      </c>
      <c r="D21" t="s">
        <v>335</v>
      </c>
      <c r="E21" s="16" t="s">
        <v>1324</v>
      </c>
      <c r="G21" t="e">
        <f t="shared" si="0"/>
        <v>#N/A</v>
      </c>
      <c r="H21" t="str">
        <f t="shared" si="1"/>
        <v>GPR35</v>
      </c>
    </row>
    <row r="22" spans="1:19" x14ac:dyDescent="0.25">
      <c r="A22" s="13" t="s">
        <v>177</v>
      </c>
      <c r="B22" s="1" t="s">
        <v>535</v>
      </c>
      <c r="C22" t="s">
        <v>19787</v>
      </c>
      <c r="D22" t="s">
        <v>336</v>
      </c>
      <c r="E22" s="16" t="s">
        <v>1325</v>
      </c>
      <c r="G22" t="e">
        <f t="shared" si="0"/>
        <v>#N/A</v>
      </c>
      <c r="H22" t="str">
        <f t="shared" si="1"/>
        <v>GPR37</v>
      </c>
    </row>
    <row r="23" spans="1:19" x14ac:dyDescent="0.25">
      <c r="A23" s="13" t="s">
        <v>178</v>
      </c>
      <c r="B23" s="1" t="s">
        <v>536</v>
      </c>
      <c r="C23" t="s">
        <v>19788</v>
      </c>
      <c r="D23" t="s">
        <v>337</v>
      </c>
      <c r="E23" s="16" t="s">
        <v>1326</v>
      </c>
      <c r="G23" t="e">
        <f t="shared" si="0"/>
        <v>#N/A</v>
      </c>
      <c r="H23" t="str">
        <f t="shared" si="1"/>
        <v>GPR37L1</v>
      </c>
    </row>
    <row r="24" spans="1:19" x14ac:dyDescent="0.25">
      <c r="A24" s="13" t="s">
        <v>179</v>
      </c>
      <c r="B24" s="1" t="s">
        <v>537</v>
      </c>
      <c r="C24" t="s">
        <v>19789</v>
      </c>
      <c r="D24" t="s">
        <v>338</v>
      </c>
      <c r="E24" s="16" t="s">
        <v>1327</v>
      </c>
      <c r="G24" t="e">
        <f t="shared" si="0"/>
        <v>#N/A</v>
      </c>
      <c r="H24" t="str">
        <f t="shared" si="1"/>
        <v>GPR39</v>
      </c>
    </row>
    <row r="25" spans="1:19" x14ac:dyDescent="0.25">
      <c r="A25" s="13" t="s">
        <v>180</v>
      </c>
      <c r="B25" s="1" t="s">
        <v>538</v>
      </c>
      <c r="C25" t="s">
        <v>19790</v>
      </c>
      <c r="D25" t="s">
        <v>340</v>
      </c>
      <c r="E25" s="16" t="s">
        <v>1328</v>
      </c>
      <c r="G25" t="e">
        <f t="shared" si="0"/>
        <v>#N/A</v>
      </c>
      <c r="H25" t="str">
        <f t="shared" si="1"/>
        <v>GPR45</v>
      </c>
    </row>
    <row r="26" spans="1:19" x14ac:dyDescent="0.25">
      <c r="A26" s="13" t="s">
        <v>181</v>
      </c>
      <c r="B26" s="1" t="s">
        <v>539</v>
      </c>
      <c r="C26" t="s">
        <v>19791</v>
      </c>
      <c r="D26" t="s">
        <v>341</v>
      </c>
      <c r="E26" s="16" t="s">
        <v>1329</v>
      </c>
      <c r="G26" t="e">
        <f t="shared" si="0"/>
        <v>#N/A</v>
      </c>
      <c r="H26" t="str">
        <f t="shared" si="1"/>
        <v>GPR50</v>
      </c>
    </row>
    <row r="27" spans="1:19" x14ac:dyDescent="0.25">
      <c r="A27" s="13" t="s">
        <v>182</v>
      </c>
      <c r="B27" s="1" t="s">
        <v>540</v>
      </c>
      <c r="C27" t="s">
        <v>19792</v>
      </c>
      <c r="D27" t="s">
        <v>342</v>
      </c>
      <c r="E27" s="16" t="s">
        <v>1330</v>
      </c>
      <c r="G27" t="e">
        <f t="shared" si="0"/>
        <v>#N/A</v>
      </c>
      <c r="H27" t="str">
        <f t="shared" si="1"/>
        <v>GPR52</v>
      </c>
    </row>
    <row r="28" spans="1:19" x14ac:dyDescent="0.25">
      <c r="A28" s="13" t="s">
        <v>183</v>
      </c>
      <c r="B28" s="1" t="s">
        <v>541</v>
      </c>
      <c r="C28" t="s">
        <v>19793</v>
      </c>
      <c r="D28" t="s">
        <v>345</v>
      </c>
      <c r="E28" s="16" t="s">
        <v>1331</v>
      </c>
      <c r="G28" t="e">
        <f t="shared" si="0"/>
        <v>#N/A</v>
      </c>
      <c r="H28" t="str">
        <f t="shared" si="1"/>
        <v>GPR61</v>
      </c>
    </row>
    <row r="29" spans="1:19" x14ac:dyDescent="0.25">
      <c r="A29" s="13" t="s">
        <v>184</v>
      </c>
      <c r="B29" s="1" t="s">
        <v>542</v>
      </c>
      <c r="C29" t="s">
        <v>19794</v>
      </c>
      <c r="D29" t="s">
        <v>346</v>
      </c>
      <c r="E29" s="16" t="s">
        <v>1332</v>
      </c>
      <c r="G29" t="e">
        <f t="shared" si="0"/>
        <v>#N/A</v>
      </c>
      <c r="H29" t="str">
        <f t="shared" si="1"/>
        <v>GPR62</v>
      </c>
    </row>
    <row r="30" spans="1:19" x14ac:dyDescent="0.25">
      <c r="A30" s="13" t="s">
        <v>185</v>
      </c>
      <c r="B30" s="1" t="s">
        <v>543</v>
      </c>
      <c r="C30" t="s">
        <v>19795</v>
      </c>
      <c r="D30" t="s">
        <v>347</v>
      </c>
      <c r="E30" s="16" t="s">
        <v>1333</v>
      </c>
      <c r="G30" t="e">
        <f t="shared" si="0"/>
        <v>#N/A</v>
      </c>
      <c r="H30" t="str">
        <f t="shared" si="1"/>
        <v>GPR63</v>
      </c>
    </row>
    <row r="31" spans="1:19" x14ac:dyDescent="0.25">
      <c r="A31" s="13" t="s">
        <v>186</v>
      </c>
      <c r="B31" s="1" t="s">
        <v>544</v>
      </c>
      <c r="C31" t="s">
        <v>19796</v>
      </c>
      <c r="D31" t="s">
        <v>348</v>
      </c>
      <c r="E31" s="16" t="s">
        <v>1334</v>
      </c>
      <c r="G31" t="e">
        <f t="shared" si="0"/>
        <v>#N/A</v>
      </c>
      <c r="H31" t="str">
        <f t="shared" si="1"/>
        <v>GPR65</v>
      </c>
    </row>
    <row r="32" spans="1:19" x14ac:dyDescent="0.25">
      <c r="A32" s="13" t="s">
        <v>187</v>
      </c>
      <c r="B32" s="1" t="s">
        <v>545</v>
      </c>
      <c r="C32" t="s">
        <v>19797</v>
      </c>
      <c r="D32" t="s">
        <v>349</v>
      </c>
      <c r="E32" s="16" t="s">
        <v>1335</v>
      </c>
      <c r="G32" t="e">
        <f t="shared" si="0"/>
        <v>#N/A</v>
      </c>
      <c r="H32" t="str">
        <f t="shared" si="1"/>
        <v>GPR68</v>
      </c>
      <c r="S32" t="s">
        <v>20129</v>
      </c>
    </row>
    <row r="33" spans="1:8" x14ac:dyDescent="0.25">
      <c r="A33" s="13" t="s">
        <v>188</v>
      </c>
      <c r="B33" s="1" t="s">
        <v>546</v>
      </c>
      <c r="C33" t="s">
        <v>19798</v>
      </c>
      <c r="D33" t="s">
        <v>350</v>
      </c>
      <c r="E33" s="16" t="s">
        <v>1336</v>
      </c>
      <c r="G33" t="e">
        <f t="shared" si="0"/>
        <v>#N/A</v>
      </c>
      <c r="H33" t="str">
        <f t="shared" si="1"/>
        <v>GPR75</v>
      </c>
    </row>
    <row r="34" spans="1:8" x14ac:dyDescent="0.25">
      <c r="A34" s="13" t="s">
        <v>189</v>
      </c>
      <c r="B34" s="1" t="s">
        <v>547</v>
      </c>
      <c r="C34" t="s">
        <v>19799</v>
      </c>
      <c r="D34" t="s">
        <v>8091</v>
      </c>
      <c r="E34" s="16" t="s">
        <v>1337</v>
      </c>
      <c r="G34" t="e">
        <f t="shared" si="0"/>
        <v>#N/A</v>
      </c>
      <c r="H34" t="str">
        <f t="shared" si="1"/>
        <v>GPR78</v>
      </c>
    </row>
    <row r="35" spans="1:8" x14ac:dyDescent="0.25">
      <c r="A35" s="13" t="s">
        <v>190</v>
      </c>
      <c r="B35" s="1" t="s">
        <v>548</v>
      </c>
      <c r="C35" t="s">
        <v>19800</v>
      </c>
      <c r="D35" t="s">
        <v>20115</v>
      </c>
      <c r="E35" s="16" t="s">
        <v>1338</v>
      </c>
      <c r="G35" t="str">
        <f t="shared" si="0"/>
        <v>ADORA1</v>
      </c>
      <c r="H35" t="e">
        <f t="shared" si="1"/>
        <v>#N/A</v>
      </c>
    </row>
    <row r="36" spans="1:8" x14ac:dyDescent="0.25">
      <c r="A36" s="13" t="s">
        <v>191</v>
      </c>
      <c r="B36" s="1" t="s">
        <v>549</v>
      </c>
      <c r="C36" t="s">
        <v>19801</v>
      </c>
      <c r="D36" t="s">
        <v>351</v>
      </c>
      <c r="E36" s="16" t="s">
        <v>1339</v>
      </c>
      <c r="G36" t="str">
        <f t="shared" si="0"/>
        <v>ADORA2A</v>
      </c>
      <c r="H36" t="str">
        <f t="shared" si="1"/>
        <v>GPR82</v>
      </c>
    </row>
    <row r="37" spans="1:8" x14ac:dyDescent="0.25">
      <c r="A37" s="13" t="s">
        <v>192</v>
      </c>
      <c r="B37" s="1" t="s">
        <v>550</v>
      </c>
      <c r="C37" t="s">
        <v>19802</v>
      </c>
      <c r="D37" t="s">
        <v>352</v>
      </c>
      <c r="E37" s="16" t="s">
        <v>1340</v>
      </c>
      <c r="G37" t="str">
        <f t="shared" si="0"/>
        <v>ADORA2B</v>
      </c>
      <c r="H37" t="str">
        <f t="shared" si="1"/>
        <v>GPR83</v>
      </c>
    </row>
    <row r="38" spans="1:8" x14ac:dyDescent="0.25">
      <c r="A38" s="13" t="s">
        <v>193</v>
      </c>
      <c r="B38" s="1" t="s">
        <v>551</v>
      </c>
      <c r="C38" t="s">
        <v>19803</v>
      </c>
      <c r="D38" t="s">
        <v>8093</v>
      </c>
      <c r="E38" s="16" t="s">
        <v>1341</v>
      </c>
      <c r="G38" t="str">
        <f t="shared" si="0"/>
        <v>ADORA3</v>
      </c>
      <c r="H38" t="str">
        <f t="shared" si="1"/>
        <v>GPR84</v>
      </c>
    </row>
    <row r="39" spans="1:8" x14ac:dyDescent="0.25">
      <c r="A39" s="13" t="s">
        <v>194</v>
      </c>
      <c r="B39" s="1" t="s">
        <v>552</v>
      </c>
      <c r="C39" t="s">
        <v>19804</v>
      </c>
      <c r="D39" t="s">
        <v>353</v>
      </c>
      <c r="E39" s="16" t="s">
        <v>1342</v>
      </c>
      <c r="G39" t="str">
        <f t="shared" si="0"/>
        <v>ADRA1A</v>
      </c>
      <c r="H39" t="str">
        <f t="shared" si="1"/>
        <v>GPR85</v>
      </c>
    </row>
    <row r="40" spans="1:8" x14ac:dyDescent="0.25">
      <c r="A40" s="13" t="s">
        <v>195</v>
      </c>
      <c r="B40" s="1" t="s">
        <v>553</v>
      </c>
      <c r="C40" t="s">
        <v>19805</v>
      </c>
      <c r="D40" t="s">
        <v>354</v>
      </c>
      <c r="E40" s="16" t="s">
        <v>1343</v>
      </c>
      <c r="G40" t="str">
        <f t="shared" si="0"/>
        <v>ADRA1B</v>
      </c>
      <c r="H40" t="str">
        <f t="shared" si="1"/>
        <v>GPR87</v>
      </c>
    </row>
    <row r="41" spans="1:8" x14ac:dyDescent="0.25">
      <c r="A41" s="13" t="s">
        <v>196</v>
      </c>
      <c r="B41" s="1" t="s">
        <v>554</v>
      </c>
      <c r="C41" t="s">
        <v>19806</v>
      </c>
      <c r="D41" t="s">
        <v>355</v>
      </c>
      <c r="E41" s="16" t="s">
        <v>1344</v>
      </c>
      <c r="G41" t="str">
        <f t="shared" si="0"/>
        <v>ADRA1D</v>
      </c>
      <c r="H41" t="str">
        <f t="shared" si="1"/>
        <v>GPR88</v>
      </c>
    </row>
    <row r="42" spans="1:8" x14ac:dyDescent="0.25">
      <c r="A42" s="13" t="s">
        <v>197</v>
      </c>
      <c r="B42" s="1" t="s">
        <v>555</v>
      </c>
      <c r="C42" t="s">
        <v>19807</v>
      </c>
      <c r="D42" t="s">
        <v>293</v>
      </c>
      <c r="E42" s="16" t="s">
        <v>1345</v>
      </c>
      <c r="G42" t="str">
        <f t="shared" si="0"/>
        <v>ADRA2A</v>
      </c>
      <c r="H42" t="str">
        <f t="shared" si="1"/>
        <v>GPR101</v>
      </c>
    </row>
    <row r="43" spans="1:8" x14ac:dyDescent="0.25">
      <c r="A43" s="13" t="s">
        <v>198</v>
      </c>
      <c r="B43" s="1" t="s">
        <v>556</v>
      </c>
      <c r="C43" t="s">
        <v>19808</v>
      </c>
      <c r="D43" t="s">
        <v>8074</v>
      </c>
      <c r="E43" s="16" t="s">
        <v>1346</v>
      </c>
      <c r="G43" t="str">
        <f t="shared" si="0"/>
        <v>ADRA2B</v>
      </c>
      <c r="H43" t="str">
        <f t="shared" si="1"/>
        <v>GPR132</v>
      </c>
    </row>
    <row r="44" spans="1:8" x14ac:dyDescent="0.25">
      <c r="A44" s="13" t="s">
        <v>199</v>
      </c>
      <c r="B44" s="1" t="s">
        <v>557</v>
      </c>
      <c r="C44" t="s">
        <v>19809</v>
      </c>
      <c r="D44" t="s">
        <v>297</v>
      </c>
      <c r="E44" s="16" t="s">
        <v>1347</v>
      </c>
      <c r="G44" t="str">
        <f t="shared" si="0"/>
        <v>ADRA2C</v>
      </c>
      <c r="H44" t="str">
        <f t="shared" si="1"/>
        <v>GPR135</v>
      </c>
    </row>
    <row r="45" spans="1:8" x14ac:dyDescent="0.25">
      <c r="A45" s="13" t="s">
        <v>200</v>
      </c>
      <c r="B45" s="1" t="s">
        <v>558</v>
      </c>
      <c r="C45" t="s">
        <v>19810</v>
      </c>
      <c r="D45" t="s">
        <v>299</v>
      </c>
      <c r="E45" s="16" t="s">
        <v>1348</v>
      </c>
      <c r="G45" t="str">
        <f t="shared" si="0"/>
        <v>ADRB1</v>
      </c>
      <c r="H45" t="str">
        <f t="shared" si="1"/>
        <v>GPR139</v>
      </c>
    </row>
    <row r="46" spans="1:8" x14ac:dyDescent="0.25">
      <c r="A46" s="13" t="s">
        <v>201</v>
      </c>
      <c r="B46" s="1" t="s">
        <v>559</v>
      </c>
      <c r="C46" t="s">
        <v>19811</v>
      </c>
      <c r="D46" t="s">
        <v>300</v>
      </c>
      <c r="E46" s="16" t="s">
        <v>1349</v>
      </c>
      <c r="G46" t="str">
        <f t="shared" si="0"/>
        <v>ADRB2</v>
      </c>
      <c r="H46" t="str">
        <f t="shared" si="1"/>
        <v>GPR141</v>
      </c>
    </row>
    <row r="47" spans="1:8" x14ac:dyDescent="0.25">
      <c r="A47" s="13" t="s">
        <v>202</v>
      </c>
      <c r="B47" s="1" t="s">
        <v>560</v>
      </c>
      <c r="C47" t="s">
        <v>19812</v>
      </c>
      <c r="D47" t="s">
        <v>301</v>
      </c>
      <c r="E47" s="16" t="s">
        <v>1350</v>
      </c>
      <c r="G47" t="str">
        <f t="shared" si="0"/>
        <v>ADRB3</v>
      </c>
      <c r="H47" t="str">
        <f t="shared" si="1"/>
        <v>GPR142</v>
      </c>
    </row>
    <row r="48" spans="1:8" x14ac:dyDescent="0.25">
      <c r="A48" s="13" t="s">
        <v>203</v>
      </c>
      <c r="B48" s="1" t="s">
        <v>561</v>
      </c>
      <c r="C48" t="s">
        <v>19813</v>
      </c>
      <c r="D48" t="s">
        <v>303</v>
      </c>
      <c r="E48" s="16" t="s">
        <v>1351</v>
      </c>
      <c r="G48" t="str">
        <f t="shared" si="0"/>
        <v>AGTR1</v>
      </c>
      <c r="H48" t="str">
        <f t="shared" si="1"/>
        <v>GPR146</v>
      </c>
    </row>
    <row r="49" spans="1:8" x14ac:dyDescent="0.25">
      <c r="A49" s="13" t="s">
        <v>203</v>
      </c>
      <c r="B49" s="1" t="s">
        <v>562</v>
      </c>
      <c r="C49" t="s">
        <v>19814</v>
      </c>
      <c r="D49" t="s">
        <v>8079</v>
      </c>
      <c r="E49" s="16" t="s">
        <v>1352</v>
      </c>
      <c r="G49" t="str">
        <f t="shared" si="0"/>
        <v>AGTR1</v>
      </c>
      <c r="H49" t="str">
        <f t="shared" si="1"/>
        <v>GPR148</v>
      </c>
    </row>
    <row r="50" spans="1:8" x14ac:dyDescent="0.25">
      <c r="A50" s="13" t="s">
        <v>204</v>
      </c>
      <c r="B50" s="1" t="s">
        <v>563</v>
      </c>
      <c r="C50" t="s">
        <v>19815</v>
      </c>
      <c r="D50" t="s">
        <v>304</v>
      </c>
      <c r="E50" s="16" t="s">
        <v>1353</v>
      </c>
      <c r="G50" t="str">
        <f t="shared" si="0"/>
        <v>AGTR2</v>
      </c>
      <c r="H50" t="str">
        <f t="shared" si="1"/>
        <v>GPR149</v>
      </c>
    </row>
    <row r="51" spans="1:8" x14ac:dyDescent="0.25">
      <c r="A51" s="13" t="s">
        <v>205</v>
      </c>
      <c r="B51" s="1" t="s">
        <v>564</v>
      </c>
      <c r="C51" t="s">
        <v>19816</v>
      </c>
      <c r="D51" t="s">
        <v>8080</v>
      </c>
      <c r="E51" s="16" t="s">
        <v>1354</v>
      </c>
      <c r="G51" t="str">
        <f t="shared" si="0"/>
        <v>APLNR</v>
      </c>
      <c r="H51" t="str">
        <f t="shared" si="1"/>
        <v>GPR150</v>
      </c>
    </row>
    <row r="52" spans="1:8" x14ac:dyDescent="0.25">
      <c r="A52" s="13" t="s">
        <v>206</v>
      </c>
      <c r="B52" s="1" t="s">
        <v>565</v>
      </c>
      <c r="C52" t="s">
        <v>19817</v>
      </c>
      <c r="D52" t="s">
        <v>306</v>
      </c>
      <c r="E52" s="16" t="s">
        <v>1355</v>
      </c>
      <c r="G52" t="str">
        <f t="shared" si="0"/>
        <v>AVPR1A</v>
      </c>
      <c r="H52" t="str">
        <f t="shared" si="1"/>
        <v>GPR151</v>
      </c>
    </row>
    <row r="53" spans="1:8" x14ac:dyDescent="0.25">
      <c r="A53" s="13" t="s">
        <v>207</v>
      </c>
      <c r="B53" s="1" t="s">
        <v>566</v>
      </c>
      <c r="C53" t="s">
        <v>19818</v>
      </c>
      <c r="D53" t="s">
        <v>307</v>
      </c>
      <c r="E53" s="16" t="s">
        <v>1356</v>
      </c>
      <c r="G53" t="str">
        <f t="shared" si="0"/>
        <v>AVPR1B</v>
      </c>
      <c r="H53" t="str">
        <f t="shared" si="1"/>
        <v>GPR152</v>
      </c>
    </row>
    <row r="54" spans="1:8" x14ac:dyDescent="0.25">
      <c r="A54" s="13" t="s">
        <v>208</v>
      </c>
      <c r="B54" s="1" t="s">
        <v>567</v>
      </c>
      <c r="C54" t="s">
        <v>19819</v>
      </c>
      <c r="D54" t="s">
        <v>308</v>
      </c>
      <c r="E54" s="16" t="s">
        <v>1357</v>
      </c>
      <c r="G54" t="str">
        <f t="shared" si="0"/>
        <v>AVPR2</v>
      </c>
      <c r="H54" t="str">
        <f t="shared" si="1"/>
        <v>GPR153</v>
      </c>
    </row>
    <row r="55" spans="1:8" x14ac:dyDescent="0.25">
      <c r="A55" s="13" t="s">
        <v>209</v>
      </c>
      <c r="B55" s="1" t="s">
        <v>568</v>
      </c>
      <c r="C55" t="s">
        <v>19820</v>
      </c>
      <c r="D55" t="s">
        <v>312</v>
      </c>
      <c r="E55" s="16" t="s">
        <v>1358</v>
      </c>
      <c r="G55" t="str">
        <f t="shared" si="0"/>
        <v>BDKRB1</v>
      </c>
      <c r="H55" t="str">
        <f t="shared" si="1"/>
        <v>GPR160</v>
      </c>
    </row>
    <row r="56" spans="1:8" x14ac:dyDescent="0.25">
      <c r="A56" s="13" t="s">
        <v>210</v>
      </c>
      <c r="B56" s="1" t="s">
        <v>569</v>
      </c>
      <c r="C56" t="s">
        <v>19821</v>
      </c>
      <c r="D56" t="s">
        <v>313</v>
      </c>
      <c r="E56" s="16" t="s">
        <v>1359</v>
      </c>
      <c r="G56" t="str">
        <f t="shared" si="0"/>
        <v>BDKRB2</v>
      </c>
      <c r="H56" t="str">
        <f t="shared" si="1"/>
        <v>GPR161</v>
      </c>
    </row>
    <row r="57" spans="1:8" x14ac:dyDescent="0.25">
      <c r="A57" s="13" t="s">
        <v>211</v>
      </c>
      <c r="B57" s="1" t="s">
        <v>570</v>
      </c>
      <c r="C57" t="s">
        <v>19822</v>
      </c>
      <c r="D57" t="s">
        <v>314</v>
      </c>
      <c r="E57" s="16" t="s">
        <v>1360</v>
      </c>
      <c r="G57" t="str">
        <f t="shared" si="0"/>
        <v>BRS3</v>
      </c>
      <c r="H57" t="str">
        <f t="shared" si="1"/>
        <v>GPR162</v>
      </c>
    </row>
    <row r="58" spans="1:8" x14ac:dyDescent="0.25">
      <c r="A58" s="13" t="s">
        <v>212</v>
      </c>
      <c r="B58" s="1" t="s">
        <v>571</v>
      </c>
      <c r="C58" t="s">
        <v>19823</v>
      </c>
      <c r="D58" t="s">
        <v>316</v>
      </c>
      <c r="E58" s="16" t="s">
        <v>1361</v>
      </c>
      <c r="G58" t="str">
        <f t="shared" si="0"/>
        <v>C3AR1</v>
      </c>
      <c r="H58" t="str">
        <f t="shared" si="1"/>
        <v>GPR171</v>
      </c>
    </row>
    <row r="59" spans="1:8" x14ac:dyDescent="0.25">
      <c r="A59" s="13" t="s">
        <v>213</v>
      </c>
      <c r="B59" s="1" t="s">
        <v>572</v>
      </c>
      <c r="C59" t="s">
        <v>19824</v>
      </c>
      <c r="D59" t="s">
        <v>317</v>
      </c>
      <c r="E59" s="16" t="s">
        <v>1362</v>
      </c>
      <c r="G59" t="str">
        <f t="shared" si="0"/>
        <v>C5AR1</v>
      </c>
      <c r="H59" t="str">
        <f t="shared" si="1"/>
        <v>GPR173</v>
      </c>
    </row>
    <row r="60" spans="1:8" x14ac:dyDescent="0.25">
      <c r="A60" s="13" t="s">
        <v>214</v>
      </c>
      <c r="B60" s="1" t="s">
        <v>573</v>
      </c>
      <c r="C60" t="s">
        <v>19825</v>
      </c>
      <c r="D60" t="s">
        <v>318</v>
      </c>
      <c r="E60" s="16" t="s">
        <v>1363</v>
      </c>
      <c r="G60" t="e">
        <f t="shared" si="0"/>
        <v>#N/A</v>
      </c>
      <c r="H60" t="str">
        <f t="shared" si="1"/>
        <v>GPR174</v>
      </c>
    </row>
    <row r="61" spans="1:8" x14ac:dyDescent="0.25">
      <c r="A61" s="13" t="s">
        <v>215</v>
      </c>
      <c r="B61" s="1" t="s">
        <v>574</v>
      </c>
      <c r="C61" t="s">
        <v>19826</v>
      </c>
      <c r="D61" t="s">
        <v>319</v>
      </c>
      <c r="E61" s="16" t="s">
        <v>1364</v>
      </c>
      <c r="G61" t="str">
        <f t="shared" si="0"/>
        <v>CALCR</v>
      </c>
      <c r="H61" t="str">
        <f t="shared" si="1"/>
        <v>GPR176</v>
      </c>
    </row>
    <row r="62" spans="1:8" x14ac:dyDescent="0.25">
      <c r="A62" s="13" t="s">
        <v>216</v>
      </c>
      <c r="B62" s="1" t="s">
        <v>575</v>
      </c>
      <c r="C62" t="s">
        <v>19827</v>
      </c>
      <c r="D62" t="s">
        <v>323</v>
      </c>
      <c r="E62" s="16" t="s">
        <v>1365</v>
      </c>
      <c r="G62" t="str">
        <f t="shared" si="0"/>
        <v>CALCRL</v>
      </c>
      <c r="H62" t="str">
        <f t="shared" si="1"/>
        <v>GPR183</v>
      </c>
    </row>
    <row r="63" spans="1:8" x14ac:dyDescent="0.25">
      <c r="A63" s="13" t="s">
        <v>217</v>
      </c>
      <c r="B63" s="1" t="s">
        <v>576</v>
      </c>
      <c r="C63" t="s">
        <v>19828</v>
      </c>
      <c r="D63" t="s">
        <v>390</v>
      </c>
      <c r="E63" s="16" t="s">
        <v>1366</v>
      </c>
      <c r="G63" t="str">
        <f t="shared" si="0"/>
        <v>CASR</v>
      </c>
      <c r="H63" t="str">
        <f t="shared" si="1"/>
        <v>LGR4</v>
      </c>
    </row>
    <row r="64" spans="1:8" x14ac:dyDescent="0.25">
      <c r="A64" s="13" t="s">
        <v>218</v>
      </c>
      <c r="B64" s="1" t="s">
        <v>577</v>
      </c>
      <c r="C64" t="s">
        <v>19829</v>
      </c>
      <c r="D64" t="s">
        <v>391</v>
      </c>
      <c r="E64" s="16" t="s">
        <v>1367</v>
      </c>
      <c r="G64" t="str">
        <f t="shared" si="0"/>
        <v>CCKAR</v>
      </c>
      <c r="H64" t="str">
        <f t="shared" si="1"/>
        <v>LGR5</v>
      </c>
    </row>
    <row r="65" spans="1:15" x14ac:dyDescent="0.25">
      <c r="A65" s="13" t="s">
        <v>219</v>
      </c>
      <c r="B65" s="1" t="s">
        <v>578</v>
      </c>
      <c r="C65" t="s">
        <v>19830</v>
      </c>
      <c r="D65" t="s">
        <v>392</v>
      </c>
      <c r="E65" s="16" t="s">
        <v>1368</v>
      </c>
      <c r="G65" t="str">
        <f t="shared" si="0"/>
        <v>CCKBR</v>
      </c>
      <c r="H65" t="str">
        <f t="shared" si="1"/>
        <v>LGR6</v>
      </c>
    </row>
    <row r="66" spans="1:15" x14ac:dyDescent="0.25">
      <c r="A66" s="13" t="s">
        <v>220</v>
      </c>
      <c r="B66" s="1" t="s">
        <v>579</v>
      </c>
      <c r="C66" t="s">
        <v>19831</v>
      </c>
      <c r="D66" t="s">
        <v>401</v>
      </c>
      <c r="E66" s="16" t="s">
        <v>1369</v>
      </c>
      <c r="G66" t="str">
        <f t="shared" si="0"/>
        <v>CCR1</v>
      </c>
      <c r="H66" t="str">
        <f t="shared" si="1"/>
        <v>MAS1</v>
      </c>
    </row>
    <row r="67" spans="1:15" x14ac:dyDescent="0.25">
      <c r="A67" s="13" t="s">
        <v>221</v>
      </c>
      <c r="B67" s="1" t="s">
        <v>580</v>
      </c>
      <c r="C67" t="s">
        <v>19832</v>
      </c>
      <c r="D67" t="s">
        <v>10762</v>
      </c>
      <c r="E67" s="16" t="s">
        <v>1370</v>
      </c>
      <c r="G67" t="str">
        <f t="shared" ref="G67:G130" si="2">VLOOKUP(A67,$E$3:$E$18824,1,0)</f>
        <v>CCR10</v>
      </c>
      <c r="H67" t="str">
        <f t="shared" si="1"/>
        <v>MAS1L</v>
      </c>
    </row>
    <row r="68" spans="1:15" x14ac:dyDescent="0.25">
      <c r="A68" s="13" t="s">
        <v>220</v>
      </c>
      <c r="B68" s="1" t="s">
        <v>581</v>
      </c>
      <c r="C68" t="s">
        <v>19833</v>
      </c>
      <c r="D68" t="s">
        <v>409</v>
      </c>
      <c r="E68" s="16" t="s">
        <v>1371</v>
      </c>
      <c r="G68" t="str">
        <f t="shared" si="2"/>
        <v>CCR1</v>
      </c>
      <c r="H68" t="str">
        <f t="shared" ref="H68:H131" si="3">VLOOKUP(D68,$E$3:$E$18824,1,0)</f>
        <v>MRGPRD</v>
      </c>
    </row>
    <row r="69" spans="1:15" x14ac:dyDescent="0.25">
      <c r="A69" s="13" t="s">
        <v>222</v>
      </c>
      <c r="B69" s="1" t="s">
        <v>582</v>
      </c>
      <c r="C69" t="s">
        <v>19834</v>
      </c>
      <c r="D69" t="s">
        <v>410</v>
      </c>
      <c r="E69" s="16" t="s">
        <v>1372</v>
      </c>
      <c r="G69" t="str">
        <f t="shared" si="2"/>
        <v>CCR2</v>
      </c>
      <c r="H69" t="str">
        <f t="shared" si="3"/>
        <v>MRGPRE</v>
      </c>
    </row>
    <row r="70" spans="1:15" x14ac:dyDescent="0.25">
      <c r="A70" s="13" t="s">
        <v>223</v>
      </c>
      <c r="B70" s="1" t="s">
        <v>583</v>
      </c>
      <c r="C70" t="s">
        <v>19835</v>
      </c>
      <c r="D70" t="s">
        <v>411</v>
      </c>
      <c r="E70" s="16" t="s">
        <v>1373</v>
      </c>
      <c r="G70" t="str">
        <f t="shared" si="2"/>
        <v>CCR3</v>
      </c>
      <c r="H70" t="str">
        <f t="shared" si="3"/>
        <v>MRGPRF</v>
      </c>
      <c r="O70" s="19"/>
    </row>
    <row r="71" spans="1:15" x14ac:dyDescent="0.25">
      <c r="A71" s="13" t="s">
        <v>224</v>
      </c>
      <c r="B71" s="1" t="s">
        <v>584</v>
      </c>
      <c r="C71" t="s">
        <v>19836</v>
      </c>
      <c r="D71" t="s">
        <v>412</v>
      </c>
      <c r="E71" s="16" t="s">
        <v>1374</v>
      </c>
      <c r="G71" t="str">
        <f t="shared" si="2"/>
        <v>CCR4</v>
      </c>
      <c r="H71" t="str">
        <f t="shared" si="3"/>
        <v>MRGPRG</v>
      </c>
      <c r="O71" s="19"/>
    </row>
    <row r="72" spans="1:15" x14ac:dyDescent="0.25">
      <c r="A72" s="13" t="s">
        <v>225</v>
      </c>
      <c r="B72" s="1" t="s">
        <v>585</v>
      </c>
      <c r="C72" t="s">
        <v>19837</v>
      </c>
      <c r="D72" t="s">
        <v>11206</v>
      </c>
      <c r="E72" s="16" t="s">
        <v>1375</v>
      </c>
      <c r="G72" t="str">
        <f t="shared" si="2"/>
        <v>CCR5</v>
      </c>
      <c r="H72" t="str">
        <f t="shared" si="3"/>
        <v>MRGPRX1</v>
      </c>
      <c r="O72" s="19"/>
    </row>
    <row r="73" spans="1:15" x14ac:dyDescent="0.25">
      <c r="A73" s="13" t="s">
        <v>226</v>
      </c>
      <c r="B73" s="1" t="s">
        <v>586</v>
      </c>
      <c r="C73" t="s">
        <v>19838</v>
      </c>
      <c r="D73" t="s">
        <v>11207</v>
      </c>
      <c r="E73" s="16" t="s">
        <v>1376</v>
      </c>
      <c r="G73" t="str">
        <f t="shared" si="2"/>
        <v>CCR6</v>
      </c>
      <c r="H73" t="str">
        <f t="shared" si="3"/>
        <v>MRGPRX2</v>
      </c>
      <c r="O73" s="19"/>
    </row>
    <row r="74" spans="1:15" x14ac:dyDescent="0.25">
      <c r="A74" s="13" t="s">
        <v>227</v>
      </c>
      <c r="B74" s="1" t="s">
        <v>587</v>
      </c>
      <c r="C74" t="s">
        <v>19839</v>
      </c>
      <c r="D74" t="s">
        <v>408</v>
      </c>
      <c r="E74" s="16" t="s">
        <v>1377</v>
      </c>
      <c r="G74" t="str">
        <f t="shared" si="2"/>
        <v>CCR7</v>
      </c>
      <c r="H74" t="str">
        <f t="shared" si="3"/>
        <v>MRGPRX3</v>
      </c>
      <c r="O74" s="19"/>
    </row>
    <row r="75" spans="1:15" x14ac:dyDescent="0.25">
      <c r="A75" s="13" t="s">
        <v>228</v>
      </c>
      <c r="B75" s="1" t="s">
        <v>588</v>
      </c>
      <c r="C75" t="s">
        <v>19840</v>
      </c>
      <c r="D75" t="s">
        <v>11208</v>
      </c>
      <c r="E75" s="16" t="s">
        <v>1378</v>
      </c>
      <c r="G75" t="str">
        <f t="shared" si="2"/>
        <v>CCR8</v>
      </c>
      <c r="H75" t="str">
        <f t="shared" si="3"/>
        <v>MRGPRX4</v>
      </c>
      <c r="O75" s="19"/>
    </row>
    <row r="76" spans="1:15" x14ac:dyDescent="0.25">
      <c r="A76" s="13" t="s">
        <v>229</v>
      </c>
      <c r="B76" s="1" t="s">
        <v>589</v>
      </c>
      <c r="C76" t="s">
        <v>19841</v>
      </c>
      <c r="D76" t="s">
        <v>12772</v>
      </c>
      <c r="E76" s="16" t="s">
        <v>1379</v>
      </c>
      <c r="G76" t="str">
        <f t="shared" si="2"/>
        <v>CCR9</v>
      </c>
      <c r="H76" t="str">
        <f t="shared" si="3"/>
        <v>P2RY8</v>
      </c>
      <c r="O76" s="19"/>
    </row>
    <row r="77" spans="1:15" x14ac:dyDescent="0.25">
      <c r="A77" s="13" t="s">
        <v>230</v>
      </c>
      <c r="B77" s="1" t="s">
        <v>590</v>
      </c>
      <c r="C77" t="s">
        <v>19842</v>
      </c>
      <c r="D77" t="s">
        <v>443</v>
      </c>
      <c r="E77" s="16" t="s">
        <v>1380</v>
      </c>
      <c r="G77" t="str">
        <f t="shared" si="2"/>
        <v>CCRL2</v>
      </c>
      <c r="H77" t="str">
        <f t="shared" si="3"/>
        <v>P2RY10</v>
      </c>
      <c r="O77" s="19"/>
    </row>
    <row r="78" spans="1:15" x14ac:dyDescent="0.25">
      <c r="A78" s="13" t="s">
        <v>231</v>
      </c>
      <c r="B78" s="1" t="s">
        <v>591</v>
      </c>
      <c r="C78" t="s">
        <v>19843</v>
      </c>
      <c r="D78" t="s">
        <v>481</v>
      </c>
      <c r="E78" s="16" t="s">
        <v>1381</v>
      </c>
      <c r="G78" t="str">
        <f t="shared" si="2"/>
        <v>CELSR1</v>
      </c>
      <c r="H78" t="str">
        <f t="shared" si="3"/>
        <v>TAAR2</v>
      </c>
      <c r="O78" s="19"/>
    </row>
    <row r="79" spans="1:15" x14ac:dyDescent="0.25">
      <c r="A79" s="13" t="s">
        <v>232</v>
      </c>
      <c r="B79" s="1" t="s">
        <v>592</v>
      </c>
      <c r="C79" t="s">
        <v>19844</v>
      </c>
      <c r="D79" t="s">
        <v>20116</v>
      </c>
      <c r="E79" s="16" t="s">
        <v>1382</v>
      </c>
      <c r="G79" t="str">
        <f t="shared" si="2"/>
        <v>CELSR2</v>
      </c>
      <c r="H79" t="e">
        <f t="shared" si="3"/>
        <v>#N/A</v>
      </c>
    </row>
    <row r="80" spans="1:15" x14ac:dyDescent="0.25">
      <c r="A80" s="13" t="s">
        <v>233</v>
      </c>
      <c r="B80" s="1" t="s">
        <v>593</v>
      </c>
      <c r="C80" t="s">
        <v>19845</v>
      </c>
      <c r="D80" t="s">
        <v>20117</v>
      </c>
      <c r="E80" s="16" t="s">
        <v>1383</v>
      </c>
      <c r="G80" t="str">
        <f t="shared" si="2"/>
        <v>CELSR3</v>
      </c>
      <c r="H80" t="e">
        <f t="shared" si="3"/>
        <v>#N/A</v>
      </c>
    </row>
    <row r="81" spans="1:8" x14ac:dyDescent="0.25">
      <c r="A81" s="13" t="s">
        <v>234</v>
      </c>
      <c r="B81" s="1" t="s">
        <v>594</v>
      </c>
      <c r="C81" t="s">
        <v>19846</v>
      </c>
      <c r="D81" t="s">
        <v>482</v>
      </c>
      <c r="E81" s="16" t="s">
        <v>1384</v>
      </c>
      <c r="G81" t="str">
        <f t="shared" si="2"/>
        <v>CHRM1</v>
      </c>
      <c r="H81" t="str">
        <f t="shared" si="3"/>
        <v>TAAR5</v>
      </c>
    </row>
    <row r="82" spans="1:8" x14ac:dyDescent="0.25">
      <c r="A82" s="13" t="s">
        <v>235</v>
      </c>
      <c r="B82" s="1" t="s">
        <v>595</v>
      </c>
      <c r="C82" t="s">
        <v>19847</v>
      </c>
      <c r="D82" t="s">
        <v>16960</v>
      </c>
      <c r="E82" s="16" t="s">
        <v>1385</v>
      </c>
      <c r="G82" t="str">
        <f t="shared" si="2"/>
        <v>CHRM2</v>
      </c>
      <c r="H82" t="str">
        <f t="shared" si="3"/>
        <v>TAAR6</v>
      </c>
    </row>
    <row r="83" spans="1:8" x14ac:dyDescent="0.25">
      <c r="A83" s="13" t="s">
        <v>236</v>
      </c>
      <c r="B83" s="1" t="s">
        <v>596</v>
      </c>
      <c r="C83" t="s">
        <v>19848</v>
      </c>
      <c r="D83" t="s">
        <v>483</v>
      </c>
      <c r="E83" s="16" t="s">
        <v>1386</v>
      </c>
      <c r="G83" t="str">
        <f t="shared" si="2"/>
        <v>CHRM3</v>
      </c>
      <c r="H83" t="str">
        <f t="shared" si="3"/>
        <v>TAAR8</v>
      </c>
    </row>
    <row r="84" spans="1:8" x14ac:dyDescent="0.25">
      <c r="A84" s="13" t="s">
        <v>237</v>
      </c>
      <c r="B84" s="1" t="s">
        <v>597</v>
      </c>
      <c r="C84" t="s">
        <v>19849</v>
      </c>
      <c r="D84" t="s">
        <v>484</v>
      </c>
      <c r="E84" s="16" t="s">
        <v>1387</v>
      </c>
      <c r="G84" t="str">
        <f t="shared" si="2"/>
        <v>CHRM4</v>
      </c>
      <c r="H84" t="str">
        <f t="shared" si="3"/>
        <v>TAAR9</v>
      </c>
    </row>
    <row r="85" spans="1:8" x14ac:dyDescent="0.25">
      <c r="A85" s="13" t="s">
        <v>238</v>
      </c>
      <c r="B85" s="1" t="s">
        <v>598</v>
      </c>
      <c r="C85" t="s">
        <v>19850</v>
      </c>
      <c r="D85" t="s">
        <v>309</v>
      </c>
      <c r="E85" s="16" t="s">
        <v>1388</v>
      </c>
      <c r="G85" t="str">
        <f t="shared" si="2"/>
        <v>CHRM5</v>
      </c>
      <c r="H85" t="str">
        <f t="shared" si="3"/>
        <v>GPR156</v>
      </c>
    </row>
    <row r="86" spans="1:8" x14ac:dyDescent="0.25">
      <c r="A86" s="13" t="s">
        <v>239</v>
      </c>
      <c r="B86" s="1" t="s">
        <v>599</v>
      </c>
      <c r="C86" t="s">
        <v>19851</v>
      </c>
      <c r="D86" t="s">
        <v>311</v>
      </c>
      <c r="E86" s="16" t="s">
        <v>1389</v>
      </c>
      <c r="G86" t="str">
        <f t="shared" si="2"/>
        <v>CMKLR1</v>
      </c>
      <c r="H86" t="str">
        <f t="shared" si="3"/>
        <v>GPR158</v>
      </c>
    </row>
    <row r="87" spans="1:8" x14ac:dyDescent="0.25">
      <c r="A87" s="13" t="s">
        <v>240</v>
      </c>
      <c r="B87" s="1" t="s">
        <v>600</v>
      </c>
      <c r="C87" t="s">
        <v>19852</v>
      </c>
      <c r="D87" t="s">
        <v>320</v>
      </c>
      <c r="E87" s="16" t="s">
        <v>1390</v>
      </c>
      <c r="G87" t="str">
        <f t="shared" si="2"/>
        <v>CNR1</v>
      </c>
      <c r="H87" t="str">
        <f t="shared" si="3"/>
        <v>GPR179</v>
      </c>
    </row>
    <row r="88" spans="1:8" x14ac:dyDescent="0.25">
      <c r="A88" s="13" t="s">
        <v>241</v>
      </c>
      <c r="B88" s="1" t="s">
        <v>601</v>
      </c>
      <c r="C88" t="s">
        <v>19853</v>
      </c>
      <c r="D88" t="s">
        <v>356</v>
      </c>
      <c r="E88" s="16" t="s">
        <v>1391</v>
      </c>
      <c r="G88" t="str">
        <f t="shared" si="2"/>
        <v>CNR2</v>
      </c>
      <c r="H88" t="str">
        <f t="shared" si="3"/>
        <v>GPRC5A</v>
      </c>
    </row>
    <row r="89" spans="1:8" x14ac:dyDescent="0.25">
      <c r="A89" s="13" t="s">
        <v>242</v>
      </c>
      <c r="B89" s="1" t="s">
        <v>602</v>
      </c>
      <c r="C89" t="s">
        <v>19854</v>
      </c>
      <c r="D89" t="s">
        <v>357</v>
      </c>
      <c r="E89" s="16" t="s">
        <v>1392</v>
      </c>
      <c r="G89" t="e">
        <f t="shared" si="2"/>
        <v>#N/A</v>
      </c>
      <c r="H89" t="str">
        <f t="shared" si="3"/>
        <v>GPRC5B</v>
      </c>
    </row>
    <row r="90" spans="1:8" x14ac:dyDescent="0.25">
      <c r="A90" s="13" t="s">
        <v>243</v>
      </c>
      <c r="B90" s="1" t="s">
        <v>603</v>
      </c>
      <c r="C90" t="s">
        <v>19855</v>
      </c>
      <c r="D90" t="s">
        <v>358</v>
      </c>
      <c r="E90" s="16" t="s">
        <v>1393</v>
      </c>
      <c r="G90" t="str">
        <f t="shared" si="2"/>
        <v>CRHR2</v>
      </c>
      <c r="H90" t="str">
        <f t="shared" si="3"/>
        <v>GPRC5C</v>
      </c>
    </row>
    <row r="91" spans="1:8" x14ac:dyDescent="0.25">
      <c r="A91" s="13" t="s">
        <v>244</v>
      </c>
      <c r="B91" s="1" t="s">
        <v>604</v>
      </c>
      <c r="C91" t="s">
        <v>19856</v>
      </c>
      <c r="D91" t="s">
        <v>359</v>
      </c>
      <c r="E91" s="16" t="s">
        <v>1394</v>
      </c>
      <c r="G91" t="str">
        <f t="shared" si="2"/>
        <v>CX3CR1</v>
      </c>
      <c r="H91" t="str">
        <f t="shared" si="3"/>
        <v>GPRC5D</v>
      </c>
    </row>
    <row r="92" spans="1:8" x14ac:dyDescent="0.25">
      <c r="A92" s="13"/>
      <c r="B92" s="1" t="s">
        <v>605</v>
      </c>
      <c r="C92" t="s">
        <v>19857</v>
      </c>
      <c r="D92" t="s">
        <v>360</v>
      </c>
      <c r="E92" s="16" t="s">
        <v>1395</v>
      </c>
      <c r="G92" t="e">
        <f t="shared" si="2"/>
        <v>#N/A</v>
      </c>
      <c r="H92" t="str">
        <f t="shared" si="3"/>
        <v>GPRC6A</v>
      </c>
    </row>
    <row r="93" spans="1:8" x14ac:dyDescent="0.25">
      <c r="A93" s="13" t="s">
        <v>245</v>
      </c>
      <c r="B93" s="1" t="s">
        <v>606</v>
      </c>
      <c r="C93" t="s">
        <v>19858</v>
      </c>
      <c r="D93" t="s">
        <v>431</v>
      </c>
      <c r="E93" s="16" t="s">
        <v>1396</v>
      </c>
      <c r="G93" t="str">
        <f t="shared" si="2"/>
        <v>CXCR2</v>
      </c>
      <c r="H93" t="str">
        <f t="shared" si="3"/>
        <v>OPN1LW</v>
      </c>
    </row>
    <row r="94" spans="1:8" x14ac:dyDescent="0.25">
      <c r="A94" s="13" t="s">
        <v>246</v>
      </c>
      <c r="B94" s="1" t="s">
        <v>607</v>
      </c>
      <c r="C94" t="s">
        <v>19859</v>
      </c>
      <c r="D94" t="s">
        <v>12304</v>
      </c>
      <c r="E94" s="16" t="s">
        <v>1397</v>
      </c>
      <c r="G94" t="str">
        <f t="shared" si="2"/>
        <v>CXCR3</v>
      </c>
      <c r="H94" t="str">
        <f t="shared" si="3"/>
        <v>OPN1MW</v>
      </c>
    </row>
    <row r="95" spans="1:8" x14ac:dyDescent="0.25">
      <c r="A95" s="13" t="s">
        <v>247</v>
      </c>
      <c r="B95" s="1" t="s">
        <v>608</v>
      </c>
      <c r="C95" t="s">
        <v>19860</v>
      </c>
      <c r="D95" t="s">
        <v>432</v>
      </c>
      <c r="E95" s="16" t="s">
        <v>1398</v>
      </c>
      <c r="G95" t="str">
        <f t="shared" si="2"/>
        <v>CXCR4</v>
      </c>
      <c r="H95" t="str">
        <f t="shared" si="3"/>
        <v>OPN1SW</v>
      </c>
    </row>
    <row r="96" spans="1:8" x14ac:dyDescent="0.25">
      <c r="A96" s="13" t="s">
        <v>248</v>
      </c>
      <c r="B96" s="1" t="s">
        <v>609</v>
      </c>
      <c r="C96" t="s">
        <v>19861</v>
      </c>
      <c r="D96" t="s">
        <v>465</v>
      </c>
      <c r="E96" s="16" t="s">
        <v>1399</v>
      </c>
      <c r="G96" t="str">
        <f t="shared" si="2"/>
        <v>CXCR5</v>
      </c>
      <c r="H96" t="str">
        <f t="shared" si="3"/>
        <v>RHO</v>
      </c>
    </row>
    <row r="97" spans="1:8" x14ac:dyDescent="0.25">
      <c r="A97" s="13" t="s">
        <v>249</v>
      </c>
      <c r="B97" s="1" t="s">
        <v>610</v>
      </c>
      <c r="C97" t="s">
        <v>19862</v>
      </c>
      <c r="D97" t="s">
        <v>433</v>
      </c>
      <c r="E97" s="16" t="s">
        <v>1400</v>
      </c>
      <c r="G97" t="str">
        <f t="shared" si="2"/>
        <v>CXCR6</v>
      </c>
      <c r="H97" t="str">
        <f t="shared" si="3"/>
        <v>OPN3</v>
      </c>
    </row>
    <row r="98" spans="1:8" x14ac:dyDescent="0.25">
      <c r="A98" s="13" t="s">
        <v>250</v>
      </c>
      <c r="B98" s="1" t="s">
        <v>611</v>
      </c>
      <c r="C98" t="s">
        <v>19863</v>
      </c>
      <c r="D98" t="s">
        <v>434</v>
      </c>
      <c r="E98" s="16" t="s">
        <v>1401</v>
      </c>
      <c r="G98" t="str">
        <f t="shared" si="2"/>
        <v>CYSLTR1</v>
      </c>
      <c r="H98" t="str">
        <f t="shared" si="3"/>
        <v>OPN4</v>
      </c>
    </row>
    <row r="99" spans="1:8" x14ac:dyDescent="0.25">
      <c r="A99" s="13"/>
      <c r="B99" s="1" t="s">
        <v>612</v>
      </c>
      <c r="C99" t="s">
        <v>19864</v>
      </c>
      <c r="D99" t="s">
        <v>435</v>
      </c>
      <c r="E99" s="16" t="s">
        <v>1402</v>
      </c>
      <c r="G99" t="e">
        <f t="shared" si="2"/>
        <v>#N/A</v>
      </c>
      <c r="H99" t="str">
        <f t="shared" si="3"/>
        <v>OPN5</v>
      </c>
    </row>
    <row r="100" spans="1:8" x14ac:dyDescent="0.25">
      <c r="A100" s="13" t="s">
        <v>251</v>
      </c>
      <c r="B100" s="1" t="s">
        <v>613</v>
      </c>
      <c r="C100" t="s">
        <v>19865</v>
      </c>
      <c r="D100" t="s">
        <v>488</v>
      </c>
      <c r="E100" s="16" t="s">
        <v>1403</v>
      </c>
      <c r="G100" t="str">
        <f t="shared" si="2"/>
        <v>DRD1</v>
      </c>
      <c r="H100" t="str">
        <f t="shared" si="3"/>
        <v>TAS1R1</v>
      </c>
    </row>
    <row r="101" spans="1:8" x14ac:dyDescent="0.25">
      <c r="A101" s="13" t="s">
        <v>252</v>
      </c>
      <c r="B101" s="1" t="s">
        <v>614</v>
      </c>
      <c r="C101" t="s">
        <v>19866</v>
      </c>
      <c r="D101" t="s">
        <v>489</v>
      </c>
      <c r="E101" s="16" t="s">
        <v>1404</v>
      </c>
      <c r="G101" t="str">
        <f t="shared" si="2"/>
        <v>DRD2</v>
      </c>
      <c r="H101" t="str">
        <f t="shared" si="3"/>
        <v>TAS1R2</v>
      </c>
    </row>
    <row r="102" spans="1:8" x14ac:dyDescent="0.25">
      <c r="A102" s="13" t="s">
        <v>253</v>
      </c>
      <c r="B102" s="1" t="s">
        <v>615</v>
      </c>
      <c r="C102" t="s">
        <v>19867</v>
      </c>
      <c r="D102" t="s">
        <v>490</v>
      </c>
      <c r="E102" s="16" t="s">
        <v>1405</v>
      </c>
      <c r="G102" t="str">
        <f t="shared" si="2"/>
        <v>DRD3</v>
      </c>
      <c r="H102" t="str">
        <f t="shared" si="3"/>
        <v>TAS1R3</v>
      </c>
    </row>
    <row r="103" spans="1:8" x14ac:dyDescent="0.25">
      <c r="A103" s="13" t="s">
        <v>254</v>
      </c>
      <c r="B103" s="1" t="s">
        <v>616</v>
      </c>
      <c r="C103" t="s">
        <v>19868</v>
      </c>
      <c r="D103" t="s">
        <v>496</v>
      </c>
      <c r="E103" s="16" t="s">
        <v>1406</v>
      </c>
      <c r="G103" t="str">
        <f t="shared" si="2"/>
        <v>DRD4</v>
      </c>
      <c r="H103" t="str">
        <f t="shared" si="3"/>
        <v>TAS2R1</v>
      </c>
    </row>
    <row r="104" spans="1:8" x14ac:dyDescent="0.25">
      <c r="A104" s="13" t="s">
        <v>255</v>
      </c>
      <c r="B104" s="1" t="s">
        <v>617</v>
      </c>
      <c r="C104" t="s">
        <v>19869</v>
      </c>
      <c r="D104" t="s">
        <v>502</v>
      </c>
      <c r="E104" s="16" t="s">
        <v>1407</v>
      </c>
      <c r="G104" t="str">
        <f t="shared" si="2"/>
        <v>DRD5</v>
      </c>
      <c r="H104" t="str">
        <f t="shared" si="3"/>
        <v>TAS2R3</v>
      </c>
    </row>
    <row r="105" spans="1:8" x14ac:dyDescent="0.25">
      <c r="A105" s="13" t="s">
        <v>256</v>
      </c>
      <c r="B105" s="1" t="s">
        <v>618</v>
      </c>
      <c r="C105" t="s">
        <v>19870</v>
      </c>
      <c r="D105" t="s">
        <v>494</v>
      </c>
      <c r="E105" s="16" t="s">
        <v>1408</v>
      </c>
      <c r="G105" t="str">
        <f t="shared" si="2"/>
        <v>EDNRA</v>
      </c>
      <c r="H105" t="str">
        <f t="shared" si="3"/>
        <v>TAS2R4</v>
      </c>
    </row>
    <row r="106" spans="1:8" x14ac:dyDescent="0.25">
      <c r="A106" s="13" t="s">
        <v>257</v>
      </c>
      <c r="B106" s="1" t="s">
        <v>619</v>
      </c>
      <c r="C106" t="s">
        <v>19871</v>
      </c>
      <c r="D106" t="s">
        <v>17027</v>
      </c>
      <c r="E106" s="16" t="s">
        <v>1409</v>
      </c>
      <c r="G106" t="str">
        <f t="shared" si="2"/>
        <v>EDNRB</v>
      </c>
      <c r="H106" t="str">
        <f t="shared" si="3"/>
        <v>TAS2R5</v>
      </c>
    </row>
    <row r="107" spans="1:8" x14ac:dyDescent="0.25">
      <c r="A107" s="13" t="s">
        <v>258</v>
      </c>
      <c r="B107" s="1" t="s">
        <v>620</v>
      </c>
      <c r="C107" t="s">
        <v>19872</v>
      </c>
      <c r="D107" t="s">
        <v>499</v>
      </c>
      <c r="E107" s="16" t="s">
        <v>1410</v>
      </c>
      <c r="G107" t="str">
        <f t="shared" si="2"/>
        <v>F2R</v>
      </c>
      <c r="H107" t="str">
        <f t="shared" si="3"/>
        <v>TAS2R7</v>
      </c>
    </row>
    <row r="108" spans="1:8" x14ac:dyDescent="0.25">
      <c r="A108" s="13" t="s">
        <v>259</v>
      </c>
      <c r="B108" s="1" t="s">
        <v>621</v>
      </c>
      <c r="C108" t="s">
        <v>19873</v>
      </c>
      <c r="D108" t="s">
        <v>17029</v>
      </c>
      <c r="E108" s="16" t="s">
        <v>1411</v>
      </c>
      <c r="G108" t="str">
        <f t="shared" si="2"/>
        <v>F2RL1</v>
      </c>
      <c r="H108" t="str">
        <f t="shared" si="3"/>
        <v>TAS2R8</v>
      </c>
    </row>
    <row r="109" spans="1:8" x14ac:dyDescent="0.25">
      <c r="A109" s="13" t="s">
        <v>260</v>
      </c>
      <c r="B109" s="1" t="s">
        <v>622</v>
      </c>
      <c r="C109" t="s">
        <v>19874</v>
      </c>
      <c r="D109" t="s">
        <v>17030</v>
      </c>
      <c r="E109" s="16" t="s">
        <v>1412</v>
      </c>
      <c r="G109" t="str">
        <f t="shared" si="2"/>
        <v>F2RL2</v>
      </c>
      <c r="H109" t="str">
        <f t="shared" si="3"/>
        <v>TAS2R9</v>
      </c>
    </row>
    <row r="110" spans="1:8" x14ac:dyDescent="0.25">
      <c r="A110" s="13" t="s">
        <v>261</v>
      </c>
      <c r="B110" s="1" t="s">
        <v>623</v>
      </c>
      <c r="C110" t="s">
        <v>19875</v>
      </c>
      <c r="D110" t="s">
        <v>493</v>
      </c>
      <c r="E110" s="16" t="s">
        <v>1413</v>
      </c>
      <c r="G110" t="str">
        <f t="shared" si="2"/>
        <v>F2RL3</v>
      </c>
      <c r="H110" t="str">
        <f t="shared" si="3"/>
        <v>TAS2R10</v>
      </c>
    </row>
    <row r="111" spans="1:8" x14ac:dyDescent="0.25">
      <c r="A111" s="13" t="s">
        <v>262</v>
      </c>
      <c r="B111" s="1" t="s">
        <v>624</v>
      </c>
      <c r="C111" t="s">
        <v>19876</v>
      </c>
      <c r="D111" t="s">
        <v>491</v>
      </c>
      <c r="E111" s="16" t="s">
        <v>1414</v>
      </c>
      <c r="G111" t="str">
        <f t="shared" si="2"/>
        <v>FFAR1</v>
      </c>
      <c r="H111" t="str">
        <f t="shared" si="3"/>
        <v>TAS2R13</v>
      </c>
    </row>
    <row r="112" spans="1:8" x14ac:dyDescent="0.25">
      <c r="A112" s="13" t="s">
        <v>263</v>
      </c>
      <c r="B112" s="1" t="s">
        <v>625</v>
      </c>
      <c r="C112" t="s">
        <v>19877</v>
      </c>
      <c r="D112" t="s">
        <v>492</v>
      </c>
      <c r="E112" s="16" t="s">
        <v>1415</v>
      </c>
      <c r="G112" t="str">
        <f t="shared" si="2"/>
        <v>FFAR2</v>
      </c>
      <c r="H112" t="str">
        <f t="shared" si="3"/>
        <v>TAS2R14</v>
      </c>
    </row>
    <row r="113" spans="1:8" x14ac:dyDescent="0.25">
      <c r="A113" s="13" t="s">
        <v>264</v>
      </c>
      <c r="B113" s="1" t="s">
        <v>626</v>
      </c>
      <c r="C113" t="s">
        <v>19878</v>
      </c>
      <c r="D113" t="s">
        <v>495</v>
      </c>
      <c r="E113" s="16" t="s">
        <v>1416</v>
      </c>
      <c r="G113" t="str">
        <f t="shared" si="2"/>
        <v>FFAR3</v>
      </c>
      <c r="H113" t="str">
        <f t="shared" si="3"/>
        <v>TAS2R16</v>
      </c>
    </row>
    <row r="114" spans="1:8" x14ac:dyDescent="0.25">
      <c r="A114" s="13" t="s">
        <v>265</v>
      </c>
      <c r="B114" s="1" t="s">
        <v>627</v>
      </c>
      <c r="C114" t="s">
        <v>19879</v>
      </c>
      <c r="D114" t="s">
        <v>497</v>
      </c>
      <c r="E114" s="16" t="s">
        <v>1417</v>
      </c>
      <c r="G114" t="e">
        <f t="shared" si="2"/>
        <v>#N/A</v>
      </c>
      <c r="H114" t="str">
        <f t="shared" si="3"/>
        <v>TAS2R19</v>
      </c>
    </row>
    <row r="115" spans="1:8" x14ac:dyDescent="0.25">
      <c r="A115" s="13" t="s">
        <v>266</v>
      </c>
      <c r="B115" s="1" t="s">
        <v>628</v>
      </c>
      <c r="C115" t="s">
        <v>19880</v>
      </c>
      <c r="D115" t="s">
        <v>17022</v>
      </c>
      <c r="E115" s="16" t="s">
        <v>1418</v>
      </c>
      <c r="G115" t="str">
        <f t="shared" si="2"/>
        <v>FPR1</v>
      </c>
      <c r="H115" t="str">
        <f t="shared" si="3"/>
        <v>TAS2R20</v>
      </c>
    </row>
    <row r="116" spans="1:8" x14ac:dyDescent="0.25">
      <c r="A116" s="13" t="s">
        <v>7479</v>
      </c>
      <c r="B116" s="1" t="s">
        <v>629</v>
      </c>
      <c r="C116" t="s">
        <v>19881</v>
      </c>
      <c r="D116" t="s">
        <v>17023</v>
      </c>
      <c r="E116" s="16" t="s">
        <v>1419</v>
      </c>
      <c r="G116" t="str">
        <f t="shared" si="2"/>
        <v>FPR2</v>
      </c>
      <c r="H116" t="str">
        <f t="shared" si="3"/>
        <v>TAS2R30</v>
      </c>
    </row>
    <row r="117" spans="1:8" x14ac:dyDescent="0.25">
      <c r="A117" s="13" t="s">
        <v>267</v>
      </c>
      <c r="B117" s="1" t="s">
        <v>630</v>
      </c>
      <c r="C117" t="s">
        <v>19882</v>
      </c>
      <c r="D117" t="s">
        <v>17024</v>
      </c>
      <c r="E117" s="16" t="s">
        <v>1420</v>
      </c>
      <c r="G117" t="str">
        <f t="shared" si="2"/>
        <v>FPR3</v>
      </c>
      <c r="H117" t="str">
        <f t="shared" si="3"/>
        <v>TAS2R31</v>
      </c>
    </row>
    <row r="118" spans="1:8" x14ac:dyDescent="0.25">
      <c r="A118" s="13" t="s">
        <v>267</v>
      </c>
      <c r="B118" s="1" t="s">
        <v>631</v>
      </c>
      <c r="C118" t="s">
        <v>19883</v>
      </c>
      <c r="D118" t="s">
        <v>503</v>
      </c>
      <c r="E118" s="16" t="s">
        <v>1421</v>
      </c>
      <c r="G118" t="str">
        <f t="shared" si="2"/>
        <v>FPR3</v>
      </c>
      <c r="H118" t="str">
        <f t="shared" si="3"/>
        <v>TAS2R38</v>
      </c>
    </row>
    <row r="119" spans="1:8" x14ac:dyDescent="0.25">
      <c r="A119" s="13" t="s">
        <v>267</v>
      </c>
      <c r="B119" s="1" t="s">
        <v>632</v>
      </c>
      <c r="C119" t="s">
        <v>19884</v>
      </c>
      <c r="D119" t="s">
        <v>504</v>
      </c>
      <c r="E119" s="16" t="s">
        <v>1422</v>
      </c>
      <c r="G119" t="str">
        <f t="shared" si="2"/>
        <v>FPR3</v>
      </c>
      <c r="H119" t="str">
        <f t="shared" si="3"/>
        <v>TAS2R39</v>
      </c>
    </row>
    <row r="120" spans="1:8" x14ac:dyDescent="0.25">
      <c r="A120" s="13" t="s">
        <v>267</v>
      </c>
      <c r="B120" s="1" t="s">
        <v>633</v>
      </c>
      <c r="C120" t="s">
        <v>19885</v>
      </c>
      <c r="D120" t="s">
        <v>505</v>
      </c>
      <c r="E120" s="16" t="s">
        <v>1423</v>
      </c>
      <c r="G120" t="str">
        <f t="shared" si="2"/>
        <v>FPR3</v>
      </c>
      <c r="H120" t="str">
        <f t="shared" si="3"/>
        <v>TAS2R40</v>
      </c>
    </row>
    <row r="121" spans="1:8" x14ac:dyDescent="0.25">
      <c r="A121" s="13" t="s">
        <v>267</v>
      </c>
      <c r="B121" s="1" t="s">
        <v>634</v>
      </c>
      <c r="C121" t="s">
        <v>19886</v>
      </c>
      <c r="D121" t="s">
        <v>498</v>
      </c>
      <c r="E121" s="16" t="s">
        <v>1424</v>
      </c>
      <c r="G121" t="str">
        <f t="shared" si="2"/>
        <v>FPR3</v>
      </c>
      <c r="H121" t="str">
        <f t="shared" si="3"/>
        <v>TAS2R41</v>
      </c>
    </row>
    <row r="122" spans="1:8" x14ac:dyDescent="0.25">
      <c r="A122" s="13" t="s">
        <v>268</v>
      </c>
      <c r="B122" s="1" t="s">
        <v>635</v>
      </c>
      <c r="C122" t="s">
        <v>19887</v>
      </c>
      <c r="D122" t="s">
        <v>500</v>
      </c>
      <c r="E122" s="16" t="s">
        <v>1425</v>
      </c>
      <c r="G122" t="str">
        <f t="shared" si="2"/>
        <v>FSHR</v>
      </c>
      <c r="H122" t="str">
        <f t="shared" si="3"/>
        <v>TAS2R42</v>
      </c>
    </row>
    <row r="123" spans="1:8" x14ac:dyDescent="0.25">
      <c r="A123" s="13" t="s">
        <v>269</v>
      </c>
      <c r="B123" s="1" t="s">
        <v>636</v>
      </c>
      <c r="C123" t="s">
        <v>19888</v>
      </c>
      <c r="D123" t="s">
        <v>17025</v>
      </c>
      <c r="E123" s="16" t="s">
        <v>1426</v>
      </c>
      <c r="G123" t="str">
        <f t="shared" si="2"/>
        <v>FZD1</v>
      </c>
      <c r="H123" t="str">
        <f t="shared" si="3"/>
        <v>TAS2R43</v>
      </c>
    </row>
    <row r="124" spans="1:8" x14ac:dyDescent="0.25">
      <c r="A124" s="13" t="s">
        <v>270</v>
      </c>
      <c r="B124" s="1" t="s">
        <v>637</v>
      </c>
      <c r="C124" t="s">
        <v>19889</v>
      </c>
      <c r="D124" t="s">
        <v>20118</v>
      </c>
      <c r="E124" s="16" t="s">
        <v>1427</v>
      </c>
      <c r="G124" t="str">
        <f t="shared" si="2"/>
        <v>FZD10</v>
      </c>
      <c r="H124" t="e">
        <f t="shared" si="3"/>
        <v>#N/A</v>
      </c>
    </row>
    <row r="125" spans="1:8" x14ac:dyDescent="0.25">
      <c r="A125" s="13" t="s">
        <v>271</v>
      </c>
      <c r="B125" s="1" t="s">
        <v>638</v>
      </c>
      <c r="C125" t="s">
        <v>19890</v>
      </c>
      <c r="D125" t="s">
        <v>17026</v>
      </c>
      <c r="E125" s="16" t="s">
        <v>1428</v>
      </c>
      <c r="G125" t="str">
        <f t="shared" si="2"/>
        <v>FZD2</v>
      </c>
      <c r="H125" t="str">
        <f t="shared" si="3"/>
        <v>TAS2R46</v>
      </c>
    </row>
    <row r="126" spans="1:8" x14ac:dyDescent="0.25">
      <c r="A126" s="13" t="s">
        <v>272</v>
      </c>
      <c r="B126" s="1" t="s">
        <v>639</v>
      </c>
      <c r="C126" t="s">
        <v>19891</v>
      </c>
      <c r="D126" t="s">
        <v>17028</v>
      </c>
      <c r="E126" s="16" t="s">
        <v>1429</v>
      </c>
      <c r="G126" t="str">
        <f t="shared" si="2"/>
        <v>FZD3</v>
      </c>
      <c r="H126" t="str">
        <f t="shared" si="3"/>
        <v>TAS2R50</v>
      </c>
    </row>
    <row r="127" spans="1:8" x14ac:dyDescent="0.25">
      <c r="A127" s="13" t="s">
        <v>273</v>
      </c>
      <c r="B127" s="1" t="s">
        <v>640</v>
      </c>
      <c r="C127" t="s">
        <v>19892</v>
      </c>
      <c r="D127" t="s">
        <v>501</v>
      </c>
      <c r="E127" s="16" t="s">
        <v>1430</v>
      </c>
      <c r="G127" t="str">
        <f t="shared" si="2"/>
        <v>FZD4</v>
      </c>
      <c r="H127" t="str">
        <f t="shared" si="3"/>
        <v>TAS2R60</v>
      </c>
    </row>
    <row r="128" spans="1:8" x14ac:dyDescent="0.25">
      <c r="A128" s="13" t="s">
        <v>274</v>
      </c>
      <c r="B128" s="1" t="s">
        <v>641</v>
      </c>
      <c r="C128" t="s">
        <v>19893</v>
      </c>
      <c r="D128" t="s">
        <v>294</v>
      </c>
      <c r="E128" s="16" t="s">
        <v>1431</v>
      </c>
      <c r="G128" t="str">
        <f t="shared" si="2"/>
        <v>FZD5</v>
      </c>
      <c r="H128" t="str">
        <f t="shared" si="3"/>
        <v>GPR107</v>
      </c>
    </row>
    <row r="129" spans="1:8" x14ac:dyDescent="0.25">
      <c r="A129" s="13" t="s">
        <v>275</v>
      </c>
      <c r="B129" s="1" t="s">
        <v>642</v>
      </c>
      <c r="C129" t="s">
        <v>19894</v>
      </c>
      <c r="D129" t="s">
        <v>298</v>
      </c>
      <c r="E129" s="16" t="s">
        <v>1432</v>
      </c>
      <c r="G129" t="str">
        <f t="shared" si="2"/>
        <v>FZD6</v>
      </c>
      <c r="H129" t="str">
        <f t="shared" si="3"/>
        <v>GPR137</v>
      </c>
    </row>
    <row r="130" spans="1:8" x14ac:dyDescent="0.25">
      <c r="A130" s="13" t="s">
        <v>276</v>
      </c>
      <c r="B130" s="1" t="s">
        <v>643</v>
      </c>
      <c r="C130" t="s">
        <v>19895</v>
      </c>
      <c r="D130" t="s">
        <v>17877</v>
      </c>
      <c r="E130" s="16" t="s">
        <v>1433</v>
      </c>
      <c r="G130" t="str">
        <f t="shared" si="2"/>
        <v>FZD7</v>
      </c>
      <c r="H130" t="str">
        <f t="shared" si="3"/>
        <v>TPRA1</v>
      </c>
    </row>
    <row r="131" spans="1:8" x14ac:dyDescent="0.25">
      <c r="A131" s="13" t="s">
        <v>277</v>
      </c>
      <c r="B131" s="1" t="s">
        <v>644</v>
      </c>
      <c r="C131" t="s">
        <v>19896</v>
      </c>
      <c r="D131" t="s">
        <v>302</v>
      </c>
      <c r="E131" s="16" t="s">
        <v>1434</v>
      </c>
      <c r="G131" t="str">
        <f t="shared" ref="G131:G194" si="4">VLOOKUP(A131,$E$3:$E$18824,1,0)</f>
        <v>FZD8</v>
      </c>
      <c r="H131" t="str">
        <f t="shared" si="3"/>
        <v>GPR143</v>
      </c>
    </row>
    <row r="132" spans="1:8" x14ac:dyDescent="0.25">
      <c r="A132" s="13" t="s">
        <v>278</v>
      </c>
      <c r="B132" s="1" t="s">
        <v>645</v>
      </c>
      <c r="C132" t="s">
        <v>19897</v>
      </c>
      <c r="D132" t="s">
        <v>310</v>
      </c>
      <c r="E132" s="16" t="s">
        <v>1435</v>
      </c>
      <c r="G132" t="str">
        <f t="shared" si="4"/>
        <v>FZD9</v>
      </c>
      <c r="H132" t="str">
        <f t="shared" ref="H132:H195" si="5">VLOOKUP(D132,$E$3:$E$18824,1,0)</f>
        <v>GPR157</v>
      </c>
    </row>
    <row r="133" spans="1:8" x14ac:dyDescent="0.25">
      <c r="A133" s="13" t="s">
        <v>279</v>
      </c>
      <c r="B133" s="1" t="s">
        <v>646</v>
      </c>
      <c r="C133" t="s">
        <v>19898</v>
      </c>
      <c r="D133" t="s">
        <v>379</v>
      </c>
      <c r="E133" s="16" t="s">
        <v>1436</v>
      </c>
      <c r="G133" t="str">
        <f t="shared" si="4"/>
        <v>GABBR1</v>
      </c>
      <c r="H133" t="str">
        <f t="shared" si="5"/>
        <v>HTR1A</v>
      </c>
    </row>
    <row r="134" spans="1:8" x14ac:dyDescent="0.25">
      <c r="A134" s="13" t="s">
        <v>280</v>
      </c>
      <c r="B134" s="1" t="s">
        <v>647</v>
      </c>
      <c r="C134" t="s">
        <v>19899</v>
      </c>
      <c r="D134" t="s">
        <v>380</v>
      </c>
      <c r="E134" s="16" t="s">
        <v>1437</v>
      </c>
      <c r="G134" t="str">
        <f t="shared" si="4"/>
        <v>GABBR2</v>
      </c>
      <c r="H134" t="str">
        <f t="shared" si="5"/>
        <v>HTR1B</v>
      </c>
    </row>
    <row r="135" spans="1:8" x14ac:dyDescent="0.25">
      <c r="A135" s="13" t="s">
        <v>281</v>
      </c>
      <c r="B135" s="1" t="s">
        <v>648</v>
      </c>
      <c r="C135" t="s">
        <v>19900</v>
      </c>
      <c r="D135" t="s">
        <v>8820</v>
      </c>
      <c r="E135" s="16" t="s">
        <v>1438</v>
      </c>
      <c r="G135" t="str">
        <f t="shared" si="4"/>
        <v>GALR1</v>
      </c>
      <c r="H135" t="str">
        <f t="shared" si="5"/>
        <v>HTR1D</v>
      </c>
    </row>
    <row r="136" spans="1:8" x14ac:dyDescent="0.25">
      <c r="A136" s="13" t="s">
        <v>282</v>
      </c>
      <c r="B136" s="1" t="s">
        <v>649</v>
      </c>
      <c r="C136" t="s">
        <v>19901</v>
      </c>
      <c r="D136" t="s">
        <v>8821</v>
      </c>
      <c r="E136" s="16" t="s">
        <v>1439</v>
      </c>
      <c r="G136" t="str">
        <f t="shared" si="4"/>
        <v>GALR2</v>
      </c>
      <c r="H136" t="str">
        <f t="shared" si="5"/>
        <v>HTR1E</v>
      </c>
    </row>
    <row r="137" spans="1:8" x14ac:dyDescent="0.25">
      <c r="A137" s="13" t="s">
        <v>283</v>
      </c>
      <c r="B137" s="1" t="s">
        <v>650</v>
      </c>
      <c r="C137" t="s">
        <v>19902</v>
      </c>
      <c r="D137" t="s">
        <v>381</v>
      </c>
      <c r="E137" s="16" t="s">
        <v>1440</v>
      </c>
      <c r="G137" t="str">
        <f t="shared" si="4"/>
        <v>GALR3</v>
      </c>
      <c r="H137" t="str">
        <f t="shared" si="5"/>
        <v>HTR1F</v>
      </c>
    </row>
    <row r="138" spans="1:8" x14ac:dyDescent="0.25">
      <c r="A138" s="13" t="s">
        <v>101</v>
      </c>
      <c r="B138" s="1" t="s">
        <v>651</v>
      </c>
      <c r="C138" t="s">
        <v>19903</v>
      </c>
      <c r="D138" t="s">
        <v>382</v>
      </c>
      <c r="E138" s="16" t="s">
        <v>1441</v>
      </c>
      <c r="G138" t="e">
        <f t="shared" si="4"/>
        <v>#N/A</v>
      </c>
      <c r="H138" t="str">
        <f t="shared" si="5"/>
        <v>HTR2A</v>
      </c>
    </row>
    <row r="139" spans="1:8" x14ac:dyDescent="0.25">
      <c r="A139" s="13" t="s">
        <v>284</v>
      </c>
      <c r="B139" s="1" t="s">
        <v>652</v>
      </c>
      <c r="C139" t="s">
        <v>19904</v>
      </c>
      <c r="D139" t="s">
        <v>383</v>
      </c>
      <c r="E139" s="16" t="s">
        <v>1442</v>
      </c>
      <c r="G139" t="str">
        <f t="shared" si="4"/>
        <v>GHRHR</v>
      </c>
      <c r="H139" t="str">
        <f t="shared" si="5"/>
        <v>HTR2B</v>
      </c>
    </row>
    <row r="140" spans="1:8" x14ac:dyDescent="0.25">
      <c r="A140" s="13" t="s">
        <v>285</v>
      </c>
      <c r="B140" s="1" t="s">
        <v>653</v>
      </c>
      <c r="C140" t="s">
        <v>19905</v>
      </c>
      <c r="D140" t="s">
        <v>384</v>
      </c>
      <c r="E140" s="16" t="s">
        <v>1443</v>
      </c>
      <c r="G140" t="str">
        <f t="shared" si="4"/>
        <v>GHSR</v>
      </c>
      <c r="H140" t="str">
        <f t="shared" si="5"/>
        <v>HTR2C</v>
      </c>
    </row>
    <row r="141" spans="1:8" x14ac:dyDescent="0.25">
      <c r="A141" s="13" t="s">
        <v>286</v>
      </c>
      <c r="B141" s="1" t="s">
        <v>654</v>
      </c>
      <c r="C141" t="s">
        <v>19906</v>
      </c>
      <c r="D141" t="s">
        <v>385</v>
      </c>
      <c r="E141" s="16" t="s">
        <v>1444</v>
      </c>
      <c r="G141" t="str">
        <f t="shared" si="4"/>
        <v>GIPR</v>
      </c>
      <c r="H141" t="str">
        <f t="shared" si="5"/>
        <v>HTR4</v>
      </c>
    </row>
    <row r="142" spans="1:8" x14ac:dyDescent="0.25">
      <c r="A142" s="13" t="s">
        <v>287</v>
      </c>
      <c r="B142" s="1" t="s">
        <v>655</v>
      </c>
      <c r="C142" t="s">
        <v>19907</v>
      </c>
      <c r="D142" t="s">
        <v>386</v>
      </c>
      <c r="E142" s="16" t="s">
        <v>1445</v>
      </c>
      <c r="G142" t="str">
        <f t="shared" si="4"/>
        <v>GLP1R</v>
      </c>
      <c r="H142" t="str">
        <f t="shared" si="5"/>
        <v>HTR5A</v>
      </c>
    </row>
    <row r="143" spans="1:8" x14ac:dyDescent="0.25">
      <c r="A143" s="13" t="s">
        <v>288</v>
      </c>
      <c r="B143" s="1" t="s">
        <v>656</v>
      </c>
      <c r="C143" t="s">
        <v>19908</v>
      </c>
      <c r="D143" t="s">
        <v>20119</v>
      </c>
      <c r="E143" s="16" t="s">
        <v>1446</v>
      </c>
      <c r="G143" t="str">
        <f t="shared" si="4"/>
        <v>GLP2R</v>
      </c>
      <c r="H143" t="e">
        <f t="shared" si="5"/>
        <v>#N/A</v>
      </c>
    </row>
    <row r="144" spans="1:8" x14ac:dyDescent="0.25">
      <c r="A144" s="13" t="s">
        <v>289</v>
      </c>
      <c r="B144" s="1" t="s">
        <v>657</v>
      </c>
      <c r="C144" t="s">
        <v>19909</v>
      </c>
      <c r="D144" t="s">
        <v>387</v>
      </c>
      <c r="E144" s="16" t="s">
        <v>1447</v>
      </c>
      <c r="G144" t="str">
        <f t="shared" si="4"/>
        <v>GNRHR</v>
      </c>
      <c r="H144" t="str">
        <f t="shared" si="5"/>
        <v>HTR6</v>
      </c>
    </row>
    <row r="145" spans="1:8" x14ac:dyDescent="0.25">
      <c r="A145" s="13" t="s">
        <v>290</v>
      </c>
      <c r="B145" s="1" t="s">
        <v>658</v>
      </c>
      <c r="C145" t="s">
        <v>19910</v>
      </c>
      <c r="D145" t="s">
        <v>388</v>
      </c>
      <c r="E145" s="16" t="s">
        <v>1448</v>
      </c>
      <c r="G145" t="str">
        <f t="shared" si="4"/>
        <v>GPBAR1</v>
      </c>
      <c r="H145" t="str">
        <f t="shared" si="5"/>
        <v>HTR7</v>
      </c>
    </row>
    <row r="146" spans="1:8" x14ac:dyDescent="0.25">
      <c r="A146" s="13" t="s">
        <v>291</v>
      </c>
      <c r="B146" s="1" t="s">
        <v>659</v>
      </c>
      <c r="C146" t="s">
        <v>19911</v>
      </c>
      <c r="D146" t="s">
        <v>234</v>
      </c>
      <c r="E146" s="16" t="s">
        <v>1449</v>
      </c>
      <c r="G146" t="e">
        <f t="shared" si="4"/>
        <v>#N/A</v>
      </c>
      <c r="H146" t="str">
        <f t="shared" si="5"/>
        <v>CHRM1</v>
      </c>
    </row>
    <row r="147" spans="1:8" x14ac:dyDescent="0.25">
      <c r="A147" s="13" t="s">
        <v>292</v>
      </c>
      <c r="B147" s="1" t="s">
        <v>660</v>
      </c>
      <c r="C147" t="s">
        <v>19912</v>
      </c>
      <c r="D147" t="s">
        <v>235</v>
      </c>
      <c r="E147" s="16" t="s">
        <v>1450</v>
      </c>
      <c r="G147" t="str">
        <f t="shared" si="4"/>
        <v>GPR1</v>
      </c>
      <c r="H147" t="str">
        <f t="shared" si="5"/>
        <v>CHRM2</v>
      </c>
    </row>
    <row r="148" spans="1:8" x14ac:dyDescent="0.25">
      <c r="A148" s="13" t="s">
        <v>293</v>
      </c>
      <c r="B148" s="1" t="s">
        <v>661</v>
      </c>
      <c r="C148" t="s">
        <v>19913</v>
      </c>
      <c r="D148" t="s">
        <v>236</v>
      </c>
      <c r="E148" s="16" t="s">
        <v>1451</v>
      </c>
      <c r="G148" t="str">
        <f t="shared" si="4"/>
        <v>GPR101</v>
      </c>
      <c r="H148" t="str">
        <f t="shared" si="5"/>
        <v>CHRM3</v>
      </c>
    </row>
    <row r="149" spans="1:8" x14ac:dyDescent="0.25">
      <c r="A149" s="13" t="s">
        <v>294</v>
      </c>
      <c r="B149" s="1" t="s">
        <v>662</v>
      </c>
      <c r="C149" t="s">
        <v>19914</v>
      </c>
      <c r="D149" t="s">
        <v>237</v>
      </c>
      <c r="E149" s="16" t="s">
        <v>1452</v>
      </c>
      <c r="G149" t="str">
        <f t="shared" si="4"/>
        <v>GPR107</v>
      </c>
      <c r="H149" t="str">
        <f t="shared" si="5"/>
        <v>CHRM4</v>
      </c>
    </row>
    <row r="150" spans="1:8" x14ac:dyDescent="0.25">
      <c r="A150" s="13" t="s">
        <v>295</v>
      </c>
      <c r="B150" s="1" t="s">
        <v>663</v>
      </c>
      <c r="C150" t="s">
        <v>19915</v>
      </c>
      <c r="D150" t="s">
        <v>238</v>
      </c>
      <c r="E150" s="16" t="s">
        <v>1453</v>
      </c>
      <c r="G150" t="str">
        <f t="shared" si="4"/>
        <v>GPR119</v>
      </c>
      <c r="H150" t="str">
        <f t="shared" si="5"/>
        <v>CHRM5</v>
      </c>
    </row>
    <row r="151" spans="1:8" x14ac:dyDescent="0.25">
      <c r="A151" s="13" t="s">
        <v>296</v>
      </c>
      <c r="B151" s="1" t="s">
        <v>664</v>
      </c>
      <c r="C151" t="s">
        <v>19916</v>
      </c>
      <c r="D151" t="s">
        <v>190</v>
      </c>
      <c r="E151" s="16" t="s">
        <v>1454</v>
      </c>
      <c r="G151" t="str">
        <f t="shared" si="4"/>
        <v>GPR12</v>
      </c>
      <c r="H151" t="str">
        <f t="shared" si="5"/>
        <v>ADORA1</v>
      </c>
    </row>
    <row r="152" spans="1:8" x14ac:dyDescent="0.25">
      <c r="A152" s="13"/>
      <c r="B152" s="1" t="s">
        <v>665</v>
      </c>
      <c r="C152" t="s">
        <v>19917</v>
      </c>
      <c r="D152" t="s">
        <v>191</v>
      </c>
      <c r="E152" s="16" t="s">
        <v>1455</v>
      </c>
      <c r="G152" t="e">
        <f t="shared" si="4"/>
        <v>#N/A</v>
      </c>
      <c r="H152" t="str">
        <f t="shared" si="5"/>
        <v>ADORA2A</v>
      </c>
    </row>
    <row r="153" spans="1:8" x14ac:dyDescent="0.25">
      <c r="A153" s="13" t="s">
        <v>297</v>
      </c>
      <c r="B153" s="1" t="s">
        <v>666</v>
      </c>
      <c r="C153" t="s">
        <v>19918</v>
      </c>
      <c r="D153" t="s">
        <v>192</v>
      </c>
      <c r="E153" s="16" t="s">
        <v>1456</v>
      </c>
      <c r="G153" t="str">
        <f t="shared" si="4"/>
        <v>GPR135</v>
      </c>
      <c r="H153" t="str">
        <f t="shared" si="5"/>
        <v>ADORA2B</v>
      </c>
    </row>
    <row r="154" spans="1:8" x14ac:dyDescent="0.25">
      <c r="A154" s="13" t="s">
        <v>298</v>
      </c>
      <c r="B154" s="1" t="s">
        <v>667</v>
      </c>
      <c r="C154" t="s">
        <v>19919</v>
      </c>
      <c r="D154" t="s">
        <v>193</v>
      </c>
      <c r="E154" s="16" t="s">
        <v>1457</v>
      </c>
      <c r="G154" t="str">
        <f t="shared" si="4"/>
        <v>GPR137</v>
      </c>
      <c r="H154" t="str">
        <f t="shared" si="5"/>
        <v>ADORA3</v>
      </c>
    </row>
    <row r="155" spans="1:8" x14ac:dyDescent="0.25">
      <c r="A155" s="13" t="s">
        <v>299</v>
      </c>
      <c r="B155" s="1" t="s">
        <v>668</v>
      </c>
      <c r="C155" t="s">
        <v>164</v>
      </c>
      <c r="D155" t="s">
        <v>164</v>
      </c>
      <c r="E155" s="16" t="s">
        <v>1458</v>
      </c>
      <c r="G155" t="str">
        <f t="shared" si="4"/>
        <v>GPR139</v>
      </c>
      <c r="H155" t="e">
        <f t="shared" si="5"/>
        <v>#N/A</v>
      </c>
    </row>
    <row r="156" spans="1:8" x14ac:dyDescent="0.25">
      <c r="A156" s="13" t="s">
        <v>300</v>
      </c>
      <c r="B156" s="1" t="s">
        <v>669</v>
      </c>
      <c r="C156" t="s">
        <v>165</v>
      </c>
      <c r="D156" t="s">
        <v>165</v>
      </c>
      <c r="E156" s="16" t="s">
        <v>1459</v>
      </c>
      <c r="G156" t="str">
        <f t="shared" si="4"/>
        <v>GPR141</v>
      </c>
      <c r="H156" t="e">
        <f t="shared" si="5"/>
        <v>#N/A</v>
      </c>
    </row>
    <row r="157" spans="1:8" x14ac:dyDescent="0.25">
      <c r="A157" s="13"/>
      <c r="B157" s="1" t="s">
        <v>670</v>
      </c>
      <c r="C157" t="s">
        <v>166</v>
      </c>
      <c r="D157" t="s">
        <v>166</v>
      </c>
      <c r="E157" s="16" t="s">
        <v>1460</v>
      </c>
      <c r="G157" t="e">
        <f t="shared" si="4"/>
        <v>#N/A</v>
      </c>
      <c r="H157" t="e">
        <f t="shared" si="5"/>
        <v>#N/A</v>
      </c>
    </row>
    <row r="158" spans="1:8" x14ac:dyDescent="0.25">
      <c r="A158" s="13" t="s">
        <v>301</v>
      </c>
      <c r="B158" s="1" t="s">
        <v>671</v>
      </c>
      <c r="C158" t="s">
        <v>167</v>
      </c>
      <c r="D158" t="s">
        <v>167</v>
      </c>
      <c r="E158" s="16" t="s">
        <v>1461</v>
      </c>
      <c r="G158" t="str">
        <f t="shared" si="4"/>
        <v>GPR142</v>
      </c>
      <c r="H158" t="e">
        <f t="shared" si="5"/>
        <v>#N/A</v>
      </c>
    </row>
    <row r="159" spans="1:8" x14ac:dyDescent="0.25">
      <c r="A159" s="13" t="s">
        <v>302</v>
      </c>
      <c r="B159" s="1" t="s">
        <v>672</v>
      </c>
      <c r="C159" t="s">
        <v>168</v>
      </c>
      <c r="D159" t="s">
        <v>168</v>
      </c>
      <c r="E159" s="16" t="s">
        <v>1462</v>
      </c>
      <c r="G159" t="str">
        <f t="shared" si="4"/>
        <v>GPR143</v>
      </c>
      <c r="H159" t="e">
        <f t="shared" si="5"/>
        <v>#N/A</v>
      </c>
    </row>
    <row r="160" spans="1:8" x14ac:dyDescent="0.25">
      <c r="A160" s="13" t="s">
        <v>303</v>
      </c>
      <c r="B160" s="1" t="s">
        <v>673</v>
      </c>
      <c r="C160" t="s">
        <v>169</v>
      </c>
      <c r="D160" t="s">
        <v>169</v>
      </c>
      <c r="E160" s="16" t="s">
        <v>1463</v>
      </c>
      <c r="G160" t="str">
        <f t="shared" si="4"/>
        <v>GPR146</v>
      </c>
      <c r="H160" t="e">
        <f t="shared" si="5"/>
        <v>#N/A</v>
      </c>
    </row>
    <row r="161" spans="1:8" x14ac:dyDescent="0.25">
      <c r="A161" s="13" t="s">
        <v>304</v>
      </c>
      <c r="B161" s="1" t="s">
        <v>674</v>
      </c>
      <c r="C161" t="s">
        <v>19920</v>
      </c>
      <c r="D161" t="s">
        <v>231</v>
      </c>
      <c r="E161" s="16" t="s">
        <v>1464</v>
      </c>
      <c r="G161" t="str">
        <f t="shared" si="4"/>
        <v>GPR149</v>
      </c>
      <c r="H161" t="str">
        <f t="shared" si="5"/>
        <v>CELSR1</v>
      </c>
    </row>
    <row r="162" spans="1:8" x14ac:dyDescent="0.25">
      <c r="A162" s="13" t="s">
        <v>305</v>
      </c>
      <c r="B162" s="1" t="s">
        <v>675</v>
      </c>
      <c r="C162" t="s">
        <v>19921</v>
      </c>
      <c r="D162" t="s">
        <v>232</v>
      </c>
      <c r="E162" s="16" t="s">
        <v>1465</v>
      </c>
      <c r="G162" t="str">
        <f t="shared" si="4"/>
        <v>GPR15</v>
      </c>
      <c r="H162" t="str">
        <f t="shared" si="5"/>
        <v>CELSR2</v>
      </c>
    </row>
    <row r="163" spans="1:8" x14ac:dyDescent="0.25">
      <c r="A163" s="13"/>
      <c r="B163" s="1" t="s">
        <v>676</v>
      </c>
      <c r="C163" t="s">
        <v>19922</v>
      </c>
      <c r="D163" t="s">
        <v>233</v>
      </c>
      <c r="E163" s="16" t="s">
        <v>1466</v>
      </c>
      <c r="G163" t="e">
        <f t="shared" si="4"/>
        <v>#N/A</v>
      </c>
      <c r="H163" t="str">
        <f t="shared" si="5"/>
        <v>CELSR3</v>
      </c>
    </row>
    <row r="164" spans="1:8" x14ac:dyDescent="0.25">
      <c r="A164" s="13" t="s">
        <v>306</v>
      </c>
      <c r="B164" s="1" t="s">
        <v>677</v>
      </c>
      <c r="C164" t="s">
        <v>170</v>
      </c>
      <c r="D164" t="s">
        <v>170</v>
      </c>
      <c r="E164" s="16" t="s">
        <v>1467</v>
      </c>
      <c r="G164" t="str">
        <f t="shared" si="4"/>
        <v>GPR151</v>
      </c>
      <c r="H164" t="e">
        <f t="shared" si="5"/>
        <v>#N/A</v>
      </c>
    </row>
    <row r="165" spans="1:8" x14ac:dyDescent="0.25">
      <c r="A165" s="13" t="s">
        <v>307</v>
      </c>
      <c r="B165" s="1" t="s">
        <v>678</v>
      </c>
      <c r="C165" t="s">
        <v>19763</v>
      </c>
      <c r="D165" t="s">
        <v>19763</v>
      </c>
      <c r="E165" s="16" t="s">
        <v>1468</v>
      </c>
      <c r="G165" t="str">
        <f t="shared" si="4"/>
        <v>GPR152</v>
      </c>
      <c r="H165" t="e">
        <f t="shared" si="5"/>
        <v>#N/A</v>
      </c>
    </row>
    <row r="166" spans="1:8" x14ac:dyDescent="0.25">
      <c r="A166" s="13" t="s">
        <v>308</v>
      </c>
      <c r="B166" s="1" t="s">
        <v>679</v>
      </c>
      <c r="C166" t="s">
        <v>171</v>
      </c>
      <c r="D166" t="s">
        <v>171</v>
      </c>
      <c r="E166" s="16" t="s">
        <v>1469</v>
      </c>
      <c r="G166" t="str">
        <f t="shared" si="4"/>
        <v>GPR153</v>
      </c>
      <c r="H166" t="e">
        <f t="shared" si="5"/>
        <v>#N/A</v>
      </c>
    </row>
    <row r="167" spans="1:8" x14ac:dyDescent="0.25">
      <c r="A167" s="13" t="s">
        <v>309</v>
      </c>
      <c r="B167" s="1" t="s">
        <v>680</v>
      </c>
      <c r="C167" t="s">
        <v>19764</v>
      </c>
      <c r="D167" t="s">
        <v>19764</v>
      </c>
      <c r="E167" s="16" t="s">
        <v>1470</v>
      </c>
      <c r="G167" t="str">
        <f t="shared" si="4"/>
        <v>GPR156</v>
      </c>
      <c r="H167" t="e">
        <f t="shared" si="5"/>
        <v>#N/A</v>
      </c>
    </row>
    <row r="168" spans="1:8" x14ac:dyDescent="0.25">
      <c r="A168" s="13" t="s">
        <v>310</v>
      </c>
      <c r="B168" s="1" t="s">
        <v>681</v>
      </c>
      <c r="C168" t="s">
        <v>19765</v>
      </c>
      <c r="D168" t="s">
        <v>19765</v>
      </c>
      <c r="E168" s="16" t="s">
        <v>1471</v>
      </c>
      <c r="G168" t="str">
        <f t="shared" si="4"/>
        <v>GPR157</v>
      </c>
      <c r="H168" t="e">
        <f t="shared" si="5"/>
        <v>#N/A</v>
      </c>
    </row>
    <row r="169" spans="1:8" x14ac:dyDescent="0.25">
      <c r="A169" s="13" t="s">
        <v>311</v>
      </c>
      <c r="B169" s="1" t="s">
        <v>682</v>
      </c>
      <c r="C169" t="s">
        <v>19766</v>
      </c>
      <c r="D169" t="s">
        <v>19766</v>
      </c>
      <c r="E169" s="16" t="s">
        <v>1472</v>
      </c>
      <c r="G169" t="str">
        <f t="shared" si="4"/>
        <v>GPR158</v>
      </c>
      <c r="H169" t="e">
        <f t="shared" si="5"/>
        <v>#N/A</v>
      </c>
    </row>
    <row r="170" spans="1:8" x14ac:dyDescent="0.25">
      <c r="A170" s="13" t="s">
        <v>312</v>
      </c>
      <c r="B170" s="1" t="s">
        <v>683</v>
      </c>
      <c r="C170" t="s">
        <v>172</v>
      </c>
      <c r="D170" t="s">
        <v>172</v>
      </c>
      <c r="E170" s="16" t="s">
        <v>1473</v>
      </c>
      <c r="G170" t="str">
        <f t="shared" si="4"/>
        <v>GPR160</v>
      </c>
      <c r="H170" t="e">
        <f t="shared" si="5"/>
        <v>#N/A</v>
      </c>
    </row>
    <row r="171" spans="1:8" x14ac:dyDescent="0.25">
      <c r="A171" s="13" t="s">
        <v>313</v>
      </c>
      <c r="B171" s="1" t="s">
        <v>684</v>
      </c>
      <c r="C171" t="s">
        <v>173</v>
      </c>
      <c r="D171" t="s">
        <v>173</v>
      </c>
      <c r="E171" s="16" t="s">
        <v>1474</v>
      </c>
      <c r="G171" t="str">
        <f t="shared" si="4"/>
        <v>GPR161</v>
      </c>
      <c r="H171" t="e">
        <f t="shared" si="5"/>
        <v>#N/A</v>
      </c>
    </row>
    <row r="172" spans="1:8" x14ac:dyDescent="0.25">
      <c r="A172" s="13" t="s">
        <v>314</v>
      </c>
      <c r="B172" s="1" t="s">
        <v>685</v>
      </c>
      <c r="C172" t="s">
        <v>174</v>
      </c>
      <c r="D172" t="s">
        <v>19767</v>
      </c>
      <c r="E172" s="16" t="s">
        <v>1475</v>
      </c>
      <c r="G172" t="str">
        <f t="shared" si="4"/>
        <v>GPR162</v>
      </c>
      <c r="H172" t="e">
        <f t="shared" si="5"/>
        <v>#N/A</v>
      </c>
    </row>
    <row r="173" spans="1:8" x14ac:dyDescent="0.25">
      <c r="A173" s="13"/>
      <c r="B173" s="1" t="s">
        <v>686</v>
      </c>
      <c r="C173" t="s">
        <v>175</v>
      </c>
      <c r="D173" t="s">
        <v>175</v>
      </c>
      <c r="E173" s="16" t="s">
        <v>1476</v>
      </c>
      <c r="G173" t="e">
        <f t="shared" si="4"/>
        <v>#N/A</v>
      </c>
      <c r="H173" t="e">
        <f t="shared" si="5"/>
        <v>#N/A</v>
      </c>
    </row>
    <row r="174" spans="1:8" x14ac:dyDescent="0.25">
      <c r="A174" s="13" t="s">
        <v>315</v>
      </c>
      <c r="B174" s="1" t="s">
        <v>687</v>
      </c>
      <c r="C174" t="s">
        <v>176</v>
      </c>
      <c r="D174" t="s">
        <v>176</v>
      </c>
      <c r="E174" s="16" t="s">
        <v>1477</v>
      </c>
      <c r="G174" t="str">
        <f t="shared" si="4"/>
        <v>GPR17</v>
      </c>
      <c r="H174" t="e">
        <f t="shared" si="5"/>
        <v>#N/A</v>
      </c>
    </row>
    <row r="175" spans="1:8" x14ac:dyDescent="0.25">
      <c r="A175" s="13" t="s">
        <v>316</v>
      </c>
      <c r="B175" s="1" t="s">
        <v>688</v>
      </c>
      <c r="C175" t="s">
        <v>177</v>
      </c>
      <c r="D175" t="s">
        <v>177</v>
      </c>
      <c r="E175" s="16" t="s">
        <v>1478</v>
      </c>
      <c r="G175" t="str">
        <f t="shared" si="4"/>
        <v>GPR171</v>
      </c>
      <c r="H175" t="e">
        <f t="shared" si="5"/>
        <v>#N/A</v>
      </c>
    </row>
    <row r="176" spans="1:8" x14ac:dyDescent="0.25">
      <c r="A176" s="13" t="s">
        <v>317</v>
      </c>
      <c r="B176" s="1" t="s">
        <v>689</v>
      </c>
      <c r="C176" t="s">
        <v>178</v>
      </c>
      <c r="D176" t="s">
        <v>178</v>
      </c>
      <c r="E176" s="16" t="s">
        <v>1479</v>
      </c>
      <c r="G176" t="str">
        <f t="shared" si="4"/>
        <v>GPR173</v>
      </c>
      <c r="H176" t="e">
        <f t="shared" si="5"/>
        <v>#N/A</v>
      </c>
    </row>
    <row r="177" spans="1:8" x14ac:dyDescent="0.25">
      <c r="A177" s="13" t="s">
        <v>318</v>
      </c>
      <c r="B177" s="1" t="s">
        <v>690</v>
      </c>
      <c r="C177" t="s">
        <v>179</v>
      </c>
      <c r="D177" t="s">
        <v>179</v>
      </c>
      <c r="E177" s="16" t="s">
        <v>1480</v>
      </c>
      <c r="G177" t="str">
        <f t="shared" si="4"/>
        <v>GPR174</v>
      </c>
      <c r="H177" t="e">
        <f t="shared" si="5"/>
        <v>#N/A</v>
      </c>
    </row>
    <row r="178" spans="1:8" x14ac:dyDescent="0.25">
      <c r="A178" s="13" t="s">
        <v>319</v>
      </c>
      <c r="B178" s="1" t="s">
        <v>691</v>
      </c>
      <c r="C178" t="s">
        <v>180</v>
      </c>
      <c r="D178" t="s">
        <v>180</v>
      </c>
      <c r="E178" s="16" t="s">
        <v>1481</v>
      </c>
      <c r="G178" t="str">
        <f t="shared" si="4"/>
        <v>GPR176</v>
      </c>
      <c r="H178" t="e">
        <f t="shared" si="5"/>
        <v>#N/A</v>
      </c>
    </row>
    <row r="179" spans="1:8" x14ac:dyDescent="0.25">
      <c r="A179" s="13" t="s">
        <v>320</v>
      </c>
      <c r="B179" s="1" t="s">
        <v>692</v>
      </c>
      <c r="C179" t="s">
        <v>181</v>
      </c>
      <c r="D179" t="s">
        <v>181</v>
      </c>
      <c r="E179" s="16" t="s">
        <v>1482</v>
      </c>
      <c r="G179" t="str">
        <f t="shared" si="4"/>
        <v>GPR179</v>
      </c>
      <c r="H179" t="e">
        <f t="shared" si="5"/>
        <v>#N/A</v>
      </c>
    </row>
    <row r="180" spans="1:8" x14ac:dyDescent="0.25">
      <c r="A180" s="13" t="s">
        <v>321</v>
      </c>
      <c r="B180" s="1" t="s">
        <v>693</v>
      </c>
      <c r="C180" t="s">
        <v>182</v>
      </c>
      <c r="D180" t="s">
        <v>182</v>
      </c>
      <c r="E180" s="16" t="s">
        <v>1483</v>
      </c>
      <c r="G180" t="str">
        <f t="shared" si="4"/>
        <v>GPR18</v>
      </c>
      <c r="H180" t="e">
        <f t="shared" si="5"/>
        <v>#N/A</v>
      </c>
    </row>
    <row r="181" spans="1:8" x14ac:dyDescent="0.25">
      <c r="A181" s="13" t="s">
        <v>322</v>
      </c>
      <c r="B181" s="1" t="s">
        <v>694</v>
      </c>
      <c r="C181" t="s">
        <v>183</v>
      </c>
      <c r="D181" t="s">
        <v>183</v>
      </c>
      <c r="E181" s="16" t="s">
        <v>1484</v>
      </c>
      <c r="G181" t="str">
        <f t="shared" si="4"/>
        <v>GPR182</v>
      </c>
      <c r="H181" t="e">
        <f t="shared" si="5"/>
        <v>#N/A</v>
      </c>
    </row>
    <row r="182" spans="1:8" x14ac:dyDescent="0.25">
      <c r="A182" s="13" t="s">
        <v>323</v>
      </c>
      <c r="B182" s="1" t="s">
        <v>695</v>
      </c>
      <c r="C182" t="s">
        <v>184</v>
      </c>
      <c r="D182" t="s">
        <v>184</v>
      </c>
      <c r="E182" s="16" t="s">
        <v>1485</v>
      </c>
      <c r="G182" t="str">
        <f t="shared" si="4"/>
        <v>GPR183</v>
      </c>
      <c r="H182" t="e">
        <f t="shared" si="5"/>
        <v>#N/A</v>
      </c>
    </row>
    <row r="183" spans="1:8" x14ac:dyDescent="0.25">
      <c r="A183" s="13" t="s">
        <v>324</v>
      </c>
      <c r="B183" s="1" t="s">
        <v>696</v>
      </c>
      <c r="C183" t="s">
        <v>185</v>
      </c>
      <c r="D183" t="s">
        <v>185</v>
      </c>
      <c r="E183" s="16" t="s">
        <v>1486</v>
      </c>
      <c r="G183" t="str">
        <f t="shared" si="4"/>
        <v>GPR19</v>
      </c>
      <c r="H183" t="e">
        <f t="shared" si="5"/>
        <v>#N/A</v>
      </c>
    </row>
    <row r="184" spans="1:8" x14ac:dyDescent="0.25">
      <c r="A184" s="13" t="s">
        <v>325</v>
      </c>
      <c r="B184" s="1" t="s">
        <v>697</v>
      </c>
      <c r="C184" t="s">
        <v>186</v>
      </c>
      <c r="D184" t="s">
        <v>186</v>
      </c>
      <c r="E184" s="16" t="s">
        <v>1487</v>
      </c>
      <c r="G184" t="str">
        <f t="shared" si="4"/>
        <v>GPR20</v>
      </c>
      <c r="H184" t="e">
        <f t="shared" si="5"/>
        <v>#N/A</v>
      </c>
    </row>
    <row r="185" spans="1:8" x14ac:dyDescent="0.25">
      <c r="A185" s="13" t="s">
        <v>326</v>
      </c>
      <c r="B185" s="1" t="s">
        <v>698</v>
      </c>
      <c r="C185" t="s">
        <v>187</v>
      </c>
      <c r="D185" t="s">
        <v>187</v>
      </c>
      <c r="E185" s="16" t="s">
        <v>1488</v>
      </c>
      <c r="G185" t="str">
        <f t="shared" si="4"/>
        <v>GPR21</v>
      </c>
      <c r="H185" t="e">
        <f t="shared" si="5"/>
        <v>#N/A</v>
      </c>
    </row>
    <row r="186" spans="1:8" x14ac:dyDescent="0.25">
      <c r="A186" s="13" t="s">
        <v>327</v>
      </c>
      <c r="B186" s="1" t="s">
        <v>699</v>
      </c>
      <c r="C186" t="s">
        <v>188</v>
      </c>
      <c r="D186" t="s">
        <v>188</v>
      </c>
      <c r="E186" s="16" t="s">
        <v>1489</v>
      </c>
      <c r="G186" t="str">
        <f t="shared" si="4"/>
        <v>GPR22</v>
      </c>
      <c r="H186" t="e">
        <f t="shared" si="5"/>
        <v>#N/A</v>
      </c>
    </row>
    <row r="187" spans="1:8" x14ac:dyDescent="0.25">
      <c r="A187" s="13" t="s">
        <v>328</v>
      </c>
      <c r="B187" s="1" t="s">
        <v>700</v>
      </c>
      <c r="C187" t="s">
        <v>189</v>
      </c>
      <c r="D187" t="s">
        <v>189</v>
      </c>
      <c r="E187" s="16" t="s">
        <v>1490</v>
      </c>
      <c r="G187" t="str">
        <f t="shared" si="4"/>
        <v>GPR25</v>
      </c>
      <c r="H187" t="e">
        <f t="shared" si="5"/>
        <v>#N/A</v>
      </c>
    </row>
    <row r="188" spans="1:8" x14ac:dyDescent="0.25">
      <c r="A188" s="13" t="s">
        <v>329</v>
      </c>
      <c r="B188" s="1" t="s">
        <v>701</v>
      </c>
      <c r="C188" t="s">
        <v>19923</v>
      </c>
      <c r="D188" t="s">
        <v>194</v>
      </c>
      <c r="E188" s="16" t="s">
        <v>1491</v>
      </c>
      <c r="G188" t="str">
        <f t="shared" si="4"/>
        <v>GPR26</v>
      </c>
      <c r="H188" t="str">
        <f t="shared" si="5"/>
        <v>ADRA1A</v>
      </c>
    </row>
    <row r="189" spans="1:8" x14ac:dyDescent="0.25">
      <c r="A189" s="13" t="s">
        <v>330</v>
      </c>
      <c r="B189" s="1" t="s">
        <v>702</v>
      </c>
      <c r="C189" t="s">
        <v>19924</v>
      </c>
      <c r="D189" t="s">
        <v>195</v>
      </c>
      <c r="E189" s="16" t="s">
        <v>1492</v>
      </c>
      <c r="G189" t="str">
        <f t="shared" si="4"/>
        <v>GPR27</v>
      </c>
      <c r="H189" t="str">
        <f t="shared" si="5"/>
        <v>ADRA1B</v>
      </c>
    </row>
    <row r="190" spans="1:8" x14ac:dyDescent="0.25">
      <c r="A190" s="13" t="s">
        <v>331</v>
      </c>
      <c r="B190" s="1" t="s">
        <v>703</v>
      </c>
      <c r="C190" t="s">
        <v>19925</v>
      </c>
      <c r="D190" t="s">
        <v>196</v>
      </c>
      <c r="E190" s="16" t="s">
        <v>1493</v>
      </c>
      <c r="G190" t="str">
        <f t="shared" si="4"/>
        <v>GPR3</v>
      </c>
      <c r="H190" t="str">
        <f t="shared" si="5"/>
        <v>ADRA1D</v>
      </c>
    </row>
    <row r="191" spans="1:8" x14ac:dyDescent="0.25">
      <c r="A191" s="13" t="s">
        <v>332</v>
      </c>
      <c r="B191" s="1" t="s">
        <v>704</v>
      </c>
      <c r="C191" t="s">
        <v>19926</v>
      </c>
      <c r="D191" t="s">
        <v>197</v>
      </c>
      <c r="E191" s="16" t="s">
        <v>1494</v>
      </c>
      <c r="G191" t="str">
        <f t="shared" si="4"/>
        <v>GPR31</v>
      </c>
      <c r="H191" t="str">
        <f t="shared" si="5"/>
        <v>ADRA2A</v>
      </c>
    </row>
    <row r="192" spans="1:8" x14ac:dyDescent="0.25">
      <c r="A192" s="13"/>
      <c r="B192" s="1" t="s">
        <v>705</v>
      </c>
      <c r="C192" t="s">
        <v>19927</v>
      </c>
      <c r="D192" t="s">
        <v>198</v>
      </c>
      <c r="E192" s="16" t="s">
        <v>1495</v>
      </c>
      <c r="G192" t="e">
        <f t="shared" si="4"/>
        <v>#N/A</v>
      </c>
      <c r="H192" t="str">
        <f t="shared" si="5"/>
        <v>ADRA2B</v>
      </c>
    </row>
    <row r="193" spans="1:8" x14ac:dyDescent="0.25">
      <c r="A193" s="13" t="s">
        <v>333</v>
      </c>
      <c r="B193" s="1" t="s">
        <v>706</v>
      </c>
      <c r="C193" t="s">
        <v>19928</v>
      </c>
      <c r="D193" t="s">
        <v>199</v>
      </c>
      <c r="E193" s="16" t="s">
        <v>1496</v>
      </c>
      <c r="G193" t="e">
        <f t="shared" si="4"/>
        <v>#N/A</v>
      </c>
      <c r="H193" t="str">
        <f t="shared" si="5"/>
        <v>ADRA2C</v>
      </c>
    </row>
    <row r="194" spans="1:8" x14ac:dyDescent="0.25">
      <c r="A194" s="13" t="s">
        <v>334</v>
      </c>
      <c r="B194" s="1" t="s">
        <v>707</v>
      </c>
      <c r="C194" t="s">
        <v>19929</v>
      </c>
      <c r="D194" t="s">
        <v>200</v>
      </c>
      <c r="E194" s="16" t="s">
        <v>1497</v>
      </c>
      <c r="G194" t="str">
        <f t="shared" si="4"/>
        <v>GPR34</v>
      </c>
      <c r="H194" t="str">
        <f t="shared" si="5"/>
        <v>ADRB1</v>
      </c>
    </row>
    <row r="195" spans="1:8" x14ac:dyDescent="0.25">
      <c r="A195" s="13" t="s">
        <v>335</v>
      </c>
      <c r="B195" s="1" t="s">
        <v>708</v>
      </c>
      <c r="C195" t="s">
        <v>19930</v>
      </c>
      <c r="D195" t="s">
        <v>201</v>
      </c>
      <c r="E195" s="16" t="s">
        <v>1498</v>
      </c>
      <c r="G195" t="str">
        <f t="shared" ref="G195:G258" si="6">VLOOKUP(A195,$E$3:$E$18824,1,0)</f>
        <v>GPR35</v>
      </c>
      <c r="H195" t="str">
        <f t="shared" si="5"/>
        <v>ADRB2</v>
      </c>
    </row>
    <row r="196" spans="1:8" x14ac:dyDescent="0.25">
      <c r="A196" s="13" t="s">
        <v>336</v>
      </c>
      <c r="B196" s="1" t="s">
        <v>709</v>
      </c>
      <c r="C196" t="s">
        <v>19931</v>
      </c>
      <c r="D196" t="s">
        <v>202</v>
      </c>
      <c r="E196" s="16" t="s">
        <v>1499</v>
      </c>
      <c r="G196" t="str">
        <f t="shared" si="6"/>
        <v>GPR37</v>
      </c>
      <c r="H196" t="str">
        <f t="shared" ref="H196:H259" si="7">VLOOKUP(D196,$E$3:$E$18824,1,0)</f>
        <v>ADRB3</v>
      </c>
    </row>
    <row r="197" spans="1:8" x14ac:dyDescent="0.25">
      <c r="A197" s="13" t="s">
        <v>337</v>
      </c>
      <c r="B197" s="1" t="s">
        <v>710</v>
      </c>
      <c r="C197" t="s">
        <v>19932</v>
      </c>
      <c r="D197" t="s">
        <v>203</v>
      </c>
      <c r="E197" s="16" t="s">
        <v>1500</v>
      </c>
      <c r="G197" t="str">
        <f t="shared" si="6"/>
        <v>GPR37L1</v>
      </c>
      <c r="H197" t="str">
        <f t="shared" si="7"/>
        <v>AGTR1</v>
      </c>
    </row>
    <row r="198" spans="1:8" x14ac:dyDescent="0.25">
      <c r="A198" s="13" t="s">
        <v>338</v>
      </c>
      <c r="B198" s="1" t="s">
        <v>711</v>
      </c>
      <c r="C198" t="s">
        <v>19933</v>
      </c>
      <c r="D198" t="s">
        <v>204</v>
      </c>
      <c r="E198" s="16" t="s">
        <v>1501</v>
      </c>
      <c r="G198" t="str">
        <f t="shared" si="6"/>
        <v>GPR39</v>
      </c>
      <c r="H198" t="str">
        <f t="shared" si="7"/>
        <v>AGTR2</v>
      </c>
    </row>
    <row r="199" spans="1:8" x14ac:dyDescent="0.25">
      <c r="A199" s="13" t="s">
        <v>339</v>
      </c>
      <c r="B199" s="1" t="s">
        <v>712</v>
      </c>
      <c r="C199" t="s">
        <v>564</v>
      </c>
      <c r="D199" t="s">
        <v>205</v>
      </c>
      <c r="E199" s="16" t="s">
        <v>1502</v>
      </c>
      <c r="G199" t="str">
        <f t="shared" si="6"/>
        <v>GPR4</v>
      </c>
      <c r="H199" t="str">
        <f t="shared" si="7"/>
        <v>APLNR</v>
      </c>
    </row>
    <row r="200" spans="1:8" x14ac:dyDescent="0.25">
      <c r="A200" s="13" t="s">
        <v>340</v>
      </c>
      <c r="B200" s="1" t="s">
        <v>713</v>
      </c>
      <c r="C200" t="s">
        <v>19934</v>
      </c>
      <c r="D200" t="s">
        <v>290</v>
      </c>
      <c r="E200" s="16" t="s">
        <v>1503</v>
      </c>
      <c r="G200" t="str">
        <f t="shared" si="6"/>
        <v>GPR45</v>
      </c>
      <c r="H200" t="str">
        <f t="shared" si="7"/>
        <v>GPBAR1</v>
      </c>
    </row>
    <row r="201" spans="1:8" x14ac:dyDescent="0.25">
      <c r="A201" s="13" t="s">
        <v>341</v>
      </c>
      <c r="B201" s="1" t="s">
        <v>714</v>
      </c>
      <c r="C201" t="s">
        <v>19935</v>
      </c>
      <c r="D201" t="s">
        <v>415</v>
      </c>
      <c r="E201" s="16" t="s">
        <v>1504</v>
      </c>
      <c r="G201" t="str">
        <f t="shared" si="6"/>
        <v>GPR50</v>
      </c>
      <c r="H201" t="str">
        <f t="shared" si="7"/>
        <v>NMBR</v>
      </c>
    </row>
    <row r="202" spans="1:8" x14ac:dyDescent="0.25">
      <c r="A202" s="13" t="s">
        <v>342</v>
      </c>
      <c r="B202" s="1" t="s">
        <v>715</v>
      </c>
      <c r="C202" t="s">
        <v>19936</v>
      </c>
      <c r="D202" t="s">
        <v>370</v>
      </c>
      <c r="E202" s="16" t="s">
        <v>1505</v>
      </c>
      <c r="G202" t="str">
        <f t="shared" si="6"/>
        <v>GPR52</v>
      </c>
      <c r="H202" t="str">
        <f t="shared" si="7"/>
        <v>GRPR</v>
      </c>
    </row>
    <row r="203" spans="1:8" x14ac:dyDescent="0.25">
      <c r="A203" s="13" t="s">
        <v>343</v>
      </c>
      <c r="B203" s="1" t="s">
        <v>716</v>
      </c>
      <c r="C203" t="s">
        <v>19937</v>
      </c>
      <c r="D203" t="s">
        <v>211</v>
      </c>
      <c r="E203" s="16" t="s">
        <v>1506</v>
      </c>
      <c r="G203" t="str">
        <f t="shared" si="6"/>
        <v>GPR55</v>
      </c>
      <c r="H203" t="str">
        <f t="shared" si="7"/>
        <v>BRS3</v>
      </c>
    </row>
    <row r="204" spans="1:8" x14ac:dyDescent="0.25">
      <c r="A204" s="13" t="s">
        <v>344</v>
      </c>
      <c r="B204" s="1" t="s">
        <v>717</v>
      </c>
      <c r="C204" t="s">
        <v>19938</v>
      </c>
      <c r="D204" t="s">
        <v>209</v>
      </c>
      <c r="E204" s="16" t="s">
        <v>1507</v>
      </c>
      <c r="G204" t="str">
        <f t="shared" si="6"/>
        <v>GPR6</v>
      </c>
      <c r="H204" t="str">
        <f t="shared" si="7"/>
        <v>BDKRB1</v>
      </c>
    </row>
    <row r="205" spans="1:8" x14ac:dyDescent="0.25">
      <c r="A205" s="13" t="s">
        <v>345</v>
      </c>
      <c r="B205" s="1" t="s">
        <v>718</v>
      </c>
      <c r="C205" t="s">
        <v>19939</v>
      </c>
      <c r="D205" t="s">
        <v>210</v>
      </c>
      <c r="E205" s="16" t="s">
        <v>1508</v>
      </c>
      <c r="G205" t="str">
        <f t="shared" si="6"/>
        <v>GPR61</v>
      </c>
      <c r="H205" t="str">
        <f t="shared" si="7"/>
        <v>BDKRB2</v>
      </c>
    </row>
    <row r="206" spans="1:8" x14ac:dyDescent="0.25">
      <c r="A206" s="13" t="s">
        <v>346</v>
      </c>
      <c r="B206" s="1" t="s">
        <v>719</v>
      </c>
      <c r="C206" t="s">
        <v>19940</v>
      </c>
      <c r="D206" t="s">
        <v>215</v>
      </c>
      <c r="E206" s="16" t="s">
        <v>1509</v>
      </c>
      <c r="G206" t="str">
        <f t="shared" si="6"/>
        <v>GPR62</v>
      </c>
      <c r="H206" t="str">
        <f t="shared" si="7"/>
        <v>CALCR</v>
      </c>
    </row>
    <row r="207" spans="1:8" x14ac:dyDescent="0.25">
      <c r="A207" s="13" t="s">
        <v>347</v>
      </c>
      <c r="B207" s="1" t="s">
        <v>720</v>
      </c>
      <c r="C207" t="s">
        <v>19941</v>
      </c>
      <c r="E207" s="16" t="s">
        <v>1510</v>
      </c>
      <c r="G207" t="str">
        <f t="shared" si="6"/>
        <v>GPR63</v>
      </c>
      <c r="H207" t="e">
        <f t="shared" si="7"/>
        <v>#N/A</v>
      </c>
    </row>
    <row r="208" spans="1:8" x14ac:dyDescent="0.25">
      <c r="A208" s="13" t="s">
        <v>348</v>
      </c>
      <c r="B208" s="1" t="s">
        <v>721</v>
      </c>
      <c r="C208" t="s">
        <v>19942</v>
      </c>
      <c r="E208" s="16" t="s">
        <v>1511</v>
      </c>
      <c r="G208" t="str">
        <f t="shared" si="6"/>
        <v>GPR65</v>
      </c>
      <c r="H208" t="e">
        <f t="shared" si="7"/>
        <v>#N/A</v>
      </c>
    </row>
    <row r="209" spans="1:8" x14ac:dyDescent="0.25">
      <c r="A209" s="13" t="s">
        <v>349</v>
      </c>
      <c r="B209" s="1" t="s">
        <v>722</v>
      </c>
      <c r="C209" t="s">
        <v>19943</v>
      </c>
      <c r="E209" s="16" t="s">
        <v>1512</v>
      </c>
      <c r="G209" t="str">
        <f t="shared" si="6"/>
        <v>GPR68</v>
      </c>
      <c r="H209" t="e">
        <f t="shared" si="7"/>
        <v>#N/A</v>
      </c>
    </row>
    <row r="210" spans="1:8" x14ac:dyDescent="0.25">
      <c r="A210" s="13" t="s">
        <v>350</v>
      </c>
      <c r="B210" s="1" t="s">
        <v>723</v>
      </c>
      <c r="C210" t="s">
        <v>19944</v>
      </c>
      <c r="D210" t="s">
        <v>216</v>
      </c>
      <c r="E210" s="16" t="s">
        <v>1513</v>
      </c>
      <c r="G210" t="str">
        <f t="shared" si="6"/>
        <v>GPR75</v>
      </c>
      <c r="H210" t="str">
        <f t="shared" si="7"/>
        <v>CALCRL</v>
      </c>
    </row>
    <row r="211" spans="1:8" x14ac:dyDescent="0.25">
      <c r="A211" s="13" t="s">
        <v>351</v>
      </c>
      <c r="B211" s="1" t="s">
        <v>724</v>
      </c>
      <c r="C211" t="s">
        <v>19945</v>
      </c>
      <c r="E211" s="16" t="s">
        <v>1514</v>
      </c>
      <c r="G211" t="str">
        <f t="shared" si="6"/>
        <v>GPR82</v>
      </c>
      <c r="H211" t="e">
        <f t="shared" si="7"/>
        <v>#N/A</v>
      </c>
    </row>
    <row r="212" spans="1:8" x14ac:dyDescent="0.25">
      <c r="A212" s="13" t="s">
        <v>352</v>
      </c>
      <c r="B212" s="1" t="s">
        <v>725</v>
      </c>
      <c r="C212" t="s">
        <v>19946</v>
      </c>
      <c r="E212" s="16" t="s">
        <v>1515</v>
      </c>
      <c r="G212" t="str">
        <f t="shared" si="6"/>
        <v>GPR83</v>
      </c>
      <c r="H212" t="e">
        <f t="shared" si="7"/>
        <v>#N/A</v>
      </c>
    </row>
    <row r="213" spans="1:8" x14ac:dyDescent="0.25">
      <c r="A213" s="13"/>
      <c r="B213" s="1" t="s">
        <v>726</v>
      </c>
      <c r="C213" t="s">
        <v>19947</v>
      </c>
      <c r="E213" s="16" t="s">
        <v>1516</v>
      </c>
      <c r="G213" t="e">
        <f t="shared" si="6"/>
        <v>#N/A</v>
      </c>
      <c r="H213" t="e">
        <f t="shared" si="7"/>
        <v>#N/A</v>
      </c>
    </row>
    <row r="214" spans="1:8" x14ac:dyDescent="0.25">
      <c r="A214" s="13" t="s">
        <v>353</v>
      </c>
      <c r="B214" s="1" t="s">
        <v>727</v>
      </c>
      <c r="C214" t="s">
        <v>19948</v>
      </c>
      <c r="D214" t="s">
        <v>217</v>
      </c>
      <c r="E214" s="16" t="s">
        <v>1517</v>
      </c>
      <c r="G214" t="str">
        <f t="shared" si="6"/>
        <v>GPR85</v>
      </c>
      <c r="H214" t="str">
        <f t="shared" si="7"/>
        <v>CASR</v>
      </c>
    </row>
    <row r="215" spans="1:8" x14ac:dyDescent="0.25">
      <c r="A215" s="13" t="s">
        <v>354</v>
      </c>
      <c r="B215" s="1" t="s">
        <v>728</v>
      </c>
      <c r="C215" t="s">
        <v>19949</v>
      </c>
      <c r="D215" t="s">
        <v>240</v>
      </c>
      <c r="E215" s="16" t="s">
        <v>1518</v>
      </c>
      <c r="G215" t="str">
        <f t="shared" si="6"/>
        <v>GPR87</v>
      </c>
      <c r="H215" t="str">
        <f t="shared" si="7"/>
        <v>CNR1</v>
      </c>
    </row>
    <row r="216" spans="1:8" x14ac:dyDescent="0.25">
      <c r="A216" s="13" t="s">
        <v>355</v>
      </c>
      <c r="B216" s="1" t="s">
        <v>729</v>
      </c>
      <c r="C216" t="s">
        <v>19950</v>
      </c>
      <c r="D216" t="s">
        <v>241</v>
      </c>
      <c r="E216" s="16" t="s">
        <v>1519</v>
      </c>
      <c r="G216" t="str">
        <f t="shared" si="6"/>
        <v>GPR88</v>
      </c>
      <c r="H216" t="str">
        <f t="shared" si="7"/>
        <v>CNR2</v>
      </c>
    </row>
    <row r="217" spans="1:8" x14ac:dyDescent="0.25">
      <c r="A217" s="13" t="s">
        <v>356</v>
      </c>
      <c r="B217" s="1" t="s">
        <v>730</v>
      </c>
      <c r="C217" t="s">
        <v>19951</v>
      </c>
      <c r="D217" t="s">
        <v>239</v>
      </c>
      <c r="E217" s="16" t="s">
        <v>1520</v>
      </c>
      <c r="G217" t="str">
        <f t="shared" si="6"/>
        <v>GPRC5A</v>
      </c>
      <c r="H217" t="str">
        <f t="shared" si="7"/>
        <v>CMKLR1</v>
      </c>
    </row>
    <row r="218" spans="1:8" x14ac:dyDescent="0.25">
      <c r="A218" s="13" t="s">
        <v>357</v>
      </c>
      <c r="B218" s="1" t="s">
        <v>731</v>
      </c>
      <c r="C218" t="s">
        <v>19952</v>
      </c>
      <c r="D218" t="s">
        <v>20120</v>
      </c>
      <c r="E218" s="16" t="s">
        <v>1521</v>
      </c>
      <c r="G218" t="str">
        <f t="shared" si="6"/>
        <v>GPRC5B</v>
      </c>
      <c r="H218" t="e">
        <f t="shared" si="7"/>
        <v>#N/A</v>
      </c>
    </row>
    <row r="219" spans="1:8" x14ac:dyDescent="0.25">
      <c r="A219" s="13" t="s">
        <v>358</v>
      </c>
      <c r="B219" s="1" t="s">
        <v>732</v>
      </c>
      <c r="C219" t="s">
        <v>220</v>
      </c>
      <c r="D219" t="s">
        <v>220</v>
      </c>
      <c r="E219" s="16" t="s">
        <v>1522</v>
      </c>
      <c r="G219" t="str">
        <f t="shared" si="6"/>
        <v>GPRC5C</v>
      </c>
      <c r="H219" t="str">
        <f t="shared" si="7"/>
        <v>CCR1</v>
      </c>
    </row>
    <row r="220" spans="1:8" x14ac:dyDescent="0.25">
      <c r="A220" s="13" t="s">
        <v>359</v>
      </c>
      <c r="B220" s="1" t="s">
        <v>733</v>
      </c>
      <c r="C220" t="s">
        <v>222</v>
      </c>
      <c r="D220" t="s">
        <v>222</v>
      </c>
      <c r="E220" s="16" t="s">
        <v>1523</v>
      </c>
      <c r="G220" t="str">
        <f t="shared" si="6"/>
        <v>GPRC5D</v>
      </c>
      <c r="H220" t="str">
        <f t="shared" si="7"/>
        <v>CCR2</v>
      </c>
    </row>
    <row r="221" spans="1:8" x14ac:dyDescent="0.25">
      <c r="A221" s="13" t="s">
        <v>360</v>
      </c>
      <c r="B221" s="1" t="s">
        <v>734</v>
      </c>
      <c r="C221" t="s">
        <v>223</v>
      </c>
      <c r="D221" t="s">
        <v>223</v>
      </c>
      <c r="E221" s="16" t="s">
        <v>1524</v>
      </c>
      <c r="G221" t="str">
        <f t="shared" si="6"/>
        <v>GPRC6A</v>
      </c>
      <c r="H221" t="str">
        <f t="shared" si="7"/>
        <v>CCR3</v>
      </c>
    </row>
    <row r="222" spans="1:8" x14ac:dyDescent="0.25">
      <c r="A222" s="13" t="s">
        <v>361</v>
      </c>
      <c r="B222" s="1" t="s">
        <v>735</v>
      </c>
      <c r="C222" t="s">
        <v>224</v>
      </c>
      <c r="D222" t="s">
        <v>224</v>
      </c>
      <c r="E222" s="16" t="s">
        <v>1525</v>
      </c>
      <c r="G222" t="str">
        <f t="shared" si="6"/>
        <v>GRIK3</v>
      </c>
      <c r="H222" t="str">
        <f t="shared" si="7"/>
        <v>CCR4</v>
      </c>
    </row>
    <row r="223" spans="1:8" x14ac:dyDescent="0.25">
      <c r="A223" s="13" t="s">
        <v>362</v>
      </c>
      <c r="B223" s="1" t="s">
        <v>736</v>
      </c>
      <c r="C223" t="s">
        <v>225</v>
      </c>
      <c r="D223" t="s">
        <v>225</v>
      </c>
      <c r="E223" s="16" t="s">
        <v>1526</v>
      </c>
      <c r="G223" t="str">
        <f t="shared" si="6"/>
        <v>GRM1</v>
      </c>
      <c r="H223" t="str">
        <f t="shared" si="7"/>
        <v>CCR5</v>
      </c>
    </row>
    <row r="224" spans="1:8" x14ac:dyDescent="0.25">
      <c r="A224" s="13" t="s">
        <v>363</v>
      </c>
      <c r="B224" s="1" t="s">
        <v>737</v>
      </c>
      <c r="C224" t="s">
        <v>226</v>
      </c>
      <c r="D224" t="s">
        <v>226</v>
      </c>
      <c r="E224" s="16" t="s">
        <v>1527</v>
      </c>
      <c r="G224" t="str">
        <f t="shared" si="6"/>
        <v>GRM2</v>
      </c>
      <c r="H224" t="str">
        <f t="shared" si="7"/>
        <v>CCR6</v>
      </c>
    </row>
    <row r="225" spans="1:8" x14ac:dyDescent="0.25">
      <c r="A225" s="13" t="s">
        <v>364</v>
      </c>
      <c r="B225" s="1" t="s">
        <v>738</v>
      </c>
      <c r="C225" t="s">
        <v>227</v>
      </c>
      <c r="D225" t="s">
        <v>227</v>
      </c>
      <c r="E225" s="16" t="s">
        <v>1528</v>
      </c>
      <c r="G225" t="str">
        <f t="shared" si="6"/>
        <v>GRM3</v>
      </c>
      <c r="H225" t="str">
        <f t="shared" si="7"/>
        <v>CCR7</v>
      </c>
    </row>
    <row r="226" spans="1:8" x14ac:dyDescent="0.25">
      <c r="A226" s="13" t="s">
        <v>365</v>
      </c>
      <c r="B226" s="1" t="s">
        <v>739</v>
      </c>
      <c r="C226" t="s">
        <v>228</v>
      </c>
      <c r="D226" t="s">
        <v>228</v>
      </c>
      <c r="E226" s="16" t="s">
        <v>1529</v>
      </c>
      <c r="G226" t="str">
        <f t="shared" si="6"/>
        <v>GRM4</v>
      </c>
      <c r="H226" t="str">
        <f t="shared" si="7"/>
        <v>CCR8</v>
      </c>
    </row>
    <row r="227" spans="1:8" x14ac:dyDescent="0.25">
      <c r="A227" s="13" t="s">
        <v>366</v>
      </c>
      <c r="B227" s="1" t="s">
        <v>740</v>
      </c>
      <c r="C227" t="s">
        <v>229</v>
      </c>
      <c r="D227" t="s">
        <v>229</v>
      </c>
      <c r="E227" s="16" t="s">
        <v>1530</v>
      </c>
      <c r="G227" t="str">
        <f t="shared" si="6"/>
        <v>GRM5</v>
      </c>
      <c r="H227" t="str">
        <f t="shared" si="7"/>
        <v>CCR9</v>
      </c>
    </row>
    <row r="228" spans="1:8" x14ac:dyDescent="0.25">
      <c r="A228" s="13" t="s">
        <v>367</v>
      </c>
      <c r="B228" s="1" t="s">
        <v>741</v>
      </c>
      <c r="C228" t="s">
        <v>221</v>
      </c>
      <c r="D228" t="s">
        <v>221</v>
      </c>
      <c r="E228" s="16" t="s">
        <v>1531</v>
      </c>
      <c r="G228" t="str">
        <f t="shared" si="6"/>
        <v>GRM6</v>
      </c>
      <c r="H228" t="str">
        <f t="shared" si="7"/>
        <v>CCR10</v>
      </c>
    </row>
    <row r="229" spans="1:8" x14ac:dyDescent="0.25">
      <c r="A229" s="13" t="s">
        <v>368</v>
      </c>
      <c r="B229" s="1" t="s">
        <v>742</v>
      </c>
      <c r="C229" t="s">
        <v>5471</v>
      </c>
      <c r="D229" t="s">
        <v>5471</v>
      </c>
      <c r="E229" s="16" t="s">
        <v>1532</v>
      </c>
      <c r="G229" t="str">
        <f t="shared" si="6"/>
        <v>GRM7</v>
      </c>
      <c r="H229" t="str">
        <f t="shared" si="7"/>
        <v>CXCR1</v>
      </c>
    </row>
    <row r="230" spans="1:8" x14ac:dyDescent="0.25">
      <c r="A230" s="13" t="s">
        <v>369</v>
      </c>
      <c r="B230" s="1" t="s">
        <v>743</v>
      </c>
      <c r="C230" t="s">
        <v>245</v>
      </c>
      <c r="D230" t="s">
        <v>245</v>
      </c>
      <c r="E230" s="16" t="s">
        <v>1533</v>
      </c>
      <c r="G230" t="str">
        <f t="shared" si="6"/>
        <v>GRM8</v>
      </c>
      <c r="H230" t="str">
        <f t="shared" si="7"/>
        <v>CXCR2</v>
      </c>
    </row>
    <row r="231" spans="1:8" x14ac:dyDescent="0.25">
      <c r="A231" s="13" t="s">
        <v>370</v>
      </c>
      <c r="B231" s="1" t="s">
        <v>744</v>
      </c>
      <c r="C231" t="s">
        <v>246</v>
      </c>
      <c r="D231" t="s">
        <v>246</v>
      </c>
      <c r="E231" s="16" t="s">
        <v>1534</v>
      </c>
      <c r="G231" t="str">
        <f t="shared" si="6"/>
        <v>GRPR</v>
      </c>
      <c r="H231" t="str">
        <f t="shared" si="7"/>
        <v>CXCR3</v>
      </c>
    </row>
    <row r="232" spans="1:8" x14ac:dyDescent="0.25">
      <c r="A232" s="13" t="s">
        <v>371</v>
      </c>
      <c r="B232" s="1" t="s">
        <v>745</v>
      </c>
      <c r="C232" t="s">
        <v>247</v>
      </c>
      <c r="D232" t="s">
        <v>247</v>
      </c>
      <c r="E232" s="16" t="s">
        <v>1535</v>
      </c>
      <c r="G232" t="e">
        <f t="shared" si="6"/>
        <v>#N/A</v>
      </c>
      <c r="H232" t="str">
        <f t="shared" si="7"/>
        <v>CXCR4</v>
      </c>
    </row>
    <row r="233" spans="1:8" x14ac:dyDescent="0.25">
      <c r="A233" s="13" t="s">
        <v>372</v>
      </c>
      <c r="B233" s="1" t="s">
        <v>746</v>
      </c>
      <c r="C233" t="s">
        <v>248</v>
      </c>
      <c r="D233" t="s">
        <v>248</v>
      </c>
      <c r="E233" s="16" t="s">
        <v>1536</v>
      </c>
      <c r="G233" t="e">
        <f t="shared" si="6"/>
        <v>#N/A</v>
      </c>
      <c r="H233" t="str">
        <f t="shared" si="7"/>
        <v>CXCR5</v>
      </c>
    </row>
    <row r="234" spans="1:8" x14ac:dyDescent="0.25">
      <c r="A234" s="13" t="s">
        <v>373</v>
      </c>
      <c r="B234" s="1" t="s">
        <v>747</v>
      </c>
      <c r="C234" t="s">
        <v>249</v>
      </c>
      <c r="D234" t="s">
        <v>249</v>
      </c>
      <c r="E234" s="16" t="s">
        <v>1537</v>
      </c>
      <c r="G234" t="str">
        <f t="shared" si="6"/>
        <v>HCRTR1</v>
      </c>
      <c r="H234" t="str">
        <f t="shared" si="7"/>
        <v>CXCR6</v>
      </c>
    </row>
    <row r="235" spans="1:8" x14ac:dyDescent="0.25">
      <c r="A235" s="13" t="s">
        <v>374</v>
      </c>
      <c r="B235" s="1" t="s">
        <v>748</v>
      </c>
      <c r="C235" t="s">
        <v>19953</v>
      </c>
      <c r="D235" t="s">
        <v>244</v>
      </c>
      <c r="E235" s="16" t="s">
        <v>1538</v>
      </c>
      <c r="G235" t="str">
        <f t="shared" si="6"/>
        <v>HCRTR2</v>
      </c>
      <c r="H235" t="str">
        <f t="shared" si="7"/>
        <v>CX3CR1</v>
      </c>
    </row>
    <row r="236" spans="1:8" x14ac:dyDescent="0.25">
      <c r="A236" s="13" t="s">
        <v>375</v>
      </c>
      <c r="B236" s="1" t="s">
        <v>749</v>
      </c>
      <c r="C236" t="s">
        <v>514</v>
      </c>
      <c r="D236" t="s">
        <v>514</v>
      </c>
      <c r="E236" s="16" t="s">
        <v>1539</v>
      </c>
      <c r="G236" t="str">
        <f t="shared" si="6"/>
        <v>HRH1</v>
      </c>
      <c r="H236" t="str">
        <f t="shared" si="7"/>
        <v>XCR1</v>
      </c>
    </row>
    <row r="237" spans="1:8" x14ac:dyDescent="0.25">
      <c r="A237" s="13" t="s">
        <v>376</v>
      </c>
      <c r="B237" s="1" t="s">
        <v>750</v>
      </c>
      <c r="C237" t="s">
        <v>159</v>
      </c>
      <c r="D237" t="s">
        <v>159</v>
      </c>
      <c r="E237" s="16" t="s">
        <v>1540</v>
      </c>
      <c r="G237" t="str">
        <f t="shared" si="6"/>
        <v>HRH2</v>
      </c>
      <c r="H237" t="e">
        <f t="shared" si="7"/>
        <v>#N/A</v>
      </c>
    </row>
    <row r="238" spans="1:8" x14ac:dyDescent="0.25">
      <c r="A238" s="13" t="s">
        <v>377</v>
      </c>
      <c r="B238" s="1" t="s">
        <v>751</v>
      </c>
      <c r="C238" t="s">
        <v>160</v>
      </c>
      <c r="D238" t="s">
        <v>160</v>
      </c>
      <c r="E238" s="16" t="s">
        <v>1541</v>
      </c>
      <c r="G238" t="str">
        <f t="shared" si="6"/>
        <v>HRH3</v>
      </c>
      <c r="H238" t="e">
        <f t="shared" si="7"/>
        <v>#N/A</v>
      </c>
    </row>
    <row r="239" spans="1:8" x14ac:dyDescent="0.25">
      <c r="A239" s="13" t="s">
        <v>378</v>
      </c>
      <c r="B239" s="1" t="s">
        <v>752</v>
      </c>
      <c r="C239" t="s">
        <v>161</v>
      </c>
      <c r="D239" t="s">
        <v>161</v>
      </c>
      <c r="E239" s="16" t="s">
        <v>1542</v>
      </c>
      <c r="G239" t="str">
        <f t="shared" si="6"/>
        <v>HRH4</v>
      </c>
      <c r="H239" t="e">
        <f t="shared" si="7"/>
        <v>#N/A</v>
      </c>
    </row>
    <row r="240" spans="1:8" x14ac:dyDescent="0.25">
      <c r="A240" s="13" t="s">
        <v>379</v>
      </c>
      <c r="B240" s="1" t="s">
        <v>753</v>
      </c>
      <c r="C240" t="s">
        <v>162</v>
      </c>
      <c r="D240" t="s">
        <v>162</v>
      </c>
      <c r="E240" s="16" t="s">
        <v>1543</v>
      </c>
      <c r="G240" t="str">
        <f t="shared" si="6"/>
        <v>HTR1A</v>
      </c>
      <c r="H240" t="e">
        <f t="shared" si="7"/>
        <v>#N/A</v>
      </c>
    </row>
    <row r="241" spans="1:8" x14ac:dyDescent="0.25">
      <c r="A241" s="13" t="s">
        <v>380</v>
      </c>
      <c r="B241" s="1" t="s">
        <v>754</v>
      </c>
      <c r="C241" t="s">
        <v>19954</v>
      </c>
      <c r="D241" t="s">
        <v>322</v>
      </c>
      <c r="E241" s="16" t="s">
        <v>1544</v>
      </c>
      <c r="G241" t="str">
        <f t="shared" si="6"/>
        <v>HTR1B</v>
      </c>
      <c r="H241" t="str">
        <f t="shared" si="7"/>
        <v>GPR182</v>
      </c>
    </row>
    <row r="242" spans="1:8" x14ac:dyDescent="0.25">
      <c r="A242" s="13"/>
      <c r="B242" s="1" t="s">
        <v>755</v>
      </c>
      <c r="C242" t="s">
        <v>230</v>
      </c>
      <c r="D242" t="s">
        <v>230</v>
      </c>
      <c r="E242" s="16" t="s">
        <v>1545</v>
      </c>
      <c r="G242" t="e">
        <f t="shared" si="6"/>
        <v>#N/A</v>
      </c>
      <c r="H242" t="str">
        <f t="shared" si="7"/>
        <v>CCRL2</v>
      </c>
    </row>
    <row r="243" spans="1:8" x14ac:dyDescent="0.25">
      <c r="A243" s="13"/>
      <c r="B243" s="1" t="s">
        <v>756</v>
      </c>
      <c r="C243" t="s">
        <v>19955</v>
      </c>
      <c r="D243" t="s">
        <v>218</v>
      </c>
      <c r="E243" s="16" t="s">
        <v>1546</v>
      </c>
      <c r="G243" t="e">
        <f t="shared" si="6"/>
        <v>#N/A</v>
      </c>
      <c r="H243" t="str">
        <f t="shared" si="7"/>
        <v>CCKAR</v>
      </c>
    </row>
    <row r="244" spans="1:8" x14ac:dyDescent="0.25">
      <c r="A244" s="13" t="s">
        <v>381</v>
      </c>
      <c r="B244" s="1" t="s">
        <v>757</v>
      </c>
      <c r="C244" t="s">
        <v>19956</v>
      </c>
      <c r="D244" t="s">
        <v>219</v>
      </c>
      <c r="E244" s="16" t="s">
        <v>1547</v>
      </c>
      <c r="G244" t="str">
        <f t="shared" si="6"/>
        <v>HTR1F</v>
      </c>
      <c r="H244" t="str">
        <f t="shared" si="7"/>
        <v>CCKBR</v>
      </c>
    </row>
    <row r="245" spans="1:8" x14ac:dyDescent="0.25">
      <c r="A245" s="13" t="s">
        <v>382</v>
      </c>
      <c r="B245" s="1" t="s">
        <v>758</v>
      </c>
      <c r="C245" t="s">
        <v>19957</v>
      </c>
      <c r="D245" t="s">
        <v>269</v>
      </c>
      <c r="E245" s="16" t="s">
        <v>1548</v>
      </c>
      <c r="G245" t="str">
        <f t="shared" si="6"/>
        <v>HTR2A</v>
      </c>
      <c r="H245" t="str">
        <f t="shared" si="7"/>
        <v>FZD1</v>
      </c>
    </row>
    <row r="246" spans="1:8" x14ac:dyDescent="0.25">
      <c r="A246" s="13" t="s">
        <v>383</v>
      </c>
      <c r="B246" s="1" t="s">
        <v>759</v>
      </c>
      <c r="C246" t="s">
        <v>19958</v>
      </c>
      <c r="D246" t="s">
        <v>271</v>
      </c>
      <c r="E246" s="16" t="s">
        <v>1549</v>
      </c>
      <c r="G246" t="str">
        <f t="shared" si="6"/>
        <v>HTR2B</v>
      </c>
      <c r="H246" t="str">
        <f t="shared" si="7"/>
        <v>FZD2</v>
      </c>
    </row>
    <row r="247" spans="1:8" x14ac:dyDescent="0.25">
      <c r="A247" s="13" t="s">
        <v>384</v>
      </c>
      <c r="B247" s="1" t="s">
        <v>760</v>
      </c>
      <c r="C247" t="s">
        <v>19959</v>
      </c>
      <c r="D247" t="s">
        <v>272</v>
      </c>
      <c r="E247" s="16" t="s">
        <v>1550</v>
      </c>
      <c r="G247" t="str">
        <f t="shared" si="6"/>
        <v>HTR2C</v>
      </c>
      <c r="H247" t="str">
        <f t="shared" si="7"/>
        <v>FZD3</v>
      </c>
    </row>
    <row r="248" spans="1:8" x14ac:dyDescent="0.25">
      <c r="A248" s="13" t="s">
        <v>385</v>
      </c>
      <c r="B248" s="1" t="s">
        <v>761</v>
      </c>
      <c r="C248" t="s">
        <v>19960</v>
      </c>
      <c r="D248" t="s">
        <v>273</v>
      </c>
      <c r="E248" s="16" t="s">
        <v>1551</v>
      </c>
      <c r="G248" t="str">
        <f t="shared" si="6"/>
        <v>HTR4</v>
      </c>
      <c r="H248" t="str">
        <f t="shared" si="7"/>
        <v>FZD4</v>
      </c>
    </row>
    <row r="249" spans="1:8" x14ac:dyDescent="0.25">
      <c r="A249" s="13" t="s">
        <v>386</v>
      </c>
      <c r="B249" s="1" t="s">
        <v>762</v>
      </c>
      <c r="C249" t="s">
        <v>19961</v>
      </c>
      <c r="D249" t="s">
        <v>274</v>
      </c>
      <c r="E249" s="16" t="s">
        <v>1552</v>
      </c>
      <c r="G249" t="str">
        <f t="shared" si="6"/>
        <v>HTR5A</v>
      </c>
      <c r="H249" t="str">
        <f t="shared" si="7"/>
        <v>FZD5</v>
      </c>
    </row>
    <row r="250" spans="1:8" x14ac:dyDescent="0.25">
      <c r="A250" s="13"/>
      <c r="B250" s="1" t="s">
        <v>763</v>
      </c>
      <c r="C250" t="s">
        <v>19962</v>
      </c>
      <c r="D250" t="s">
        <v>275</v>
      </c>
      <c r="E250" s="16" t="s">
        <v>1553</v>
      </c>
      <c r="G250" t="e">
        <f t="shared" si="6"/>
        <v>#N/A</v>
      </c>
      <c r="H250" t="str">
        <f t="shared" si="7"/>
        <v>FZD6</v>
      </c>
    </row>
    <row r="251" spans="1:8" x14ac:dyDescent="0.25">
      <c r="A251" s="13" t="s">
        <v>387</v>
      </c>
      <c r="B251" s="1" t="s">
        <v>764</v>
      </c>
      <c r="C251" t="s">
        <v>19963</v>
      </c>
      <c r="D251" t="s">
        <v>276</v>
      </c>
      <c r="E251" s="16" t="s">
        <v>1554</v>
      </c>
      <c r="G251" t="str">
        <f t="shared" si="6"/>
        <v>HTR6</v>
      </c>
      <c r="H251" t="str">
        <f t="shared" si="7"/>
        <v>FZD7</v>
      </c>
    </row>
    <row r="252" spans="1:8" x14ac:dyDescent="0.25">
      <c r="A252" s="13" t="s">
        <v>388</v>
      </c>
      <c r="B252" s="1" t="s">
        <v>765</v>
      </c>
      <c r="C252" t="s">
        <v>19964</v>
      </c>
      <c r="D252" t="s">
        <v>277</v>
      </c>
      <c r="E252" s="16" t="s">
        <v>1555</v>
      </c>
      <c r="G252" t="str">
        <f t="shared" si="6"/>
        <v>HTR7</v>
      </c>
      <c r="H252" t="str">
        <f t="shared" si="7"/>
        <v>FZD8</v>
      </c>
    </row>
    <row r="253" spans="1:8" x14ac:dyDescent="0.25">
      <c r="A253" s="13" t="s">
        <v>389</v>
      </c>
      <c r="B253" s="1" t="s">
        <v>766</v>
      </c>
      <c r="C253" t="s">
        <v>19965</v>
      </c>
      <c r="D253" t="s">
        <v>278</v>
      </c>
      <c r="E253" s="16" t="s">
        <v>1556</v>
      </c>
      <c r="G253" t="str">
        <f t="shared" si="6"/>
        <v>KISS1R</v>
      </c>
      <c r="H253" t="str">
        <f t="shared" si="7"/>
        <v>FZD9</v>
      </c>
    </row>
    <row r="254" spans="1:8" x14ac:dyDescent="0.25">
      <c r="A254" s="13" t="s">
        <v>390</v>
      </c>
      <c r="B254" s="1" t="s">
        <v>767</v>
      </c>
      <c r="C254" t="s">
        <v>19966</v>
      </c>
      <c r="D254" t="s">
        <v>270</v>
      </c>
      <c r="E254" s="16" t="s">
        <v>1557</v>
      </c>
      <c r="G254" t="str">
        <f t="shared" si="6"/>
        <v>LGR4</v>
      </c>
      <c r="H254" t="str">
        <f t="shared" si="7"/>
        <v>FZD10</v>
      </c>
    </row>
    <row r="255" spans="1:8" x14ac:dyDescent="0.25">
      <c r="A255" s="13" t="s">
        <v>391</v>
      </c>
      <c r="B255" s="1" t="s">
        <v>768</v>
      </c>
      <c r="C255" t="s">
        <v>476</v>
      </c>
      <c r="D255" t="s">
        <v>476</v>
      </c>
      <c r="E255" s="16" t="s">
        <v>1558</v>
      </c>
      <c r="G255" t="str">
        <f t="shared" si="6"/>
        <v>LGR5</v>
      </c>
      <c r="H255" t="str">
        <f t="shared" si="7"/>
        <v>SMO</v>
      </c>
    </row>
    <row r="256" spans="1:8" x14ac:dyDescent="0.25">
      <c r="A256" s="13" t="s">
        <v>392</v>
      </c>
      <c r="B256" s="1" t="s">
        <v>769</v>
      </c>
      <c r="C256" t="s">
        <v>19967</v>
      </c>
      <c r="D256" t="s">
        <v>212</v>
      </c>
      <c r="E256" s="16" t="s">
        <v>1559</v>
      </c>
      <c r="G256" t="str">
        <f t="shared" si="6"/>
        <v>LGR6</v>
      </c>
      <c r="H256" t="str">
        <f t="shared" si="7"/>
        <v>C3AR1</v>
      </c>
    </row>
    <row r="257" spans="1:8" x14ac:dyDescent="0.25">
      <c r="A257" s="13" t="s">
        <v>393</v>
      </c>
      <c r="B257" s="1" t="s">
        <v>770</v>
      </c>
      <c r="C257" t="s">
        <v>19968</v>
      </c>
      <c r="D257" t="s">
        <v>213</v>
      </c>
      <c r="E257" s="16" t="s">
        <v>1560</v>
      </c>
      <c r="G257" t="e">
        <f t="shared" si="6"/>
        <v>#N/A</v>
      </c>
      <c r="H257" t="str">
        <f t="shared" si="7"/>
        <v>C5AR1</v>
      </c>
    </row>
    <row r="258" spans="1:8" x14ac:dyDescent="0.25">
      <c r="A258" s="13" t="s">
        <v>394</v>
      </c>
      <c r="B258" s="1" t="s">
        <v>771</v>
      </c>
      <c r="C258" t="s">
        <v>19969</v>
      </c>
      <c r="D258" t="s">
        <v>214</v>
      </c>
      <c r="E258" s="16" t="s">
        <v>1561</v>
      </c>
      <c r="G258" t="str">
        <f t="shared" si="6"/>
        <v>LPAR1</v>
      </c>
      <c r="H258" t="e">
        <f t="shared" si="7"/>
        <v>#N/A</v>
      </c>
    </row>
    <row r="259" spans="1:8" x14ac:dyDescent="0.25">
      <c r="A259" s="13" t="s">
        <v>395</v>
      </c>
      <c r="B259" s="1" t="s">
        <v>772</v>
      </c>
      <c r="C259" t="s">
        <v>19970</v>
      </c>
      <c r="D259" t="s">
        <v>5233</v>
      </c>
      <c r="E259" s="16" t="s">
        <v>1562</v>
      </c>
      <c r="G259" t="str">
        <f t="shared" ref="G259:G322" si="8">VLOOKUP(A259,$E$3:$E$18824,1,0)</f>
        <v>LPAR2</v>
      </c>
      <c r="H259" t="str">
        <f t="shared" si="7"/>
        <v>CRHR1</v>
      </c>
    </row>
    <row r="260" spans="1:8" x14ac:dyDescent="0.25">
      <c r="A260" s="13" t="s">
        <v>396</v>
      </c>
      <c r="B260" s="1" t="s">
        <v>773</v>
      </c>
      <c r="C260" t="s">
        <v>19971</v>
      </c>
      <c r="D260" t="s">
        <v>243</v>
      </c>
      <c r="E260" s="16" t="s">
        <v>1563</v>
      </c>
      <c r="G260" t="str">
        <f t="shared" si="8"/>
        <v>LPAR3</v>
      </c>
      <c r="H260" t="str">
        <f t="shared" ref="H260:H291" si="9">VLOOKUP(D260,$E$3:$E$18824,1,0)</f>
        <v>CRHR2</v>
      </c>
    </row>
    <row r="261" spans="1:8" x14ac:dyDescent="0.25">
      <c r="A261" s="13" t="s">
        <v>397</v>
      </c>
      <c r="B261" s="1" t="s">
        <v>774</v>
      </c>
      <c r="C261" t="s">
        <v>19972</v>
      </c>
      <c r="D261" t="s">
        <v>251</v>
      </c>
      <c r="E261" s="16" t="s">
        <v>1564</v>
      </c>
      <c r="G261" t="str">
        <f t="shared" si="8"/>
        <v>LPAR4</v>
      </c>
      <c r="H261" t="str">
        <f t="shared" si="9"/>
        <v>DRD1</v>
      </c>
    </row>
    <row r="262" spans="1:8" x14ac:dyDescent="0.25">
      <c r="A262" s="13" t="s">
        <v>398</v>
      </c>
      <c r="B262" s="1" t="s">
        <v>775</v>
      </c>
      <c r="C262" t="s">
        <v>19973</v>
      </c>
      <c r="D262" t="s">
        <v>252</v>
      </c>
      <c r="E262" s="16" t="s">
        <v>1565</v>
      </c>
      <c r="G262" t="str">
        <f t="shared" si="8"/>
        <v>LPAR5</v>
      </c>
      <c r="H262" t="str">
        <f t="shared" si="9"/>
        <v>DRD2</v>
      </c>
    </row>
    <row r="263" spans="1:8" x14ac:dyDescent="0.25">
      <c r="A263" s="13" t="s">
        <v>399</v>
      </c>
      <c r="B263" s="1" t="s">
        <v>776</v>
      </c>
      <c r="C263" t="s">
        <v>19974</v>
      </c>
      <c r="D263" t="s">
        <v>253</v>
      </c>
      <c r="E263" s="16" t="s">
        <v>1566</v>
      </c>
      <c r="G263" t="str">
        <f t="shared" si="8"/>
        <v>LPAR6</v>
      </c>
      <c r="H263" t="str">
        <f t="shared" si="9"/>
        <v>DRD3</v>
      </c>
    </row>
    <row r="264" spans="1:8" x14ac:dyDescent="0.25">
      <c r="A264" s="13"/>
      <c r="B264" s="1" t="s">
        <v>777</v>
      </c>
      <c r="C264" t="s">
        <v>19975</v>
      </c>
      <c r="D264" t="s">
        <v>254</v>
      </c>
      <c r="E264" s="16" t="s">
        <v>1567</v>
      </c>
      <c r="G264" t="e">
        <f t="shared" si="8"/>
        <v>#N/A</v>
      </c>
      <c r="H264" t="str">
        <f t="shared" si="9"/>
        <v>DRD4</v>
      </c>
    </row>
    <row r="265" spans="1:8" x14ac:dyDescent="0.25">
      <c r="A265" s="13" t="s">
        <v>400</v>
      </c>
      <c r="B265" s="1" t="s">
        <v>778</v>
      </c>
      <c r="C265" t="s">
        <v>19976</v>
      </c>
      <c r="D265" t="s">
        <v>255</v>
      </c>
      <c r="E265" s="16" t="s">
        <v>1568</v>
      </c>
      <c r="G265" t="str">
        <f t="shared" si="8"/>
        <v>LTB4R2</v>
      </c>
      <c r="H265" t="str">
        <f t="shared" si="9"/>
        <v>DRD5</v>
      </c>
    </row>
    <row r="266" spans="1:8" x14ac:dyDescent="0.25">
      <c r="A266" s="13" t="s">
        <v>401</v>
      </c>
      <c r="B266" s="1" t="s">
        <v>779</v>
      </c>
      <c r="C266" t="s">
        <v>19977</v>
      </c>
      <c r="D266" t="s">
        <v>256</v>
      </c>
      <c r="E266" s="16" t="s">
        <v>1569</v>
      </c>
      <c r="G266" t="str">
        <f t="shared" si="8"/>
        <v>MAS1</v>
      </c>
      <c r="H266" t="str">
        <f t="shared" si="9"/>
        <v>EDNRA</v>
      </c>
    </row>
    <row r="267" spans="1:8" x14ac:dyDescent="0.25">
      <c r="A267" s="13" t="s">
        <v>402</v>
      </c>
      <c r="B267" s="1" t="s">
        <v>780</v>
      </c>
      <c r="C267" t="s">
        <v>19978</v>
      </c>
      <c r="D267" t="s">
        <v>257</v>
      </c>
      <c r="E267" s="16" t="s">
        <v>1570</v>
      </c>
      <c r="G267" t="str">
        <f t="shared" si="8"/>
        <v>MC1R</v>
      </c>
      <c r="H267" t="str">
        <f t="shared" si="9"/>
        <v>EDNRB</v>
      </c>
    </row>
    <row r="268" spans="1:8" x14ac:dyDescent="0.25">
      <c r="A268" s="13" t="s">
        <v>403</v>
      </c>
      <c r="B268" s="1" t="s">
        <v>781</v>
      </c>
      <c r="C268" t="s">
        <v>8044</v>
      </c>
      <c r="D268" t="s">
        <v>291</v>
      </c>
      <c r="E268" s="16" t="s">
        <v>1571</v>
      </c>
      <c r="G268" t="str">
        <f t="shared" si="8"/>
        <v>MC2R</v>
      </c>
      <c r="H268" t="e">
        <f t="shared" si="9"/>
        <v>#N/A</v>
      </c>
    </row>
    <row r="269" spans="1:8" x14ac:dyDescent="0.25">
      <c r="A269" s="13" t="s">
        <v>404</v>
      </c>
      <c r="B269" s="1" t="s">
        <v>782</v>
      </c>
      <c r="C269" t="s">
        <v>266</v>
      </c>
      <c r="D269" t="s">
        <v>266</v>
      </c>
      <c r="E269" s="16" t="s">
        <v>1572</v>
      </c>
      <c r="G269" t="str">
        <f t="shared" si="8"/>
        <v>MC3R</v>
      </c>
      <c r="H269" t="str">
        <f t="shared" si="9"/>
        <v>FPR1</v>
      </c>
    </row>
    <row r="270" spans="1:8" x14ac:dyDescent="0.25">
      <c r="A270" s="13" t="s">
        <v>405</v>
      </c>
      <c r="B270" s="1" t="s">
        <v>783</v>
      </c>
      <c r="C270" t="s">
        <v>7479</v>
      </c>
      <c r="D270" t="s">
        <v>7479</v>
      </c>
      <c r="E270" s="16" t="s">
        <v>1573</v>
      </c>
      <c r="G270" t="str">
        <f t="shared" si="8"/>
        <v>MC4R</v>
      </c>
      <c r="H270" t="str">
        <f t="shared" si="9"/>
        <v>FPR2</v>
      </c>
    </row>
    <row r="271" spans="1:8" x14ac:dyDescent="0.25">
      <c r="A271" s="13" t="s">
        <v>406</v>
      </c>
      <c r="B271" s="1" t="s">
        <v>784</v>
      </c>
      <c r="C271" t="s">
        <v>267</v>
      </c>
      <c r="D271" t="s">
        <v>267</v>
      </c>
      <c r="E271" s="16" t="s">
        <v>1574</v>
      </c>
      <c r="G271" t="str">
        <f t="shared" si="8"/>
        <v>MC5R</v>
      </c>
      <c r="H271" t="str">
        <f t="shared" si="9"/>
        <v>FPR3</v>
      </c>
    </row>
    <row r="272" spans="1:8" x14ac:dyDescent="0.25">
      <c r="A272" s="13" t="s">
        <v>407</v>
      </c>
      <c r="B272" s="1" t="s">
        <v>785</v>
      </c>
      <c r="C272" t="s">
        <v>19979</v>
      </c>
      <c r="D272" t="s">
        <v>262</v>
      </c>
      <c r="E272" s="16" t="s">
        <v>1575</v>
      </c>
      <c r="G272" t="str">
        <f t="shared" si="8"/>
        <v>MCHR1</v>
      </c>
      <c r="H272" t="str">
        <f t="shared" si="9"/>
        <v>FFAR1</v>
      </c>
    </row>
    <row r="273" spans="1:8" x14ac:dyDescent="0.25">
      <c r="A273" s="13" t="s">
        <v>408</v>
      </c>
      <c r="B273" s="1" t="s">
        <v>786</v>
      </c>
      <c r="C273" t="s">
        <v>19980</v>
      </c>
      <c r="D273" t="s">
        <v>263</v>
      </c>
      <c r="E273" s="16" t="s">
        <v>1576</v>
      </c>
      <c r="G273" t="str">
        <f t="shared" si="8"/>
        <v>MRGPRX3</v>
      </c>
      <c r="H273" t="str">
        <f t="shared" si="9"/>
        <v>FFAR2</v>
      </c>
    </row>
    <row r="274" spans="1:8" x14ac:dyDescent="0.25">
      <c r="A274" s="13" t="s">
        <v>408</v>
      </c>
      <c r="B274" s="1" t="s">
        <v>787</v>
      </c>
      <c r="C274" t="s">
        <v>19981</v>
      </c>
      <c r="D274" t="s">
        <v>264</v>
      </c>
      <c r="E274" s="16" t="s">
        <v>1577</v>
      </c>
      <c r="G274" t="str">
        <f t="shared" si="8"/>
        <v>MRGPRX3</v>
      </c>
      <c r="H274" t="str">
        <f t="shared" si="9"/>
        <v>FFAR3</v>
      </c>
    </row>
    <row r="275" spans="1:8" x14ac:dyDescent="0.25">
      <c r="A275" s="13" t="s">
        <v>408</v>
      </c>
      <c r="B275" s="1" t="s">
        <v>788</v>
      </c>
      <c r="C275" t="s">
        <v>19982</v>
      </c>
      <c r="D275" t="s">
        <v>265</v>
      </c>
      <c r="E275" s="16" t="s">
        <v>1578</v>
      </c>
      <c r="G275" t="str">
        <f t="shared" si="8"/>
        <v>MRGPRX3</v>
      </c>
      <c r="H275" t="e">
        <f t="shared" si="9"/>
        <v>#N/A</v>
      </c>
    </row>
    <row r="276" spans="1:8" x14ac:dyDescent="0.25">
      <c r="A276" s="13" t="s">
        <v>408</v>
      </c>
      <c r="B276" s="1" t="s">
        <v>789</v>
      </c>
      <c r="C276" t="s">
        <v>19770</v>
      </c>
      <c r="D276" t="s">
        <v>20114</v>
      </c>
      <c r="E276" s="16" t="s">
        <v>1579</v>
      </c>
      <c r="G276" t="str">
        <f t="shared" si="8"/>
        <v>MRGPRX3</v>
      </c>
      <c r="H276" t="e">
        <f t="shared" si="9"/>
        <v>#N/A</v>
      </c>
    </row>
    <row r="277" spans="1:8" x14ac:dyDescent="0.25">
      <c r="A277" s="13" t="s">
        <v>408</v>
      </c>
      <c r="B277" s="1" t="s">
        <v>790</v>
      </c>
      <c r="C277" t="s">
        <v>19983</v>
      </c>
      <c r="E277" s="16" t="s">
        <v>1580</v>
      </c>
      <c r="G277" t="str">
        <f t="shared" si="8"/>
        <v>MRGPRX3</v>
      </c>
      <c r="H277" t="e">
        <f t="shared" si="9"/>
        <v>#N/A</v>
      </c>
    </row>
    <row r="278" spans="1:8" x14ac:dyDescent="0.25">
      <c r="A278" s="13"/>
      <c r="B278" s="1" t="s">
        <v>791</v>
      </c>
      <c r="C278" t="s">
        <v>19984</v>
      </c>
      <c r="D278" t="s">
        <v>279</v>
      </c>
      <c r="E278" s="16" t="s">
        <v>1581</v>
      </c>
      <c r="G278" t="e">
        <f t="shared" si="8"/>
        <v>#N/A</v>
      </c>
      <c r="H278" t="str">
        <f t="shared" si="9"/>
        <v>GABBR1</v>
      </c>
    </row>
    <row r="279" spans="1:8" x14ac:dyDescent="0.25">
      <c r="A279" s="13" t="s">
        <v>408</v>
      </c>
      <c r="B279" s="1" t="s">
        <v>792</v>
      </c>
      <c r="C279" t="s">
        <v>19985</v>
      </c>
      <c r="D279" t="s">
        <v>280</v>
      </c>
      <c r="E279" s="16" t="s">
        <v>1582</v>
      </c>
      <c r="G279" t="str">
        <f t="shared" si="8"/>
        <v>MRGPRX3</v>
      </c>
      <c r="H279" t="str">
        <f t="shared" si="9"/>
        <v>GABBR2</v>
      </c>
    </row>
    <row r="280" spans="1:8" x14ac:dyDescent="0.25">
      <c r="A280" s="13"/>
      <c r="B280" s="1" t="s">
        <v>793</v>
      </c>
      <c r="C280" t="s">
        <v>19986</v>
      </c>
      <c r="D280" t="s">
        <v>281</v>
      </c>
      <c r="E280" s="16" t="s">
        <v>1583</v>
      </c>
      <c r="G280" t="e">
        <f t="shared" si="8"/>
        <v>#N/A</v>
      </c>
      <c r="H280" t="str">
        <f t="shared" si="9"/>
        <v>GALR1</v>
      </c>
    </row>
    <row r="281" spans="1:8" x14ac:dyDescent="0.25">
      <c r="A281" s="13"/>
      <c r="B281" s="1" t="s">
        <v>794</v>
      </c>
      <c r="C281" t="s">
        <v>19987</v>
      </c>
      <c r="D281" t="s">
        <v>282</v>
      </c>
      <c r="E281" s="16" t="s">
        <v>1584</v>
      </c>
      <c r="G281" t="e">
        <f t="shared" si="8"/>
        <v>#N/A</v>
      </c>
      <c r="H281" t="str">
        <f t="shared" si="9"/>
        <v>GALR2</v>
      </c>
    </row>
    <row r="282" spans="1:8" x14ac:dyDescent="0.25">
      <c r="A282" s="13" t="s">
        <v>408</v>
      </c>
      <c r="B282" s="1" t="s">
        <v>795</v>
      </c>
      <c r="C282" t="s">
        <v>19988</v>
      </c>
      <c r="D282" t="s">
        <v>283</v>
      </c>
      <c r="E282" s="16" t="s">
        <v>1585</v>
      </c>
      <c r="G282" t="str">
        <f t="shared" si="8"/>
        <v>MRGPRX3</v>
      </c>
      <c r="H282" t="str">
        <f t="shared" si="9"/>
        <v>GALR3</v>
      </c>
    </row>
    <row r="283" spans="1:8" x14ac:dyDescent="0.25">
      <c r="A283" s="13"/>
      <c r="B283" s="1" t="s">
        <v>796</v>
      </c>
      <c r="C283" t="s">
        <v>19989</v>
      </c>
      <c r="D283" t="s">
        <v>285</v>
      </c>
      <c r="E283" s="16" t="s">
        <v>1586</v>
      </c>
      <c r="G283" t="e">
        <f t="shared" si="8"/>
        <v>#N/A</v>
      </c>
      <c r="H283" t="str">
        <f t="shared" si="9"/>
        <v>GHSR</v>
      </c>
    </row>
    <row r="284" spans="1:8" x14ac:dyDescent="0.25">
      <c r="A284" s="13"/>
      <c r="B284" s="1" t="s">
        <v>797</v>
      </c>
      <c r="C284" t="s">
        <v>19990</v>
      </c>
      <c r="D284" t="s">
        <v>284</v>
      </c>
      <c r="E284" s="16" t="s">
        <v>1587</v>
      </c>
      <c r="G284" t="e">
        <f t="shared" si="8"/>
        <v>#N/A</v>
      </c>
      <c r="H284" t="str">
        <f t="shared" si="9"/>
        <v>GHRHR</v>
      </c>
    </row>
    <row r="285" spans="1:8" x14ac:dyDescent="0.25">
      <c r="A285" s="13"/>
      <c r="B285" s="1" t="s">
        <v>798</v>
      </c>
      <c r="C285" t="s">
        <v>19991</v>
      </c>
      <c r="D285" t="s">
        <v>286</v>
      </c>
      <c r="E285" s="16" t="s">
        <v>1588</v>
      </c>
      <c r="G285" t="e">
        <f t="shared" si="8"/>
        <v>#N/A</v>
      </c>
      <c r="H285" t="str">
        <f t="shared" si="9"/>
        <v>GIPR</v>
      </c>
    </row>
    <row r="286" spans="1:8" x14ac:dyDescent="0.25">
      <c r="A286" s="13"/>
      <c r="B286" s="1" t="s">
        <v>799</v>
      </c>
      <c r="C286" t="s">
        <v>19992</v>
      </c>
      <c r="D286" t="s">
        <v>287</v>
      </c>
      <c r="E286" s="16" t="s">
        <v>1589</v>
      </c>
      <c r="G286" t="e">
        <f t="shared" si="8"/>
        <v>#N/A</v>
      </c>
      <c r="H286" t="str">
        <f t="shared" si="9"/>
        <v>GLP1R</v>
      </c>
    </row>
    <row r="287" spans="1:8" x14ac:dyDescent="0.25">
      <c r="A287" s="13"/>
      <c r="B287" s="1" t="s">
        <v>800</v>
      </c>
      <c r="C287" t="s">
        <v>19993</v>
      </c>
      <c r="D287" t="s">
        <v>288</v>
      </c>
      <c r="E287" s="16" t="s">
        <v>1590</v>
      </c>
      <c r="G287" t="e">
        <f t="shared" si="8"/>
        <v>#N/A</v>
      </c>
      <c r="H287" t="str">
        <f t="shared" si="9"/>
        <v>GLP2R</v>
      </c>
    </row>
    <row r="288" spans="1:8" x14ac:dyDescent="0.25">
      <c r="A288" s="13"/>
      <c r="B288" s="1" t="s">
        <v>801</v>
      </c>
      <c r="C288" t="s">
        <v>651</v>
      </c>
      <c r="D288" t="s">
        <v>101</v>
      </c>
      <c r="E288" s="16" t="s">
        <v>1591</v>
      </c>
      <c r="G288" t="e">
        <f t="shared" si="8"/>
        <v>#N/A</v>
      </c>
      <c r="H288" t="e">
        <f t="shared" si="9"/>
        <v>#N/A</v>
      </c>
    </row>
    <row r="289" spans="1:8" x14ac:dyDescent="0.25">
      <c r="A289" s="13" t="s">
        <v>409</v>
      </c>
      <c r="B289" s="1" t="s">
        <v>802</v>
      </c>
      <c r="C289" t="s">
        <v>877</v>
      </c>
      <c r="D289" t="s">
        <v>475</v>
      </c>
      <c r="E289" s="16" t="s">
        <v>1592</v>
      </c>
      <c r="G289" t="str">
        <f t="shared" si="8"/>
        <v>MRGPRD</v>
      </c>
      <c r="H289" t="str">
        <f t="shared" si="9"/>
        <v>SCTR</v>
      </c>
    </row>
    <row r="290" spans="1:8" x14ac:dyDescent="0.25">
      <c r="A290" s="13" t="s">
        <v>410</v>
      </c>
      <c r="B290" s="1" t="s">
        <v>803</v>
      </c>
      <c r="C290" t="s">
        <v>19994</v>
      </c>
      <c r="D290" t="s">
        <v>268</v>
      </c>
      <c r="E290" s="16" t="s">
        <v>1593</v>
      </c>
      <c r="G290" t="str">
        <f t="shared" si="8"/>
        <v>MRGPRE</v>
      </c>
      <c r="H290" t="str">
        <f t="shared" si="9"/>
        <v>FSHR</v>
      </c>
    </row>
    <row r="291" spans="1:8" x14ac:dyDescent="0.25">
      <c r="A291" s="13" t="s">
        <v>411</v>
      </c>
      <c r="B291" s="1" t="s">
        <v>804</v>
      </c>
      <c r="C291" t="s">
        <v>19995</v>
      </c>
      <c r="D291" t="s">
        <v>10149</v>
      </c>
      <c r="E291" s="16" t="s">
        <v>1594</v>
      </c>
      <c r="G291" t="str">
        <f t="shared" si="8"/>
        <v>MRGPRF</v>
      </c>
      <c r="H291" t="str">
        <f t="shared" si="9"/>
        <v>LHCGR</v>
      </c>
    </row>
    <row r="292" spans="1:8" x14ac:dyDescent="0.25">
      <c r="A292" s="13" t="s">
        <v>412</v>
      </c>
      <c r="B292" s="1" t="s">
        <v>805</v>
      </c>
      <c r="C292" t="s">
        <v>19996</v>
      </c>
      <c r="D292" t="s">
        <v>509</v>
      </c>
      <c r="E292" s="16" t="s">
        <v>1595</v>
      </c>
      <c r="G292" t="str">
        <f t="shared" si="8"/>
        <v>MRGPRG</v>
      </c>
      <c r="H292" t="str">
        <f t="shared" ref="H292:H323" si="10">VLOOKUP(D292,$E$3:$E$18824,1,0)</f>
        <v>TSHR</v>
      </c>
    </row>
    <row r="293" spans="1:8" x14ac:dyDescent="0.25">
      <c r="A293" s="13"/>
      <c r="B293" s="1" t="s">
        <v>806</v>
      </c>
      <c r="C293" t="s">
        <v>19997</v>
      </c>
      <c r="D293" t="s">
        <v>289</v>
      </c>
      <c r="E293" s="16" t="s">
        <v>1596</v>
      </c>
      <c r="G293" t="e">
        <f t="shared" si="8"/>
        <v>#N/A</v>
      </c>
      <c r="H293" t="str">
        <f t="shared" si="10"/>
        <v>GNRHR</v>
      </c>
    </row>
    <row r="294" spans="1:8" x14ac:dyDescent="0.25">
      <c r="A294" s="13" t="s">
        <v>408</v>
      </c>
      <c r="B294" s="1" t="s">
        <v>807</v>
      </c>
      <c r="C294" t="s">
        <v>19998</v>
      </c>
      <c r="D294" t="s">
        <v>20121</v>
      </c>
      <c r="E294" s="16" t="s">
        <v>1597</v>
      </c>
      <c r="G294" t="str">
        <f t="shared" si="8"/>
        <v>MRGPRX3</v>
      </c>
      <c r="H294" t="e">
        <f t="shared" si="10"/>
        <v>#N/A</v>
      </c>
    </row>
    <row r="295" spans="1:8" x14ac:dyDescent="0.25">
      <c r="A295" s="13"/>
      <c r="B295" s="1" t="s">
        <v>808</v>
      </c>
      <c r="C295" t="s">
        <v>19999</v>
      </c>
      <c r="D295" t="s">
        <v>321</v>
      </c>
      <c r="E295" s="16" t="s">
        <v>1598</v>
      </c>
      <c r="G295" t="e">
        <f t="shared" si="8"/>
        <v>#N/A</v>
      </c>
      <c r="H295" t="str">
        <f t="shared" si="10"/>
        <v>GPR18</v>
      </c>
    </row>
    <row r="296" spans="1:8" x14ac:dyDescent="0.25">
      <c r="A296" s="13" t="s">
        <v>413</v>
      </c>
      <c r="B296" s="1" t="s">
        <v>809</v>
      </c>
      <c r="C296" t="s">
        <v>20000</v>
      </c>
      <c r="D296" t="s">
        <v>343</v>
      </c>
      <c r="E296" s="16" t="s">
        <v>1599</v>
      </c>
      <c r="G296" t="str">
        <f t="shared" si="8"/>
        <v>MTNR1A</v>
      </c>
      <c r="H296" t="str">
        <f t="shared" si="10"/>
        <v>GPR55</v>
      </c>
    </row>
    <row r="297" spans="1:8" x14ac:dyDescent="0.25">
      <c r="A297" s="13" t="s">
        <v>414</v>
      </c>
      <c r="B297" s="1" t="s">
        <v>810</v>
      </c>
      <c r="C297" t="s">
        <v>20001</v>
      </c>
      <c r="D297" t="s">
        <v>295</v>
      </c>
      <c r="E297" s="16" t="s">
        <v>124</v>
      </c>
      <c r="G297" t="str">
        <f t="shared" si="8"/>
        <v>MTNR1B</v>
      </c>
      <c r="H297" t="str">
        <f t="shared" si="10"/>
        <v>GPR119</v>
      </c>
    </row>
    <row r="298" spans="1:8" x14ac:dyDescent="0.25">
      <c r="A298" s="13" t="s">
        <v>415</v>
      </c>
      <c r="B298" s="1" t="s">
        <v>811</v>
      </c>
      <c r="C298" t="s">
        <v>20002</v>
      </c>
      <c r="D298" t="s">
        <v>375</v>
      </c>
      <c r="E298" s="16" t="s">
        <v>1600</v>
      </c>
      <c r="G298" t="str">
        <f t="shared" si="8"/>
        <v>NMBR</v>
      </c>
      <c r="H298" t="str">
        <f t="shared" si="10"/>
        <v>HRH1</v>
      </c>
    </row>
    <row r="299" spans="1:8" x14ac:dyDescent="0.25">
      <c r="A299" s="13" t="s">
        <v>416</v>
      </c>
      <c r="B299" s="1" t="s">
        <v>812</v>
      </c>
      <c r="C299" t="s">
        <v>20003</v>
      </c>
      <c r="D299" t="s">
        <v>376</v>
      </c>
      <c r="E299" s="16" t="s">
        <v>1601</v>
      </c>
      <c r="G299" t="str">
        <f t="shared" si="8"/>
        <v>NMUR1</v>
      </c>
      <c r="H299" t="str">
        <f t="shared" si="10"/>
        <v>HRH2</v>
      </c>
    </row>
    <row r="300" spans="1:8" x14ac:dyDescent="0.25">
      <c r="A300" s="13" t="s">
        <v>417</v>
      </c>
      <c r="B300" s="1" t="s">
        <v>813</v>
      </c>
      <c r="C300" t="s">
        <v>20004</v>
      </c>
      <c r="D300" t="s">
        <v>377</v>
      </c>
      <c r="E300" s="16" t="s">
        <v>1602</v>
      </c>
      <c r="G300" t="str">
        <f t="shared" si="8"/>
        <v>NMUR2</v>
      </c>
      <c r="H300" t="str">
        <f t="shared" si="10"/>
        <v>HRH3</v>
      </c>
    </row>
    <row r="301" spans="1:8" x14ac:dyDescent="0.25">
      <c r="A301" s="13" t="s">
        <v>418</v>
      </c>
      <c r="B301" s="1" t="s">
        <v>814</v>
      </c>
      <c r="C301" t="s">
        <v>20005</v>
      </c>
      <c r="D301" t="s">
        <v>378</v>
      </c>
      <c r="E301" s="16" t="s">
        <v>1603</v>
      </c>
      <c r="G301" t="str">
        <f t="shared" si="8"/>
        <v>NPBWR1</v>
      </c>
      <c r="H301" t="str">
        <f t="shared" si="10"/>
        <v>HRH4</v>
      </c>
    </row>
    <row r="302" spans="1:8" x14ac:dyDescent="0.25">
      <c r="A302" s="13" t="s">
        <v>419</v>
      </c>
      <c r="B302" s="1" t="s">
        <v>815</v>
      </c>
      <c r="C302" t="s">
        <v>20006</v>
      </c>
      <c r="D302" t="s">
        <v>371</v>
      </c>
      <c r="E302" s="16" t="s">
        <v>1604</v>
      </c>
      <c r="G302" t="str">
        <f t="shared" si="8"/>
        <v>NPFFR1</v>
      </c>
      <c r="H302" t="e">
        <f t="shared" si="10"/>
        <v>#N/A</v>
      </c>
    </row>
    <row r="303" spans="1:8" x14ac:dyDescent="0.25">
      <c r="A303" s="13" t="s">
        <v>420</v>
      </c>
      <c r="B303" s="1" t="s">
        <v>816</v>
      </c>
      <c r="C303" t="s">
        <v>20007</v>
      </c>
      <c r="D303" t="s">
        <v>372</v>
      </c>
      <c r="E303" s="16" t="s">
        <v>1605</v>
      </c>
      <c r="G303" t="str">
        <f t="shared" si="8"/>
        <v>NPFFR2</v>
      </c>
      <c r="H303" t="e">
        <f t="shared" si="10"/>
        <v>#N/A</v>
      </c>
    </row>
    <row r="304" spans="1:8" x14ac:dyDescent="0.25">
      <c r="A304" s="13" t="s">
        <v>421</v>
      </c>
      <c r="B304" s="1" t="s">
        <v>817</v>
      </c>
      <c r="C304" t="s">
        <v>20008</v>
      </c>
      <c r="D304" t="s">
        <v>20122</v>
      </c>
      <c r="E304" s="16" t="s">
        <v>1606</v>
      </c>
      <c r="G304" t="str">
        <f t="shared" si="8"/>
        <v>NPR3</v>
      </c>
      <c r="H304" t="e">
        <f t="shared" si="10"/>
        <v>#N/A</v>
      </c>
    </row>
    <row r="305" spans="1:8" x14ac:dyDescent="0.25">
      <c r="A305" s="13" t="s">
        <v>422</v>
      </c>
      <c r="B305" s="1" t="s">
        <v>818</v>
      </c>
      <c r="C305" t="s">
        <v>20009</v>
      </c>
      <c r="D305" t="s">
        <v>389</v>
      </c>
      <c r="E305" s="16" t="s">
        <v>1607</v>
      </c>
      <c r="G305" t="str">
        <f t="shared" si="8"/>
        <v>NPSR1</v>
      </c>
      <c r="H305" t="str">
        <f t="shared" si="10"/>
        <v>KISS1R</v>
      </c>
    </row>
    <row r="306" spans="1:8" x14ac:dyDescent="0.25">
      <c r="A306" s="13" t="s">
        <v>423</v>
      </c>
      <c r="B306" s="1" t="s">
        <v>819</v>
      </c>
      <c r="C306" t="s">
        <v>20010</v>
      </c>
      <c r="D306" t="s">
        <v>10506</v>
      </c>
      <c r="E306" s="16" t="s">
        <v>163</v>
      </c>
      <c r="G306" t="str">
        <f t="shared" si="8"/>
        <v>NPY1R</v>
      </c>
      <c r="H306" t="str">
        <f t="shared" si="10"/>
        <v>LTB4R</v>
      </c>
    </row>
    <row r="307" spans="1:8" x14ac:dyDescent="0.25">
      <c r="A307" s="13" t="s">
        <v>424</v>
      </c>
      <c r="B307" s="1" t="s">
        <v>820</v>
      </c>
      <c r="C307" t="s">
        <v>20011</v>
      </c>
      <c r="D307" t="s">
        <v>400</v>
      </c>
      <c r="E307" s="16" t="s">
        <v>1608</v>
      </c>
      <c r="G307" t="str">
        <f t="shared" si="8"/>
        <v>NPY2R</v>
      </c>
      <c r="H307" t="str">
        <f t="shared" si="10"/>
        <v>LTB4R2</v>
      </c>
    </row>
    <row r="308" spans="1:8" x14ac:dyDescent="0.25">
      <c r="A308" s="13" t="s">
        <v>425</v>
      </c>
      <c r="B308" s="1" t="s">
        <v>821</v>
      </c>
      <c r="C308" t="s">
        <v>20012</v>
      </c>
      <c r="D308" t="s">
        <v>250</v>
      </c>
      <c r="E308" s="16" t="s">
        <v>1609</v>
      </c>
      <c r="G308" t="e">
        <f t="shared" si="8"/>
        <v>#N/A</v>
      </c>
      <c r="H308" t="str">
        <f t="shared" si="10"/>
        <v>CYSLTR1</v>
      </c>
    </row>
    <row r="309" spans="1:8" x14ac:dyDescent="0.25">
      <c r="A309" s="13" t="s">
        <v>426</v>
      </c>
      <c r="B309" s="1" t="s">
        <v>822</v>
      </c>
      <c r="C309" t="s">
        <v>20013</v>
      </c>
      <c r="D309" t="s">
        <v>5586</v>
      </c>
      <c r="E309" s="16" t="s">
        <v>1610</v>
      </c>
      <c r="G309" t="str">
        <f t="shared" si="8"/>
        <v>NPY5R</v>
      </c>
      <c r="H309" t="str">
        <f t="shared" si="10"/>
        <v>CYSLTR2</v>
      </c>
    </row>
    <row r="310" spans="1:8" x14ac:dyDescent="0.25">
      <c r="A310" s="13"/>
      <c r="B310" s="1" t="s">
        <v>823</v>
      </c>
      <c r="C310" t="s">
        <v>20014</v>
      </c>
      <c r="D310" t="s">
        <v>12757</v>
      </c>
      <c r="E310" s="16" t="s">
        <v>1611</v>
      </c>
      <c r="G310" t="e">
        <f t="shared" si="8"/>
        <v>#N/A</v>
      </c>
      <c r="H310" t="str">
        <f t="shared" si="10"/>
        <v>OXER1</v>
      </c>
    </row>
    <row r="311" spans="1:8" x14ac:dyDescent="0.25">
      <c r="A311" s="13" t="s">
        <v>427</v>
      </c>
      <c r="B311" s="1" t="s">
        <v>824</v>
      </c>
      <c r="C311" t="s">
        <v>7479</v>
      </c>
      <c r="D311" t="s">
        <v>7479</v>
      </c>
      <c r="E311" s="16" t="s">
        <v>1612</v>
      </c>
      <c r="G311" t="str">
        <f t="shared" si="8"/>
        <v>NTSR1</v>
      </c>
      <c r="H311" t="str">
        <f t="shared" si="10"/>
        <v>FPR2</v>
      </c>
    </row>
    <row r="312" spans="1:8" x14ac:dyDescent="0.25">
      <c r="A312" s="13" t="s">
        <v>428</v>
      </c>
      <c r="B312" s="1" t="s">
        <v>825</v>
      </c>
      <c r="C312" t="s">
        <v>20015</v>
      </c>
      <c r="D312" t="s">
        <v>394</v>
      </c>
      <c r="E312" s="16" t="s">
        <v>1613</v>
      </c>
      <c r="G312" t="str">
        <f t="shared" si="8"/>
        <v>NTSR2</v>
      </c>
      <c r="H312" t="str">
        <f t="shared" si="10"/>
        <v>LPAR1</v>
      </c>
    </row>
    <row r="313" spans="1:8" x14ac:dyDescent="0.25">
      <c r="A313" s="13" t="s">
        <v>429</v>
      </c>
      <c r="B313" s="1" t="s">
        <v>826</v>
      </c>
      <c r="C313" t="s">
        <v>20016</v>
      </c>
      <c r="D313" t="s">
        <v>395</v>
      </c>
      <c r="E313" s="16" t="s">
        <v>1614</v>
      </c>
      <c r="G313" t="str">
        <f t="shared" si="8"/>
        <v>OGFR</v>
      </c>
      <c r="H313" t="str">
        <f t="shared" si="10"/>
        <v>LPAR2</v>
      </c>
    </row>
    <row r="314" spans="1:8" x14ac:dyDescent="0.25">
      <c r="A314" s="13" t="s">
        <v>430</v>
      </c>
      <c r="B314" s="1" t="s">
        <v>827</v>
      </c>
      <c r="C314" t="s">
        <v>20017</v>
      </c>
      <c r="D314" t="s">
        <v>396</v>
      </c>
      <c r="E314" s="16" t="s">
        <v>1615</v>
      </c>
      <c r="G314" t="str">
        <f t="shared" si="8"/>
        <v>OGFRL1</v>
      </c>
      <c r="H314" t="str">
        <f t="shared" si="10"/>
        <v>LPAR3</v>
      </c>
    </row>
    <row r="315" spans="1:8" x14ac:dyDescent="0.25">
      <c r="A315" s="13" t="s">
        <v>431</v>
      </c>
      <c r="B315" s="1" t="s">
        <v>828</v>
      </c>
      <c r="C315" t="s">
        <v>20018</v>
      </c>
      <c r="D315" t="s">
        <v>397</v>
      </c>
      <c r="E315" s="16" t="s">
        <v>1616</v>
      </c>
      <c r="G315" t="str">
        <f t="shared" si="8"/>
        <v>OPN1LW</v>
      </c>
      <c r="H315" t="str">
        <f t="shared" si="10"/>
        <v>LPAR4</v>
      </c>
    </row>
    <row r="316" spans="1:8" x14ac:dyDescent="0.25">
      <c r="A316" s="13" t="s">
        <v>432</v>
      </c>
      <c r="B316" s="1" t="s">
        <v>829</v>
      </c>
      <c r="C316" t="s">
        <v>20019</v>
      </c>
      <c r="D316" t="s">
        <v>398</v>
      </c>
      <c r="E316" s="16" t="s">
        <v>1617</v>
      </c>
      <c r="G316" t="str">
        <f t="shared" si="8"/>
        <v>OPN1SW</v>
      </c>
      <c r="H316" t="str">
        <f t="shared" si="10"/>
        <v>LPAR5</v>
      </c>
    </row>
    <row r="317" spans="1:8" x14ac:dyDescent="0.25">
      <c r="A317" s="13" t="s">
        <v>433</v>
      </c>
      <c r="B317" s="1" t="s">
        <v>830</v>
      </c>
      <c r="C317" t="s">
        <v>20020</v>
      </c>
      <c r="D317" t="s">
        <v>399</v>
      </c>
      <c r="E317" s="16" t="s">
        <v>1618</v>
      </c>
      <c r="G317" t="str">
        <f t="shared" si="8"/>
        <v>OPN3</v>
      </c>
      <c r="H317" t="str">
        <f t="shared" si="10"/>
        <v>LPAR6</v>
      </c>
    </row>
    <row r="318" spans="1:8" x14ac:dyDescent="0.25">
      <c r="A318" s="13" t="s">
        <v>434</v>
      </c>
      <c r="B318" s="1" t="s">
        <v>831</v>
      </c>
      <c r="C318" t="s">
        <v>20021</v>
      </c>
      <c r="D318" t="s">
        <v>470</v>
      </c>
      <c r="E318" s="16" t="s">
        <v>1619</v>
      </c>
      <c r="G318" t="str">
        <f t="shared" si="8"/>
        <v>OPN4</v>
      </c>
      <c r="H318" t="str">
        <f t="shared" si="10"/>
        <v>S1PR1</v>
      </c>
    </row>
    <row r="319" spans="1:8" x14ac:dyDescent="0.25">
      <c r="A319" s="13" t="s">
        <v>435</v>
      </c>
      <c r="B319" s="1" t="s">
        <v>832</v>
      </c>
      <c r="C319" t="s">
        <v>20022</v>
      </c>
      <c r="D319" t="s">
        <v>471</v>
      </c>
      <c r="E319" s="16" t="s">
        <v>1620</v>
      </c>
      <c r="G319" t="str">
        <f t="shared" si="8"/>
        <v>OPN5</v>
      </c>
      <c r="H319" t="str">
        <f t="shared" si="10"/>
        <v>S1PR2</v>
      </c>
    </row>
    <row r="320" spans="1:8" x14ac:dyDescent="0.25">
      <c r="A320" s="13" t="s">
        <v>436</v>
      </c>
      <c r="B320" s="1" t="s">
        <v>833</v>
      </c>
      <c r="C320" t="s">
        <v>20023</v>
      </c>
      <c r="D320" t="s">
        <v>472</v>
      </c>
      <c r="E320" s="16" t="s">
        <v>1621</v>
      </c>
      <c r="G320" t="str">
        <f t="shared" si="8"/>
        <v>OPRD1</v>
      </c>
      <c r="H320" t="str">
        <f t="shared" si="10"/>
        <v>S1PR3</v>
      </c>
    </row>
    <row r="321" spans="1:8" x14ac:dyDescent="0.25">
      <c r="A321" s="13" t="s">
        <v>437</v>
      </c>
      <c r="B321" s="1" t="s">
        <v>834</v>
      </c>
      <c r="C321" t="s">
        <v>20024</v>
      </c>
      <c r="D321" t="s">
        <v>473</v>
      </c>
      <c r="E321" s="16" t="s">
        <v>1622</v>
      </c>
      <c r="G321" t="str">
        <f t="shared" si="8"/>
        <v>OPRK1</v>
      </c>
      <c r="H321" t="str">
        <f t="shared" si="10"/>
        <v>S1PR4</v>
      </c>
    </row>
    <row r="322" spans="1:8" x14ac:dyDescent="0.25">
      <c r="A322" s="13" t="s">
        <v>438</v>
      </c>
      <c r="B322" s="1" t="s">
        <v>835</v>
      </c>
      <c r="C322" t="s">
        <v>20025</v>
      </c>
      <c r="D322" t="s">
        <v>474</v>
      </c>
      <c r="E322" s="16" t="s">
        <v>1623</v>
      </c>
      <c r="G322" t="str">
        <f t="shared" si="8"/>
        <v>OPRL1</v>
      </c>
      <c r="H322" t="str">
        <f t="shared" si="10"/>
        <v>S1PR5</v>
      </c>
    </row>
    <row r="323" spans="1:8" x14ac:dyDescent="0.25">
      <c r="A323" s="13" t="s">
        <v>439</v>
      </c>
      <c r="B323" s="1" t="s">
        <v>836</v>
      </c>
      <c r="C323" t="s">
        <v>20026</v>
      </c>
      <c r="D323" t="s">
        <v>407</v>
      </c>
      <c r="E323" s="16" t="s">
        <v>1624</v>
      </c>
      <c r="G323" t="str">
        <f t="shared" ref="G323:G386" si="11">VLOOKUP(A323,$E$3:$E$18824,1,0)</f>
        <v>OPRM1</v>
      </c>
      <c r="H323" t="str">
        <f t="shared" si="10"/>
        <v>MCHR1</v>
      </c>
    </row>
    <row r="324" spans="1:8" x14ac:dyDescent="0.25">
      <c r="A324" s="13" t="s">
        <v>440</v>
      </c>
      <c r="B324" s="1" t="s">
        <v>837</v>
      </c>
      <c r="C324" t="s">
        <v>20027</v>
      </c>
      <c r="D324" t="s">
        <v>10823</v>
      </c>
      <c r="E324" s="16" t="s">
        <v>1625</v>
      </c>
      <c r="G324" t="str">
        <f t="shared" si="11"/>
        <v>OXGR1</v>
      </c>
      <c r="H324" t="str">
        <f t="shared" ref="H324:H387" si="12">VLOOKUP(D324,$E$3:$E$18824,1,0)</f>
        <v>MCHR2</v>
      </c>
    </row>
    <row r="325" spans="1:8" x14ac:dyDescent="0.25">
      <c r="A325" s="13" t="s">
        <v>441</v>
      </c>
      <c r="B325" s="1" t="s">
        <v>838</v>
      </c>
      <c r="C325" t="s">
        <v>20028</v>
      </c>
      <c r="D325" t="s">
        <v>402</v>
      </c>
      <c r="E325" s="16" t="s">
        <v>1626</v>
      </c>
      <c r="G325" t="str">
        <f t="shared" si="11"/>
        <v>OXTR</v>
      </c>
      <c r="H325" t="str">
        <f t="shared" si="12"/>
        <v>MC1R</v>
      </c>
    </row>
    <row r="326" spans="1:8" x14ac:dyDescent="0.25">
      <c r="A326" s="13" t="s">
        <v>442</v>
      </c>
      <c r="B326" s="1" t="s">
        <v>839</v>
      </c>
      <c r="C326" t="s">
        <v>20029</v>
      </c>
      <c r="D326" t="s">
        <v>403</v>
      </c>
      <c r="E326" s="16" t="s">
        <v>1627</v>
      </c>
      <c r="G326" t="str">
        <f t="shared" si="11"/>
        <v>P2RY1</v>
      </c>
      <c r="H326" t="str">
        <f t="shared" si="12"/>
        <v>MC2R</v>
      </c>
    </row>
    <row r="327" spans="1:8" x14ac:dyDescent="0.25">
      <c r="A327" s="13" t="s">
        <v>443</v>
      </c>
      <c r="B327" s="1" t="s">
        <v>840</v>
      </c>
      <c r="C327" t="s">
        <v>20030</v>
      </c>
      <c r="D327" t="s">
        <v>404</v>
      </c>
      <c r="E327" s="16" t="s">
        <v>1628</v>
      </c>
      <c r="G327" t="str">
        <f t="shared" si="11"/>
        <v>P2RY10</v>
      </c>
      <c r="H327" t="str">
        <f t="shared" si="12"/>
        <v>MC3R</v>
      </c>
    </row>
    <row r="328" spans="1:8" x14ac:dyDescent="0.25">
      <c r="A328" s="13"/>
      <c r="B328" s="1" t="s">
        <v>841</v>
      </c>
      <c r="C328" t="s">
        <v>20031</v>
      </c>
      <c r="D328" t="s">
        <v>405</v>
      </c>
      <c r="E328" s="16" t="s">
        <v>1629</v>
      </c>
      <c r="G328" t="e">
        <f t="shared" si="11"/>
        <v>#N/A</v>
      </c>
      <c r="H328" t="str">
        <f t="shared" si="12"/>
        <v>MC4R</v>
      </c>
    </row>
    <row r="329" spans="1:8" x14ac:dyDescent="0.25">
      <c r="A329" s="13" t="s">
        <v>444</v>
      </c>
      <c r="B329" s="1" t="s">
        <v>842</v>
      </c>
      <c r="C329" t="s">
        <v>20032</v>
      </c>
      <c r="D329" t="s">
        <v>406</v>
      </c>
      <c r="E329" s="16" t="s">
        <v>190</v>
      </c>
      <c r="G329" t="str">
        <f t="shared" si="11"/>
        <v>P2RY12</v>
      </c>
      <c r="H329" t="str">
        <f t="shared" si="12"/>
        <v>MC5R</v>
      </c>
    </row>
    <row r="330" spans="1:8" x14ac:dyDescent="0.25">
      <c r="A330" s="13" t="s">
        <v>445</v>
      </c>
      <c r="B330" s="1" t="s">
        <v>843</v>
      </c>
      <c r="C330" t="s">
        <v>20033</v>
      </c>
      <c r="D330" t="s">
        <v>413</v>
      </c>
      <c r="E330" s="16" t="s">
        <v>191</v>
      </c>
      <c r="G330" t="str">
        <f t="shared" si="11"/>
        <v>P2RY13</v>
      </c>
      <c r="H330" t="str">
        <f t="shared" si="12"/>
        <v>MTNR1A</v>
      </c>
    </row>
    <row r="331" spans="1:8" x14ac:dyDescent="0.25">
      <c r="A331" s="13" t="s">
        <v>446</v>
      </c>
      <c r="B331" s="1" t="s">
        <v>844</v>
      </c>
      <c r="C331" t="s">
        <v>20034</v>
      </c>
      <c r="D331" t="s">
        <v>414</v>
      </c>
      <c r="E331" s="16" t="s">
        <v>192</v>
      </c>
      <c r="G331" t="str">
        <f t="shared" si="11"/>
        <v>P2RY14</v>
      </c>
      <c r="H331" t="str">
        <f t="shared" si="12"/>
        <v>MTNR1B</v>
      </c>
    </row>
    <row r="332" spans="1:8" x14ac:dyDescent="0.25">
      <c r="A332" s="13" t="s">
        <v>447</v>
      </c>
      <c r="B332" s="1" t="s">
        <v>845</v>
      </c>
      <c r="C332" t="s">
        <v>20035</v>
      </c>
      <c r="D332" t="s">
        <v>362</v>
      </c>
      <c r="E332" s="16" t="s">
        <v>193</v>
      </c>
      <c r="G332" t="str">
        <f t="shared" si="11"/>
        <v>P2RY2</v>
      </c>
      <c r="H332" t="str">
        <f t="shared" si="12"/>
        <v>GRM1</v>
      </c>
    </row>
    <row r="333" spans="1:8" x14ac:dyDescent="0.25">
      <c r="A333" s="13" t="s">
        <v>448</v>
      </c>
      <c r="B333" s="1" t="s">
        <v>846</v>
      </c>
      <c r="C333" t="s">
        <v>20036</v>
      </c>
      <c r="D333" t="s">
        <v>363</v>
      </c>
      <c r="E333" s="16" t="s">
        <v>1630</v>
      </c>
      <c r="G333" t="str">
        <f t="shared" si="11"/>
        <v>P2RY4</v>
      </c>
      <c r="H333" t="str">
        <f t="shared" si="12"/>
        <v>GRM2</v>
      </c>
    </row>
    <row r="334" spans="1:8" x14ac:dyDescent="0.25">
      <c r="A334" s="13" t="s">
        <v>449</v>
      </c>
      <c r="B334" s="1" t="s">
        <v>847</v>
      </c>
      <c r="C334" t="s">
        <v>20037</v>
      </c>
      <c r="D334" t="s">
        <v>364</v>
      </c>
      <c r="E334" s="16" t="s">
        <v>1631</v>
      </c>
      <c r="G334" t="str">
        <f t="shared" si="11"/>
        <v>P2RY6</v>
      </c>
      <c r="H334" t="str">
        <f t="shared" si="12"/>
        <v>GRM3</v>
      </c>
    </row>
    <row r="335" spans="1:8" x14ac:dyDescent="0.25">
      <c r="A335" s="13"/>
      <c r="B335" s="1" t="s">
        <v>848</v>
      </c>
      <c r="C335" t="s">
        <v>20038</v>
      </c>
      <c r="D335" t="s">
        <v>365</v>
      </c>
      <c r="E335" s="16" t="s">
        <v>1632</v>
      </c>
      <c r="G335" t="e">
        <f t="shared" si="11"/>
        <v>#N/A</v>
      </c>
      <c r="H335" t="str">
        <f t="shared" si="12"/>
        <v>GRM4</v>
      </c>
    </row>
    <row r="336" spans="1:8" x14ac:dyDescent="0.25">
      <c r="A336" s="13" t="s">
        <v>450</v>
      </c>
      <c r="B336" s="1" t="s">
        <v>849</v>
      </c>
      <c r="C336" t="s">
        <v>20039</v>
      </c>
      <c r="D336" t="s">
        <v>366</v>
      </c>
      <c r="E336" s="16" t="s">
        <v>1633</v>
      </c>
      <c r="G336" t="str">
        <f t="shared" si="11"/>
        <v>PRLHR</v>
      </c>
      <c r="H336" t="str">
        <f t="shared" si="12"/>
        <v>GRM5</v>
      </c>
    </row>
    <row r="337" spans="1:8" x14ac:dyDescent="0.25">
      <c r="A337" s="13"/>
      <c r="B337" s="1" t="s">
        <v>850</v>
      </c>
      <c r="C337" t="s">
        <v>20040</v>
      </c>
      <c r="D337" t="s">
        <v>367</v>
      </c>
      <c r="E337" s="16" t="s">
        <v>194</v>
      </c>
      <c r="G337" t="e">
        <f t="shared" si="11"/>
        <v>#N/A</v>
      </c>
      <c r="H337" t="str">
        <f t="shared" si="12"/>
        <v>GRM6</v>
      </c>
    </row>
    <row r="338" spans="1:8" x14ac:dyDescent="0.25">
      <c r="A338" s="13" t="s">
        <v>451</v>
      </c>
      <c r="B338" s="1" t="s">
        <v>851</v>
      </c>
      <c r="C338" t="s">
        <v>20041</v>
      </c>
      <c r="D338" t="s">
        <v>368</v>
      </c>
      <c r="E338" s="16" t="s">
        <v>195</v>
      </c>
      <c r="G338" t="str">
        <f t="shared" si="11"/>
        <v>PROKR2</v>
      </c>
      <c r="H338" t="str">
        <f t="shared" si="12"/>
        <v>GRM7</v>
      </c>
    </row>
    <row r="339" spans="1:8" x14ac:dyDescent="0.25">
      <c r="A339" s="13" t="s">
        <v>452</v>
      </c>
      <c r="B339" s="1" t="s">
        <v>852</v>
      </c>
      <c r="C339" t="s">
        <v>20042</v>
      </c>
      <c r="D339" t="s">
        <v>369</v>
      </c>
      <c r="E339" s="16" t="s">
        <v>196</v>
      </c>
      <c r="G339" t="str">
        <f t="shared" si="11"/>
        <v>PTAFR</v>
      </c>
      <c r="H339" t="str">
        <f t="shared" si="12"/>
        <v>GRM8</v>
      </c>
    </row>
    <row r="340" spans="1:8" x14ac:dyDescent="0.25">
      <c r="A340" s="13" t="s">
        <v>453</v>
      </c>
      <c r="B340" s="1" t="s">
        <v>853</v>
      </c>
      <c r="C340" t="s">
        <v>20043</v>
      </c>
      <c r="D340" t="s">
        <v>11073</v>
      </c>
      <c r="E340" s="16" t="s">
        <v>197</v>
      </c>
      <c r="G340" t="str">
        <f t="shared" si="11"/>
        <v>PTGDR</v>
      </c>
      <c r="H340" t="str">
        <f t="shared" si="12"/>
        <v>MLNR</v>
      </c>
    </row>
    <row r="341" spans="1:8" x14ac:dyDescent="0.25">
      <c r="A341" s="13" t="s">
        <v>454</v>
      </c>
      <c r="B341" s="1" t="s">
        <v>854</v>
      </c>
      <c r="C341" t="s">
        <v>20044</v>
      </c>
      <c r="D341" t="s">
        <v>416</v>
      </c>
      <c r="E341" s="16" t="s">
        <v>198</v>
      </c>
      <c r="G341" t="e">
        <f t="shared" si="11"/>
        <v>#N/A</v>
      </c>
      <c r="H341" t="str">
        <f t="shared" si="12"/>
        <v>NMUR1</v>
      </c>
    </row>
    <row r="342" spans="1:8" x14ac:dyDescent="0.25">
      <c r="A342" s="13" t="s">
        <v>455</v>
      </c>
      <c r="B342" s="1" t="s">
        <v>855</v>
      </c>
      <c r="C342" t="s">
        <v>20045</v>
      </c>
      <c r="D342" t="s">
        <v>417</v>
      </c>
      <c r="E342" s="16" t="s">
        <v>199</v>
      </c>
      <c r="G342" t="str">
        <f t="shared" si="11"/>
        <v>PTGER1</v>
      </c>
      <c r="H342" t="str">
        <f t="shared" si="12"/>
        <v>NMUR2</v>
      </c>
    </row>
    <row r="343" spans="1:8" x14ac:dyDescent="0.25">
      <c r="A343" s="13" t="s">
        <v>456</v>
      </c>
      <c r="B343" s="1" t="s">
        <v>856</v>
      </c>
      <c r="C343" t="s">
        <v>20046</v>
      </c>
      <c r="D343" t="s">
        <v>419</v>
      </c>
      <c r="E343" s="16" t="s">
        <v>200</v>
      </c>
      <c r="G343" t="str">
        <f t="shared" si="11"/>
        <v>PTGER2</v>
      </c>
      <c r="H343" t="str">
        <f t="shared" si="12"/>
        <v>NPFFR1</v>
      </c>
    </row>
    <row r="344" spans="1:8" x14ac:dyDescent="0.25">
      <c r="A344" s="13" t="s">
        <v>457</v>
      </c>
      <c r="B344" s="1" t="s">
        <v>857</v>
      </c>
      <c r="C344" t="s">
        <v>20047</v>
      </c>
      <c r="D344" t="s">
        <v>420</v>
      </c>
      <c r="E344" s="16" t="s">
        <v>201</v>
      </c>
      <c r="G344" t="str">
        <f t="shared" si="11"/>
        <v>PTGER3</v>
      </c>
      <c r="H344" t="str">
        <f t="shared" si="12"/>
        <v>NPFFR2</v>
      </c>
    </row>
    <row r="345" spans="1:8" x14ac:dyDescent="0.25">
      <c r="A345" s="13" t="s">
        <v>458</v>
      </c>
      <c r="B345" s="1" t="s">
        <v>858</v>
      </c>
      <c r="C345" t="s">
        <v>20048</v>
      </c>
      <c r="D345" t="s">
        <v>422</v>
      </c>
      <c r="E345" s="16" t="s">
        <v>202</v>
      </c>
      <c r="G345" t="str">
        <f t="shared" si="11"/>
        <v>PTGER4</v>
      </c>
      <c r="H345" t="str">
        <f t="shared" si="12"/>
        <v>NPSR1</v>
      </c>
    </row>
    <row r="346" spans="1:8" x14ac:dyDescent="0.25">
      <c r="A346" s="13" t="s">
        <v>459</v>
      </c>
      <c r="B346" s="1" t="s">
        <v>859</v>
      </c>
      <c r="C346" t="s">
        <v>20049</v>
      </c>
      <c r="D346" t="s">
        <v>418</v>
      </c>
      <c r="E346" s="16" t="s">
        <v>1634</v>
      </c>
      <c r="G346" t="str">
        <f t="shared" si="11"/>
        <v>PTGFR</v>
      </c>
      <c r="H346" t="str">
        <f t="shared" si="12"/>
        <v>NPBWR1</v>
      </c>
    </row>
    <row r="347" spans="1:8" x14ac:dyDescent="0.25">
      <c r="A347" s="13" t="s">
        <v>460</v>
      </c>
      <c r="B347" s="1" t="s">
        <v>860</v>
      </c>
      <c r="C347" t="s">
        <v>20050</v>
      </c>
      <c r="D347" t="s">
        <v>12006</v>
      </c>
      <c r="E347" s="16" t="s">
        <v>1635</v>
      </c>
      <c r="G347" t="str">
        <f t="shared" si="11"/>
        <v>PTGIR</v>
      </c>
      <c r="H347" t="str">
        <f t="shared" si="12"/>
        <v>NPBWR2</v>
      </c>
    </row>
    <row r="348" spans="1:8" x14ac:dyDescent="0.25">
      <c r="A348" s="13" t="s">
        <v>461</v>
      </c>
      <c r="B348" s="1" t="s">
        <v>861</v>
      </c>
      <c r="C348" t="s">
        <v>20051</v>
      </c>
      <c r="D348" t="s">
        <v>423</v>
      </c>
      <c r="E348" s="16" t="s">
        <v>1636</v>
      </c>
      <c r="G348" t="str">
        <f t="shared" si="11"/>
        <v>PTH1R</v>
      </c>
      <c r="H348" t="str">
        <f t="shared" si="12"/>
        <v>NPY1R</v>
      </c>
    </row>
    <row r="349" spans="1:8" x14ac:dyDescent="0.25">
      <c r="A349" s="13" t="s">
        <v>462</v>
      </c>
      <c r="B349" s="1" t="s">
        <v>862</v>
      </c>
      <c r="C349" t="s">
        <v>20052</v>
      </c>
      <c r="D349" t="s">
        <v>424</v>
      </c>
      <c r="E349" s="16" t="s">
        <v>1637</v>
      </c>
      <c r="G349" t="str">
        <f t="shared" si="11"/>
        <v>PTH2R</v>
      </c>
      <c r="H349" t="str">
        <f t="shared" si="12"/>
        <v>NPY2R</v>
      </c>
    </row>
    <row r="350" spans="1:8" x14ac:dyDescent="0.25">
      <c r="A350" s="13" t="s">
        <v>463</v>
      </c>
      <c r="B350" s="1" t="s">
        <v>863</v>
      </c>
      <c r="C350" t="s">
        <v>20053</v>
      </c>
      <c r="D350" t="s">
        <v>425</v>
      </c>
      <c r="E350" s="16" t="s">
        <v>1638</v>
      </c>
      <c r="G350" t="str">
        <f t="shared" si="11"/>
        <v>QRFPR</v>
      </c>
      <c r="H350" t="e">
        <f t="shared" si="12"/>
        <v>#N/A</v>
      </c>
    </row>
    <row r="351" spans="1:8" x14ac:dyDescent="0.25">
      <c r="A351" s="13"/>
      <c r="B351" s="1" t="s">
        <v>864</v>
      </c>
      <c r="C351" t="s">
        <v>20054</v>
      </c>
      <c r="D351" t="s">
        <v>426</v>
      </c>
      <c r="E351" s="16" t="s">
        <v>1639</v>
      </c>
      <c r="G351" t="e">
        <f t="shared" si="11"/>
        <v>#N/A</v>
      </c>
      <c r="H351" t="str">
        <f t="shared" si="12"/>
        <v>NPY5R</v>
      </c>
    </row>
    <row r="352" spans="1:8" x14ac:dyDescent="0.25">
      <c r="A352" s="13" t="s">
        <v>464</v>
      </c>
      <c r="B352" s="1" t="s">
        <v>865</v>
      </c>
      <c r="C352" t="s">
        <v>20055</v>
      </c>
      <c r="D352" t="s">
        <v>20123</v>
      </c>
      <c r="E352" s="16" t="s">
        <v>1640</v>
      </c>
      <c r="G352" t="str">
        <f t="shared" si="11"/>
        <v>RGR</v>
      </c>
      <c r="H352" t="e">
        <f t="shared" si="12"/>
        <v>#N/A</v>
      </c>
    </row>
    <row r="353" spans="1:8" x14ac:dyDescent="0.25">
      <c r="A353" s="13" t="s">
        <v>465</v>
      </c>
      <c r="B353" s="1" t="s">
        <v>866</v>
      </c>
      <c r="C353" t="s">
        <v>20056</v>
      </c>
      <c r="D353" t="s">
        <v>427</v>
      </c>
      <c r="E353" s="16" t="s">
        <v>1641</v>
      </c>
      <c r="G353" t="str">
        <f t="shared" si="11"/>
        <v>RHO</v>
      </c>
      <c r="H353" t="str">
        <f t="shared" si="12"/>
        <v>NTSR1</v>
      </c>
    </row>
    <row r="354" spans="1:8" x14ac:dyDescent="0.25">
      <c r="A354" s="13" t="s">
        <v>466</v>
      </c>
      <c r="B354" s="1" t="s">
        <v>867</v>
      </c>
      <c r="C354" t="s">
        <v>20057</v>
      </c>
      <c r="D354" t="s">
        <v>428</v>
      </c>
      <c r="E354" s="16" t="s">
        <v>1642</v>
      </c>
      <c r="G354" t="str">
        <f t="shared" si="11"/>
        <v>RRH</v>
      </c>
      <c r="H354" t="str">
        <f t="shared" si="12"/>
        <v>NTSR2</v>
      </c>
    </row>
    <row r="355" spans="1:8" x14ac:dyDescent="0.25">
      <c r="A355" s="13" t="s">
        <v>467</v>
      </c>
      <c r="B355" s="1" t="s">
        <v>868</v>
      </c>
      <c r="C355" t="s">
        <v>20058</v>
      </c>
      <c r="D355" t="s">
        <v>436</v>
      </c>
      <c r="E355" s="16" t="s">
        <v>1643</v>
      </c>
      <c r="G355" t="str">
        <f t="shared" si="11"/>
        <v>RXFP1</v>
      </c>
      <c r="H355" t="str">
        <f t="shared" si="12"/>
        <v>OPRD1</v>
      </c>
    </row>
    <row r="356" spans="1:8" x14ac:dyDescent="0.25">
      <c r="A356" s="13" t="s">
        <v>468</v>
      </c>
      <c r="B356" s="1" t="s">
        <v>869</v>
      </c>
      <c r="C356" t="s">
        <v>20059</v>
      </c>
      <c r="D356" t="s">
        <v>437</v>
      </c>
      <c r="E356" s="16" t="s">
        <v>1644</v>
      </c>
      <c r="G356" t="str">
        <f t="shared" si="11"/>
        <v>RXFP2</v>
      </c>
      <c r="H356" t="str">
        <f t="shared" si="12"/>
        <v>OPRK1</v>
      </c>
    </row>
    <row r="357" spans="1:8" x14ac:dyDescent="0.25">
      <c r="A357" s="13"/>
      <c r="B357" s="1" t="s">
        <v>870</v>
      </c>
      <c r="C357" t="s">
        <v>20060</v>
      </c>
      <c r="D357" t="s">
        <v>439</v>
      </c>
      <c r="E357" s="16" t="s">
        <v>1645</v>
      </c>
      <c r="G357" t="e">
        <f t="shared" si="11"/>
        <v>#N/A</v>
      </c>
      <c r="H357" t="str">
        <f t="shared" si="12"/>
        <v>OPRM1</v>
      </c>
    </row>
    <row r="358" spans="1:8" x14ac:dyDescent="0.25">
      <c r="A358" s="13" t="s">
        <v>469</v>
      </c>
      <c r="B358" s="1" t="s">
        <v>871</v>
      </c>
      <c r="C358" t="s">
        <v>20061</v>
      </c>
      <c r="D358" t="s">
        <v>438</v>
      </c>
      <c r="E358" s="16" t="s">
        <v>1646</v>
      </c>
      <c r="G358" t="str">
        <f t="shared" si="11"/>
        <v>RXFP4</v>
      </c>
      <c r="H358" t="str">
        <f t="shared" si="12"/>
        <v>OPRL1</v>
      </c>
    </row>
    <row r="359" spans="1:8" x14ac:dyDescent="0.25">
      <c r="A359" s="13" t="s">
        <v>470</v>
      </c>
      <c r="B359" s="1" t="s">
        <v>872</v>
      </c>
      <c r="C359" t="s">
        <v>20062</v>
      </c>
      <c r="D359" t="s">
        <v>373</v>
      </c>
      <c r="E359" s="16" t="s">
        <v>1647</v>
      </c>
      <c r="G359" t="str">
        <f t="shared" si="11"/>
        <v>S1PR1</v>
      </c>
      <c r="H359" t="str">
        <f t="shared" si="12"/>
        <v>HCRTR1</v>
      </c>
    </row>
    <row r="360" spans="1:8" x14ac:dyDescent="0.25">
      <c r="A360" s="13" t="s">
        <v>471</v>
      </c>
      <c r="B360" s="1" t="s">
        <v>873</v>
      </c>
      <c r="C360" t="s">
        <v>20063</v>
      </c>
      <c r="D360" t="s">
        <v>374</v>
      </c>
      <c r="E360" s="16" t="s">
        <v>1648</v>
      </c>
      <c r="G360" t="str">
        <f t="shared" si="11"/>
        <v>S1PR2</v>
      </c>
      <c r="H360" t="str">
        <f t="shared" si="12"/>
        <v>HCRTR2</v>
      </c>
    </row>
    <row r="361" spans="1:8" x14ac:dyDescent="0.25">
      <c r="A361" s="13" t="s">
        <v>472</v>
      </c>
      <c r="B361" s="1" t="s">
        <v>874</v>
      </c>
      <c r="C361" t="s">
        <v>20064</v>
      </c>
      <c r="D361" t="s">
        <v>440</v>
      </c>
      <c r="E361" s="16" t="s">
        <v>1649</v>
      </c>
      <c r="G361" t="str">
        <f t="shared" si="11"/>
        <v>S1PR3</v>
      </c>
      <c r="H361" t="str">
        <f t="shared" si="12"/>
        <v>OXGR1</v>
      </c>
    </row>
    <row r="362" spans="1:8" x14ac:dyDescent="0.25">
      <c r="A362" s="13" t="s">
        <v>473</v>
      </c>
      <c r="B362" s="1" t="s">
        <v>875</v>
      </c>
      <c r="C362" t="s">
        <v>20065</v>
      </c>
      <c r="D362" t="s">
        <v>442</v>
      </c>
      <c r="E362" s="16" t="s">
        <v>1650</v>
      </c>
      <c r="G362" t="str">
        <f t="shared" si="11"/>
        <v>S1PR4</v>
      </c>
      <c r="H362" t="str">
        <f t="shared" si="12"/>
        <v>P2RY1</v>
      </c>
    </row>
    <row r="363" spans="1:8" x14ac:dyDescent="0.25">
      <c r="A363" s="13" t="s">
        <v>474</v>
      </c>
      <c r="B363" s="1" t="s">
        <v>876</v>
      </c>
      <c r="C363" t="s">
        <v>20066</v>
      </c>
      <c r="D363" t="s">
        <v>447</v>
      </c>
      <c r="E363" s="16" t="s">
        <v>1651</v>
      </c>
      <c r="G363" t="str">
        <f t="shared" si="11"/>
        <v>S1PR5</v>
      </c>
      <c r="H363" t="str">
        <f t="shared" si="12"/>
        <v>P2RY2</v>
      </c>
    </row>
    <row r="364" spans="1:8" x14ac:dyDescent="0.25">
      <c r="A364" s="13" t="s">
        <v>475</v>
      </c>
      <c r="B364" s="1" t="s">
        <v>877</v>
      </c>
      <c r="C364" t="s">
        <v>20067</v>
      </c>
      <c r="D364" t="s">
        <v>448</v>
      </c>
      <c r="E364" s="16" t="s">
        <v>1652</v>
      </c>
      <c r="G364" t="str">
        <f t="shared" si="11"/>
        <v>SCTR</v>
      </c>
      <c r="H364" t="str">
        <f t="shared" si="12"/>
        <v>P2RY4</v>
      </c>
    </row>
    <row r="365" spans="1:8" x14ac:dyDescent="0.25">
      <c r="A365" s="13" t="s">
        <v>476</v>
      </c>
      <c r="B365" s="1" t="s">
        <v>878</v>
      </c>
      <c r="C365" t="s">
        <v>20068</v>
      </c>
      <c r="D365" t="s">
        <v>449</v>
      </c>
      <c r="E365" s="16" t="s">
        <v>1653</v>
      </c>
      <c r="G365" t="str">
        <f t="shared" si="11"/>
        <v>SMO</v>
      </c>
      <c r="H365" t="str">
        <f t="shared" si="12"/>
        <v>P2RY6</v>
      </c>
    </row>
    <row r="366" spans="1:8" x14ac:dyDescent="0.25">
      <c r="A366" s="13" t="s">
        <v>477</v>
      </c>
      <c r="B366" s="1" t="s">
        <v>879</v>
      </c>
      <c r="C366" t="s">
        <v>20069</v>
      </c>
      <c r="D366" t="s">
        <v>12771</v>
      </c>
      <c r="E366" s="16" t="s">
        <v>1654</v>
      </c>
      <c r="G366" t="str">
        <f t="shared" si="11"/>
        <v>SSTR1</v>
      </c>
      <c r="H366" t="str">
        <f t="shared" si="12"/>
        <v>P2RY11</v>
      </c>
    </row>
    <row r="367" spans="1:8" x14ac:dyDescent="0.25">
      <c r="A367" s="13" t="s">
        <v>149</v>
      </c>
      <c r="B367" s="1" t="s">
        <v>880</v>
      </c>
      <c r="C367" t="s">
        <v>20070</v>
      </c>
      <c r="D367" t="s">
        <v>444</v>
      </c>
      <c r="E367" s="16" t="s">
        <v>1655</v>
      </c>
      <c r="G367" t="str">
        <f t="shared" si="11"/>
        <v>SSTR2</v>
      </c>
      <c r="H367" t="str">
        <f t="shared" si="12"/>
        <v>P2RY12</v>
      </c>
    </row>
    <row r="368" spans="1:8" x14ac:dyDescent="0.25">
      <c r="A368" s="13" t="s">
        <v>151</v>
      </c>
      <c r="B368" s="1" t="s">
        <v>881</v>
      </c>
      <c r="C368" t="s">
        <v>20071</v>
      </c>
      <c r="D368" t="s">
        <v>445</v>
      </c>
      <c r="E368" s="16" t="s">
        <v>1656</v>
      </c>
      <c r="G368" t="str">
        <f t="shared" si="11"/>
        <v>SSTR3</v>
      </c>
      <c r="H368" t="str">
        <f t="shared" si="12"/>
        <v>P2RY13</v>
      </c>
    </row>
    <row r="369" spans="1:8" x14ac:dyDescent="0.25">
      <c r="A369" s="13" t="s">
        <v>478</v>
      </c>
      <c r="B369" s="1" t="s">
        <v>882</v>
      </c>
      <c r="C369" t="s">
        <v>20072</v>
      </c>
      <c r="D369" t="s">
        <v>446</v>
      </c>
      <c r="E369" s="16" t="s">
        <v>1657</v>
      </c>
      <c r="G369" t="str">
        <f t="shared" si="11"/>
        <v>SSTR4</v>
      </c>
      <c r="H369" t="str">
        <f t="shared" si="12"/>
        <v>P2RY14</v>
      </c>
    </row>
    <row r="370" spans="1:8" x14ac:dyDescent="0.25">
      <c r="A370" s="13" t="s">
        <v>153</v>
      </c>
      <c r="B370" s="1" t="s">
        <v>883</v>
      </c>
      <c r="C370" t="s">
        <v>20073</v>
      </c>
      <c r="D370" t="s">
        <v>461</v>
      </c>
      <c r="E370" s="16" t="s">
        <v>1658</v>
      </c>
      <c r="G370" t="str">
        <f t="shared" si="11"/>
        <v>SSTR5</v>
      </c>
      <c r="H370" t="str">
        <f t="shared" si="12"/>
        <v>PTH1R</v>
      </c>
    </row>
    <row r="371" spans="1:8" x14ac:dyDescent="0.25">
      <c r="A371" s="13" t="s">
        <v>479</v>
      </c>
      <c r="B371" s="1" t="s">
        <v>884</v>
      </c>
      <c r="C371" t="s">
        <v>20074</v>
      </c>
      <c r="D371" t="s">
        <v>462</v>
      </c>
      <c r="E371" s="16" t="s">
        <v>1659</v>
      </c>
      <c r="G371" t="str">
        <f t="shared" si="11"/>
        <v>SUCNR1</v>
      </c>
      <c r="H371" t="str">
        <f t="shared" si="12"/>
        <v>PTH2R</v>
      </c>
    </row>
    <row r="372" spans="1:8" x14ac:dyDescent="0.25">
      <c r="A372" s="13" t="s">
        <v>480</v>
      </c>
      <c r="B372" s="1" t="s">
        <v>885</v>
      </c>
      <c r="C372" t="s">
        <v>20075</v>
      </c>
      <c r="D372" t="s">
        <v>452</v>
      </c>
      <c r="E372" s="16" t="s">
        <v>1660</v>
      </c>
      <c r="G372" t="str">
        <f t="shared" si="11"/>
        <v>TAAR1</v>
      </c>
      <c r="H372" t="str">
        <f t="shared" si="12"/>
        <v>PTAFR</v>
      </c>
    </row>
    <row r="373" spans="1:8" x14ac:dyDescent="0.25">
      <c r="A373" s="13" t="s">
        <v>481</v>
      </c>
      <c r="B373" s="1" t="s">
        <v>886</v>
      </c>
      <c r="C373" t="s">
        <v>20076</v>
      </c>
      <c r="D373" t="s">
        <v>13985</v>
      </c>
      <c r="E373" s="16" t="s">
        <v>1661</v>
      </c>
      <c r="G373" t="str">
        <f t="shared" si="11"/>
        <v>TAAR2</v>
      </c>
      <c r="H373" t="str">
        <f t="shared" si="12"/>
        <v>PROKR1</v>
      </c>
    </row>
    <row r="374" spans="1:8" x14ac:dyDescent="0.25">
      <c r="A374" s="13"/>
      <c r="B374" s="1" t="s">
        <v>887</v>
      </c>
      <c r="C374" t="s">
        <v>20077</v>
      </c>
      <c r="D374" t="s">
        <v>451</v>
      </c>
      <c r="E374" s="16" t="s">
        <v>1662</v>
      </c>
      <c r="G374" t="e">
        <f t="shared" si="11"/>
        <v>#N/A</v>
      </c>
      <c r="H374" t="str">
        <f t="shared" si="12"/>
        <v>PROKR2</v>
      </c>
    </row>
    <row r="375" spans="1:8" x14ac:dyDescent="0.25">
      <c r="A375" s="13"/>
      <c r="B375" s="1" t="s">
        <v>888</v>
      </c>
      <c r="C375" t="s">
        <v>20078</v>
      </c>
      <c r="D375" t="s">
        <v>450</v>
      </c>
      <c r="E375" s="16" t="s">
        <v>1663</v>
      </c>
      <c r="G375" t="e">
        <f t="shared" si="11"/>
        <v>#N/A</v>
      </c>
      <c r="H375" t="str">
        <f t="shared" si="12"/>
        <v>PRLHR</v>
      </c>
    </row>
    <row r="376" spans="1:8" x14ac:dyDescent="0.25">
      <c r="A376" s="13" t="s">
        <v>482</v>
      </c>
      <c r="B376" s="1" t="s">
        <v>889</v>
      </c>
      <c r="C376" t="s">
        <v>20079</v>
      </c>
      <c r="D376" t="s">
        <v>453</v>
      </c>
      <c r="E376" s="16" t="s">
        <v>1664</v>
      </c>
      <c r="G376" t="str">
        <f t="shared" si="11"/>
        <v>TAAR5</v>
      </c>
      <c r="H376" t="str">
        <f t="shared" si="12"/>
        <v>PTGDR</v>
      </c>
    </row>
    <row r="377" spans="1:8" x14ac:dyDescent="0.25">
      <c r="A377" s="13"/>
      <c r="B377" s="1" t="s">
        <v>890</v>
      </c>
      <c r="C377" t="s">
        <v>20080</v>
      </c>
      <c r="D377" t="s">
        <v>454</v>
      </c>
      <c r="E377" s="16" t="s">
        <v>1665</v>
      </c>
      <c r="G377" t="e">
        <f t="shared" si="11"/>
        <v>#N/A</v>
      </c>
      <c r="H377" t="e">
        <f t="shared" si="12"/>
        <v>#N/A</v>
      </c>
    </row>
    <row r="378" spans="1:8" x14ac:dyDescent="0.25">
      <c r="A378" s="13"/>
      <c r="B378" s="1" t="s">
        <v>891</v>
      </c>
      <c r="C378" t="s">
        <v>20081</v>
      </c>
      <c r="D378" t="s">
        <v>455</v>
      </c>
      <c r="E378" s="16" t="s">
        <v>1666</v>
      </c>
      <c r="G378" t="e">
        <f t="shared" si="11"/>
        <v>#N/A</v>
      </c>
      <c r="H378" t="str">
        <f t="shared" si="12"/>
        <v>PTGER1</v>
      </c>
    </row>
    <row r="379" spans="1:8" x14ac:dyDescent="0.25">
      <c r="A379" s="13"/>
      <c r="B379" s="1" t="s">
        <v>892</v>
      </c>
      <c r="C379" t="s">
        <v>20082</v>
      </c>
      <c r="D379" t="s">
        <v>456</v>
      </c>
      <c r="E379" s="16" t="s">
        <v>1667</v>
      </c>
      <c r="G379" t="e">
        <f t="shared" si="11"/>
        <v>#N/A</v>
      </c>
      <c r="H379" t="str">
        <f t="shared" si="12"/>
        <v>PTGER2</v>
      </c>
    </row>
    <row r="380" spans="1:8" x14ac:dyDescent="0.25">
      <c r="A380" s="13"/>
      <c r="B380" s="1" t="s">
        <v>893</v>
      </c>
      <c r="C380" t="s">
        <v>20083</v>
      </c>
      <c r="D380" t="s">
        <v>457</v>
      </c>
      <c r="E380" s="16" t="s">
        <v>1668</v>
      </c>
      <c r="G380" t="e">
        <f t="shared" si="11"/>
        <v>#N/A</v>
      </c>
      <c r="H380" t="str">
        <f t="shared" si="12"/>
        <v>PTGER3</v>
      </c>
    </row>
    <row r="381" spans="1:8" x14ac:dyDescent="0.25">
      <c r="A381" s="13"/>
      <c r="B381" s="1" t="s">
        <v>894</v>
      </c>
      <c r="C381" t="s">
        <v>20084</v>
      </c>
      <c r="D381" t="s">
        <v>458</v>
      </c>
      <c r="E381" s="16" t="s">
        <v>1669</v>
      </c>
      <c r="G381" t="e">
        <f t="shared" si="11"/>
        <v>#N/A</v>
      </c>
      <c r="H381" t="str">
        <f t="shared" si="12"/>
        <v>PTGER4</v>
      </c>
    </row>
    <row r="382" spans="1:8" x14ac:dyDescent="0.25">
      <c r="A382" s="13"/>
      <c r="B382" s="1" t="s">
        <v>895</v>
      </c>
      <c r="C382" t="s">
        <v>20085</v>
      </c>
      <c r="D382" t="s">
        <v>459</v>
      </c>
      <c r="E382" s="16" t="s">
        <v>1670</v>
      </c>
      <c r="G382" t="e">
        <f t="shared" si="11"/>
        <v>#N/A</v>
      </c>
      <c r="H382" t="str">
        <f t="shared" si="12"/>
        <v>PTGFR</v>
      </c>
    </row>
    <row r="383" spans="1:8" x14ac:dyDescent="0.25">
      <c r="A383" s="13" t="s">
        <v>483</v>
      </c>
      <c r="B383" s="1" t="s">
        <v>896</v>
      </c>
      <c r="C383" t="s">
        <v>20086</v>
      </c>
      <c r="D383" t="s">
        <v>460</v>
      </c>
      <c r="E383" s="16" t="s">
        <v>1671</v>
      </c>
      <c r="G383" t="str">
        <f t="shared" si="11"/>
        <v>TAAR8</v>
      </c>
      <c r="H383" t="str">
        <f t="shared" si="12"/>
        <v>PTGIR</v>
      </c>
    </row>
    <row r="384" spans="1:8" x14ac:dyDescent="0.25">
      <c r="A384" s="13" t="s">
        <v>483</v>
      </c>
      <c r="B384" s="1" t="s">
        <v>897</v>
      </c>
      <c r="C384" t="s">
        <v>20087</v>
      </c>
      <c r="D384" t="s">
        <v>506</v>
      </c>
      <c r="E384" s="16" t="s">
        <v>1672</v>
      </c>
      <c r="G384" t="str">
        <f t="shared" si="11"/>
        <v>TAAR8</v>
      </c>
      <c r="H384" t="str">
        <f t="shared" si="12"/>
        <v>TBXA2R</v>
      </c>
    </row>
    <row r="385" spans="1:8" x14ac:dyDescent="0.25">
      <c r="A385" s="13" t="s">
        <v>483</v>
      </c>
      <c r="B385" s="1" t="s">
        <v>898</v>
      </c>
      <c r="C385" t="s">
        <v>20088</v>
      </c>
      <c r="D385" t="s">
        <v>258</v>
      </c>
      <c r="E385" s="16" t="s">
        <v>1673</v>
      </c>
      <c r="G385" t="str">
        <f t="shared" si="11"/>
        <v>TAAR8</v>
      </c>
      <c r="H385" t="str">
        <f t="shared" si="12"/>
        <v>F2R</v>
      </c>
    </row>
    <row r="386" spans="1:8" x14ac:dyDescent="0.25">
      <c r="A386" s="13" t="s">
        <v>484</v>
      </c>
      <c r="B386" s="1" t="s">
        <v>899</v>
      </c>
      <c r="C386" t="s">
        <v>20089</v>
      </c>
      <c r="D386" t="s">
        <v>259</v>
      </c>
      <c r="E386" s="16" t="s">
        <v>1674</v>
      </c>
      <c r="G386" t="str">
        <f t="shared" si="11"/>
        <v>TAAR9</v>
      </c>
      <c r="H386" t="str">
        <f t="shared" si="12"/>
        <v>F2RL1</v>
      </c>
    </row>
    <row r="387" spans="1:8" x14ac:dyDescent="0.25">
      <c r="A387" s="13" t="s">
        <v>485</v>
      </c>
      <c r="B387" s="1" t="s">
        <v>900</v>
      </c>
      <c r="C387" t="s">
        <v>20090</v>
      </c>
      <c r="D387" t="s">
        <v>260</v>
      </c>
      <c r="E387" s="16" t="s">
        <v>1675</v>
      </c>
      <c r="G387" t="str">
        <f t="shared" ref="G387:G450" si="13">VLOOKUP(A387,$E$3:$E$18824,1,0)</f>
        <v>TACR1</v>
      </c>
      <c r="H387" t="str">
        <f t="shared" si="12"/>
        <v>F2RL2</v>
      </c>
    </row>
    <row r="388" spans="1:8" x14ac:dyDescent="0.25">
      <c r="A388" s="13" t="s">
        <v>486</v>
      </c>
      <c r="B388" s="1" t="s">
        <v>901</v>
      </c>
      <c r="C388" t="s">
        <v>20091</v>
      </c>
      <c r="D388" t="s">
        <v>261</v>
      </c>
      <c r="E388" s="16" t="s">
        <v>1676</v>
      </c>
      <c r="G388" t="str">
        <f t="shared" si="13"/>
        <v>TACR2</v>
      </c>
      <c r="H388" t="str">
        <f t="shared" ref="H388:H413" si="14">VLOOKUP(D388,$E$3:$E$18824,1,0)</f>
        <v>F2RL3</v>
      </c>
    </row>
    <row r="389" spans="1:8" x14ac:dyDescent="0.25">
      <c r="A389" s="13" t="s">
        <v>487</v>
      </c>
      <c r="B389" s="1" t="s">
        <v>902</v>
      </c>
      <c r="C389" t="s">
        <v>20092</v>
      </c>
      <c r="D389" t="s">
        <v>463</v>
      </c>
      <c r="E389" s="16" t="s">
        <v>1677</v>
      </c>
      <c r="G389" t="str">
        <f t="shared" si="13"/>
        <v>TACR3</v>
      </c>
      <c r="H389" t="str">
        <f t="shared" si="14"/>
        <v>QRFPR</v>
      </c>
    </row>
    <row r="390" spans="1:8" x14ac:dyDescent="0.25">
      <c r="A390" s="13" t="s">
        <v>488</v>
      </c>
      <c r="B390" s="1" t="s">
        <v>903</v>
      </c>
      <c r="C390" t="s">
        <v>467</v>
      </c>
      <c r="D390" t="s">
        <v>467</v>
      </c>
      <c r="E390" s="16" t="s">
        <v>1678</v>
      </c>
      <c r="G390" t="str">
        <f t="shared" si="13"/>
        <v>TAS1R1</v>
      </c>
      <c r="H390" t="str">
        <f t="shared" si="14"/>
        <v>RXFP1</v>
      </c>
    </row>
    <row r="391" spans="1:8" x14ac:dyDescent="0.25">
      <c r="A391" s="13" t="s">
        <v>489</v>
      </c>
      <c r="B391" s="1" t="s">
        <v>904</v>
      </c>
      <c r="C391" t="s">
        <v>468</v>
      </c>
      <c r="D391" t="s">
        <v>468</v>
      </c>
      <c r="E391" s="16" t="s">
        <v>1679</v>
      </c>
      <c r="G391" t="str">
        <f t="shared" si="13"/>
        <v>TAS1R2</v>
      </c>
      <c r="H391" t="str">
        <f t="shared" si="14"/>
        <v>RXFP2</v>
      </c>
    </row>
    <row r="392" spans="1:8" x14ac:dyDescent="0.25">
      <c r="A392" s="13" t="s">
        <v>490</v>
      </c>
      <c r="B392" s="1" t="s">
        <v>905</v>
      </c>
      <c r="C392" t="s">
        <v>15216</v>
      </c>
      <c r="D392" t="s">
        <v>15216</v>
      </c>
      <c r="E392" s="16" t="s">
        <v>1680</v>
      </c>
      <c r="G392" t="str">
        <f t="shared" si="13"/>
        <v>TAS1R3</v>
      </c>
      <c r="H392" t="str">
        <f t="shared" si="14"/>
        <v>RXFP3</v>
      </c>
    </row>
    <row r="393" spans="1:8" x14ac:dyDescent="0.25">
      <c r="A393" s="13" t="s">
        <v>491</v>
      </c>
      <c r="B393" s="1" t="s">
        <v>906</v>
      </c>
      <c r="C393" t="s">
        <v>469</v>
      </c>
      <c r="D393" t="s">
        <v>469</v>
      </c>
      <c r="E393" s="16" t="s">
        <v>1681</v>
      </c>
      <c r="G393" t="str">
        <f t="shared" si="13"/>
        <v>TAS2R13</v>
      </c>
      <c r="H393" t="str">
        <f t="shared" si="14"/>
        <v>RXFP4</v>
      </c>
    </row>
    <row r="394" spans="1:8" x14ac:dyDescent="0.25">
      <c r="A394" s="13" t="s">
        <v>492</v>
      </c>
      <c r="B394" s="1" t="s">
        <v>907</v>
      </c>
      <c r="C394" t="s">
        <v>20093</v>
      </c>
      <c r="D394" t="s">
        <v>477</v>
      </c>
      <c r="E394" s="16" t="s">
        <v>1682</v>
      </c>
      <c r="G394" t="str">
        <f t="shared" si="13"/>
        <v>TAS2R14</v>
      </c>
      <c r="H394" t="str">
        <f t="shared" si="14"/>
        <v>SSTR1</v>
      </c>
    </row>
    <row r="395" spans="1:8" x14ac:dyDescent="0.25">
      <c r="A395" s="13" t="s">
        <v>493</v>
      </c>
      <c r="B395" s="1" t="s">
        <v>908</v>
      </c>
      <c r="C395" t="s">
        <v>20094</v>
      </c>
      <c r="D395" t="s">
        <v>149</v>
      </c>
      <c r="E395" s="16" t="s">
        <v>1683</v>
      </c>
      <c r="G395" t="str">
        <f t="shared" si="13"/>
        <v>TAS2R10</v>
      </c>
      <c r="H395" t="str">
        <f t="shared" si="14"/>
        <v>SSTR2</v>
      </c>
    </row>
    <row r="396" spans="1:8" x14ac:dyDescent="0.25">
      <c r="A396" s="13" t="s">
        <v>493</v>
      </c>
      <c r="B396" s="1" t="s">
        <v>909</v>
      </c>
      <c r="C396" t="s">
        <v>20095</v>
      </c>
      <c r="D396" t="s">
        <v>151</v>
      </c>
      <c r="E396" s="16" t="s">
        <v>1684</v>
      </c>
      <c r="G396" t="str">
        <f t="shared" si="13"/>
        <v>TAS2R10</v>
      </c>
      <c r="H396" t="str">
        <f t="shared" si="14"/>
        <v>SSTR3</v>
      </c>
    </row>
    <row r="397" spans="1:8" x14ac:dyDescent="0.25">
      <c r="A397" s="13" t="s">
        <v>493</v>
      </c>
      <c r="B397" s="1" t="s">
        <v>910</v>
      </c>
      <c r="C397" t="s">
        <v>20096</v>
      </c>
      <c r="D397" t="s">
        <v>478</v>
      </c>
      <c r="E397" s="16" t="s">
        <v>1685</v>
      </c>
      <c r="G397" t="str">
        <f t="shared" si="13"/>
        <v>TAS2R10</v>
      </c>
      <c r="H397" t="str">
        <f t="shared" si="14"/>
        <v>SSTR4</v>
      </c>
    </row>
    <row r="398" spans="1:8" x14ac:dyDescent="0.25">
      <c r="A398" s="13" t="s">
        <v>493</v>
      </c>
      <c r="B398" s="1" t="s">
        <v>911</v>
      </c>
      <c r="C398" t="s">
        <v>20097</v>
      </c>
      <c r="D398" t="s">
        <v>153</v>
      </c>
      <c r="E398" s="16" t="s">
        <v>1686</v>
      </c>
      <c r="G398" t="str">
        <f t="shared" si="13"/>
        <v>TAS2R10</v>
      </c>
      <c r="H398" t="str">
        <f t="shared" si="14"/>
        <v>SSTR5</v>
      </c>
    </row>
    <row r="399" spans="1:8" x14ac:dyDescent="0.25">
      <c r="A399" s="13" t="s">
        <v>494</v>
      </c>
      <c r="B399" s="1" t="s">
        <v>912</v>
      </c>
      <c r="C399" t="s">
        <v>20098</v>
      </c>
      <c r="D399" t="s">
        <v>479</v>
      </c>
      <c r="E399" s="16" t="s">
        <v>1687</v>
      </c>
      <c r="G399" t="str">
        <f t="shared" si="13"/>
        <v>TAS2R4</v>
      </c>
      <c r="H399" t="str">
        <f t="shared" si="14"/>
        <v>SUCNR1</v>
      </c>
    </row>
    <row r="400" spans="1:8" x14ac:dyDescent="0.25">
      <c r="A400" s="13" t="s">
        <v>492</v>
      </c>
      <c r="B400" s="1" t="s">
        <v>913</v>
      </c>
      <c r="C400" t="s">
        <v>20099</v>
      </c>
      <c r="D400" t="s">
        <v>485</v>
      </c>
      <c r="E400" s="16" t="s">
        <v>1688</v>
      </c>
      <c r="G400" t="str">
        <f t="shared" si="13"/>
        <v>TAS2R14</v>
      </c>
      <c r="H400" t="str">
        <f t="shared" si="14"/>
        <v>TACR1</v>
      </c>
    </row>
    <row r="401" spans="1:8" x14ac:dyDescent="0.25">
      <c r="A401" s="13" t="s">
        <v>492</v>
      </c>
      <c r="B401" s="1" t="s">
        <v>914</v>
      </c>
      <c r="C401" t="s">
        <v>20100</v>
      </c>
      <c r="D401" t="s">
        <v>486</v>
      </c>
      <c r="E401" s="16" t="s">
        <v>1689</v>
      </c>
      <c r="G401" t="str">
        <f t="shared" si="13"/>
        <v>TAS2R14</v>
      </c>
      <c r="H401" t="str">
        <f t="shared" si="14"/>
        <v>TACR2</v>
      </c>
    </row>
    <row r="402" spans="1:8" x14ac:dyDescent="0.25">
      <c r="A402" s="13" t="s">
        <v>492</v>
      </c>
      <c r="B402" s="1" t="s">
        <v>915</v>
      </c>
      <c r="C402" t="s">
        <v>20101</v>
      </c>
      <c r="D402" t="s">
        <v>487</v>
      </c>
      <c r="E402" s="16" t="s">
        <v>1690</v>
      </c>
      <c r="G402" t="str">
        <f t="shared" si="13"/>
        <v>TAS2R14</v>
      </c>
      <c r="H402" t="str">
        <f t="shared" si="14"/>
        <v>TACR3</v>
      </c>
    </row>
    <row r="403" spans="1:8" x14ac:dyDescent="0.25">
      <c r="A403" s="13" t="s">
        <v>493</v>
      </c>
      <c r="B403" s="1" t="s">
        <v>916</v>
      </c>
      <c r="C403" t="s">
        <v>20102</v>
      </c>
      <c r="D403" t="s">
        <v>508</v>
      </c>
      <c r="E403" s="16" t="s">
        <v>1691</v>
      </c>
      <c r="G403" t="str">
        <f t="shared" si="13"/>
        <v>TAS2R10</v>
      </c>
      <c r="H403" t="str">
        <f t="shared" si="14"/>
        <v>TRHR</v>
      </c>
    </row>
    <row r="404" spans="1:8" x14ac:dyDescent="0.25">
      <c r="A404" s="13" t="s">
        <v>492</v>
      </c>
      <c r="B404" s="1" t="s">
        <v>917</v>
      </c>
      <c r="C404" t="s">
        <v>20103</v>
      </c>
      <c r="E404" s="16" t="s">
        <v>1692</v>
      </c>
      <c r="G404" t="str">
        <f t="shared" si="13"/>
        <v>TAS2R14</v>
      </c>
      <c r="H404" t="e">
        <f t="shared" si="14"/>
        <v>#N/A</v>
      </c>
    </row>
    <row r="405" spans="1:8" x14ac:dyDescent="0.25">
      <c r="A405" s="13" t="s">
        <v>492</v>
      </c>
      <c r="B405" s="1" t="s">
        <v>918</v>
      </c>
      <c r="C405" t="s">
        <v>20104</v>
      </c>
      <c r="D405" t="s">
        <v>480</v>
      </c>
      <c r="E405" s="16" t="s">
        <v>203</v>
      </c>
      <c r="G405" t="str">
        <f t="shared" si="13"/>
        <v>TAS2R14</v>
      </c>
      <c r="H405" t="str">
        <f t="shared" si="14"/>
        <v>TAAR1</v>
      </c>
    </row>
    <row r="406" spans="1:8" x14ac:dyDescent="0.25">
      <c r="A406" s="13" t="s">
        <v>492</v>
      </c>
      <c r="B406" s="1" t="s">
        <v>919</v>
      </c>
      <c r="C406" t="s">
        <v>20105</v>
      </c>
      <c r="D406" t="s">
        <v>18582</v>
      </c>
      <c r="E406" s="16" t="s">
        <v>204</v>
      </c>
      <c r="G406" t="str">
        <f t="shared" si="13"/>
        <v>TAS2R14</v>
      </c>
      <c r="H406" t="str">
        <f t="shared" si="14"/>
        <v>UTS2R</v>
      </c>
    </row>
    <row r="407" spans="1:8" x14ac:dyDescent="0.25">
      <c r="A407" s="13" t="s">
        <v>495</v>
      </c>
      <c r="B407" s="1" t="s">
        <v>920</v>
      </c>
      <c r="C407" t="s">
        <v>20106</v>
      </c>
      <c r="D407" t="s">
        <v>206</v>
      </c>
      <c r="E407" s="16" t="s">
        <v>1693</v>
      </c>
      <c r="G407" t="str">
        <f t="shared" si="13"/>
        <v>TAS2R16</v>
      </c>
      <c r="H407" t="str">
        <f t="shared" si="14"/>
        <v>AVPR1A</v>
      </c>
    </row>
    <row r="408" spans="1:8" x14ac:dyDescent="0.25">
      <c r="A408" s="13" t="s">
        <v>496</v>
      </c>
      <c r="B408" s="1" t="s">
        <v>921</v>
      </c>
      <c r="C408" t="s">
        <v>20107</v>
      </c>
      <c r="D408" t="s">
        <v>207</v>
      </c>
      <c r="E408" s="16" t="s">
        <v>1694</v>
      </c>
      <c r="G408" t="str">
        <f t="shared" si="13"/>
        <v>TAS2R1</v>
      </c>
      <c r="H408" t="str">
        <f t="shared" si="14"/>
        <v>AVPR1B</v>
      </c>
    </row>
    <row r="409" spans="1:8" x14ac:dyDescent="0.25">
      <c r="A409" s="13" t="s">
        <v>497</v>
      </c>
      <c r="B409" s="1" t="s">
        <v>922</v>
      </c>
      <c r="C409" t="s">
        <v>20108</v>
      </c>
      <c r="D409" t="s">
        <v>208</v>
      </c>
      <c r="E409" s="16" t="s">
        <v>1695</v>
      </c>
      <c r="G409" t="str">
        <f t="shared" si="13"/>
        <v>TAS2R19</v>
      </c>
      <c r="H409" t="str">
        <f t="shared" si="14"/>
        <v>AVPR2</v>
      </c>
    </row>
    <row r="410" spans="1:8" x14ac:dyDescent="0.25">
      <c r="A410" s="13" t="s">
        <v>491</v>
      </c>
      <c r="B410" s="1" t="s">
        <v>923</v>
      </c>
      <c r="C410" t="s">
        <v>20109</v>
      </c>
      <c r="D410" t="s">
        <v>441</v>
      </c>
      <c r="E410" s="16" t="s">
        <v>1696</v>
      </c>
      <c r="G410" t="str">
        <f t="shared" si="13"/>
        <v>TAS2R13</v>
      </c>
      <c r="H410" t="str">
        <f t="shared" si="14"/>
        <v>OXTR</v>
      </c>
    </row>
    <row r="411" spans="1:8" x14ac:dyDescent="0.25">
      <c r="A411" s="13"/>
      <c r="B411" s="1" t="s">
        <v>924</v>
      </c>
      <c r="C411" t="s">
        <v>20110</v>
      </c>
      <c r="D411" t="s">
        <v>163</v>
      </c>
      <c r="E411" s="16" t="s">
        <v>1697</v>
      </c>
      <c r="G411" t="e">
        <f t="shared" si="13"/>
        <v>#N/A</v>
      </c>
      <c r="H411" t="str">
        <f t="shared" si="14"/>
        <v>ADCYAP1R1</v>
      </c>
    </row>
    <row r="412" spans="1:8" x14ac:dyDescent="0.25">
      <c r="A412" s="13" t="s">
        <v>492</v>
      </c>
      <c r="B412" s="1" t="s">
        <v>925</v>
      </c>
      <c r="C412" t="s">
        <v>20111</v>
      </c>
      <c r="D412" t="s">
        <v>510</v>
      </c>
      <c r="E412" s="16" t="s">
        <v>1698</v>
      </c>
      <c r="G412" t="str">
        <f t="shared" si="13"/>
        <v>TAS2R14</v>
      </c>
      <c r="H412" t="str">
        <f t="shared" si="14"/>
        <v>VIPR1</v>
      </c>
    </row>
    <row r="413" spans="1:8" x14ac:dyDescent="0.25">
      <c r="A413" s="13" t="s">
        <v>491</v>
      </c>
      <c r="B413" s="1" t="s">
        <v>926</v>
      </c>
      <c r="C413" t="s">
        <v>20112</v>
      </c>
      <c r="D413" t="s">
        <v>511</v>
      </c>
      <c r="E413" s="16" t="s">
        <v>1699</v>
      </c>
      <c r="G413" t="str">
        <f t="shared" si="13"/>
        <v>TAS2R13</v>
      </c>
      <c r="H413" t="str">
        <f t="shared" si="14"/>
        <v>VIPR2</v>
      </c>
    </row>
    <row r="414" spans="1:8" x14ac:dyDescent="0.25">
      <c r="A414" s="13" t="s">
        <v>492</v>
      </c>
      <c r="B414" s="1" t="s">
        <v>927</v>
      </c>
      <c r="E414" s="16" t="s">
        <v>1700</v>
      </c>
      <c r="G414" t="str">
        <f t="shared" si="13"/>
        <v>TAS2R14</v>
      </c>
    </row>
    <row r="415" spans="1:8" x14ac:dyDescent="0.25">
      <c r="A415" s="13" t="s">
        <v>498</v>
      </c>
      <c r="B415" s="1" t="s">
        <v>928</v>
      </c>
      <c r="E415" s="16" t="s">
        <v>1701</v>
      </c>
      <c r="G415" t="str">
        <f t="shared" si="13"/>
        <v>TAS2R41</v>
      </c>
    </row>
    <row r="416" spans="1:8" x14ac:dyDescent="0.25">
      <c r="A416" s="13" t="s">
        <v>492</v>
      </c>
      <c r="B416" s="1" t="s">
        <v>929</v>
      </c>
      <c r="E416" s="16" t="s">
        <v>1702</v>
      </c>
      <c r="G416" t="str">
        <f t="shared" si="13"/>
        <v>TAS2R14</v>
      </c>
    </row>
    <row r="417" spans="1:7" x14ac:dyDescent="0.25">
      <c r="A417" s="13" t="s">
        <v>499</v>
      </c>
      <c r="B417" s="1" t="s">
        <v>930</v>
      </c>
      <c r="E417" s="16" t="s">
        <v>1703</v>
      </c>
      <c r="G417" t="str">
        <f t="shared" si="13"/>
        <v>TAS2R7</v>
      </c>
    </row>
    <row r="418" spans="1:7" x14ac:dyDescent="0.25">
      <c r="A418" s="13" t="s">
        <v>500</v>
      </c>
      <c r="B418" s="1" t="s">
        <v>931</v>
      </c>
      <c r="E418" s="16" t="s">
        <v>1704</v>
      </c>
      <c r="G418" t="str">
        <f t="shared" si="13"/>
        <v>TAS2R42</v>
      </c>
    </row>
    <row r="419" spans="1:7" x14ac:dyDescent="0.25">
      <c r="A419" s="13"/>
      <c r="B419" s="1" t="s">
        <v>932</v>
      </c>
      <c r="E419" s="16" t="s">
        <v>1705</v>
      </c>
      <c r="G419" t="e">
        <f t="shared" si="13"/>
        <v>#N/A</v>
      </c>
    </row>
    <row r="420" spans="1:7" x14ac:dyDescent="0.25">
      <c r="A420" s="13" t="s">
        <v>501</v>
      </c>
      <c r="B420" s="1" t="s">
        <v>933</v>
      </c>
      <c r="E420" s="16" t="s">
        <v>1706</v>
      </c>
      <c r="G420" t="str">
        <f t="shared" si="13"/>
        <v>TAS2R60</v>
      </c>
    </row>
    <row r="421" spans="1:7" x14ac:dyDescent="0.25">
      <c r="A421" s="13" t="s">
        <v>497</v>
      </c>
      <c r="B421" s="1" t="s">
        <v>934</v>
      </c>
      <c r="E421" s="16" t="s">
        <v>1707</v>
      </c>
      <c r="G421" t="str">
        <f t="shared" si="13"/>
        <v>TAS2R19</v>
      </c>
    </row>
    <row r="422" spans="1:7" x14ac:dyDescent="0.25">
      <c r="A422" s="13" t="s">
        <v>502</v>
      </c>
      <c r="B422" s="1" t="s">
        <v>935</v>
      </c>
      <c r="E422" s="16" t="s">
        <v>1708</v>
      </c>
      <c r="G422" t="str">
        <f t="shared" si="13"/>
        <v>TAS2R3</v>
      </c>
    </row>
    <row r="423" spans="1:7" x14ac:dyDescent="0.25">
      <c r="A423" s="13" t="s">
        <v>503</v>
      </c>
      <c r="B423" s="1" t="s">
        <v>936</v>
      </c>
      <c r="E423" s="16" t="s">
        <v>1709</v>
      </c>
      <c r="G423" t="str">
        <f t="shared" si="13"/>
        <v>TAS2R38</v>
      </c>
    </row>
    <row r="424" spans="1:7" x14ac:dyDescent="0.25">
      <c r="A424" s="13" t="s">
        <v>504</v>
      </c>
      <c r="B424" s="1" t="s">
        <v>937</v>
      </c>
      <c r="E424" s="16" t="s">
        <v>1710</v>
      </c>
      <c r="G424" t="str">
        <f t="shared" si="13"/>
        <v>TAS2R39</v>
      </c>
    </row>
    <row r="425" spans="1:7" x14ac:dyDescent="0.25">
      <c r="A425" s="13" t="s">
        <v>492</v>
      </c>
      <c r="B425" s="1" t="s">
        <v>938</v>
      </c>
      <c r="E425" s="16" t="s">
        <v>1711</v>
      </c>
      <c r="G425" t="str">
        <f t="shared" si="13"/>
        <v>TAS2R14</v>
      </c>
    </row>
    <row r="426" spans="1:7" x14ac:dyDescent="0.25">
      <c r="A426" s="13"/>
      <c r="B426" s="1" t="s">
        <v>939</v>
      </c>
      <c r="E426" s="16" t="s">
        <v>1712</v>
      </c>
      <c r="G426" t="e">
        <f t="shared" si="13"/>
        <v>#N/A</v>
      </c>
    </row>
    <row r="427" spans="1:7" x14ac:dyDescent="0.25">
      <c r="A427" s="13" t="s">
        <v>505</v>
      </c>
      <c r="B427" s="1" t="s">
        <v>940</v>
      </c>
      <c r="E427" s="16" t="s">
        <v>1713</v>
      </c>
      <c r="G427" t="str">
        <f t="shared" si="13"/>
        <v>TAS2R40</v>
      </c>
    </row>
    <row r="428" spans="1:7" x14ac:dyDescent="0.25">
      <c r="A428" s="13" t="s">
        <v>506</v>
      </c>
      <c r="B428" s="1" t="s">
        <v>941</v>
      </c>
      <c r="E428" s="16" t="s">
        <v>1714</v>
      </c>
      <c r="G428" t="str">
        <f t="shared" si="13"/>
        <v>TBXA2R</v>
      </c>
    </row>
    <row r="429" spans="1:7" x14ac:dyDescent="0.25">
      <c r="A429" s="13" t="s">
        <v>507</v>
      </c>
      <c r="B429" s="1" t="s">
        <v>942</v>
      </c>
      <c r="E429" s="16" t="s">
        <v>1715</v>
      </c>
      <c r="G429" t="str">
        <f t="shared" si="13"/>
        <v>TM2D1</v>
      </c>
    </row>
    <row r="430" spans="1:7" x14ac:dyDescent="0.25">
      <c r="A430" s="13" t="s">
        <v>508</v>
      </c>
      <c r="B430" s="1" t="s">
        <v>943</v>
      </c>
      <c r="E430" s="16" t="s">
        <v>1716</v>
      </c>
      <c r="G430" t="str">
        <f t="shared" si="13"/>
        <v>TRHR</v>
      </c>
    </row>
    <row r="431" spans="1:7" x14ac:dyDescent="0.25">
      <c r="A431" s="13" t="s">
        <v>509</v>
      </c>
      <c r="B431" s="1" t="s">
        <v>944</v>
      </c>
      <c r="E431" s="16" t="s">
        <v>1717</v>
      </c>
      <c r="G431" t="str">
        <f t="shared" si="13"/>
        <v>TSHR</v>
      </c>
    </row>
    <row r="432" spans="1:7" x14ac:dyDescent="0.25">
      <c r="A432" s="13"/>
      <c r="B432" s="1" t="s">
        <v>945</v>
      </c>
      <c r="E432" s="16" t="s">
        <v>1718</v>
      </c>
      <c r="G432" t="e">
        <f t="shared" si="13"/>
        <v>#N/A</v>
      </c>
    </row>
    <row r="433" spans="1:7" x14ac:dyDescent="0.25">
      <c r="A433" s="13"/>
      <c r="B433" s="1" t="s">
        <v>946</v>
      </c>
      <c r="E433" s="16" t="s">
        <v>1719</v>
      </c>
      <c r="G433" t="e">
        <f t="shared" si="13"/>
        <v>#N/A</v>
      </c>
    </row>
    <row r="434" spans="1:7" x14ac:dyDescent="0.25">
      <c r="A434" s="13"/>
      <c r="B434" s="1" t="s">
        <v>947</v>
      </c>
      <c r="E434" s="16" t="s">
        <v>1720</v>
      </c>
      <c r="G434" t="e">
        <f t="shared" si="13"/>
        <v>#N/A</v>
      </c>
    </row>
    <row r="435" spans="1:7" x14ac:dyDescent="0.25">
      <c r="A435" s="13" t="s">
        <v>510</v>
      </c>
      <c r="B435" s="1" t="s">
        <v>948</v>
      </c>
      <c r="E435" s="16" t="s">
        <v>1721</v>
      </c>
      <c r="G435" t="str">
        <f t="shared" si="13"/>
        <v>VIPR1</v>
      </c>
    </row>
    <row r="436" spans="1:7" x14ac:dyDescent="0.25">
      <c r="A436" s="13" t="s">
        <v>511</v>
      </c>
      <c r="B436" s="1" t="s">
        <v>949</v>
      </c>
      <c r="E436" s="16" t="s">
        <v>1722</v>
      </c>
      <c r="G436" t="str">
        <f t="shared" si="13"/>
        <v>VIPR2</v>
      </c>
    </row>
    <row r="437" spans="1:7" x14ac:dyDescent="0.25">
      <c r="A437" s="13"/>
      <c r="B437" s="1" t="s">
        <v>950</v>
      </c>
      <c r="E437" s="16" t="s">
        <v>1723</v>
      </c>
      <c r="G437" t="e">
        <f t="shared" si="13"/>
        <v>#N/A</v>
      </c>
    </row>
    <row r="438" spans="1:7" x14ac:dyDescent="0.25">
      <c r="A438" s="13" t="s">
        <v>512</v>
      </c>
      <c r="B438" s="1" t="s">
        <v>951</v>
      </c>
      <c r="E438" s="16" t="s">
        <v>1724</v>
      </c>
      <c r="G438" t="str">
        <f t="shared" si="13"/>
        <v>VN1R5</v>
      </c>
    </row>
    <row r="439" spans="1:7" x14ac:dyDescent="0.25">
      <c r="A439" s="13"/>
      <c r="B439" s="1" t="s">
        <v>952</v>
      </c>
      <c r="E439" s="16" t="s">
        <v>1725</v>
      </c>
      <c r="G439" t="e">
        <f t="shared" si="13"/>
        <v>#N/A</v>
      </c>
    </row>
    <row r="440" spans="1:7" x14ac:dyDescent="0.25">
      <c r="A440" s="13"/>
      <c r="B440" s="1" t="s">
        <v>953</v>
      </c>
      <c r="E440" s="16" t="s">
        <v>1726</v>
      </c>
      <c r="G440" t="e">
        <f t="shared" si="13"/>
        <v>#N/A</v>
      </c>
    </row>
    <row r="441" spans="1:7" x14ac:dyDescent="0.25">
      <c r="A441" s="13"/>
      <c r="B441" s="1" t="s">
        <v>954</v>
      </c>
      <c r="E441" s="16" t="s">
        <v>1727</v>
      </c>
      <c r="G441" t="e">
        <f t="shared" si="13"/>
        <v>#N/A</v>
      </c>
    </row>
    <row r="442" spans="1:7" x14ac:dyDescent="0.25">
      <c r="A442" s="13"/>
      <c r="B442" s="1" t="s">
        <v>955</v>
      </c>
      <c r="E442" s="16" t="s">
        <v>1728</v>
      </c>
      <c r="G442" t="e">
        <f t="shared" si="13"/>
        <v>#N/A</v>
      </c>
    </row>
    <row r="443" spans="1:7" x14ac:dyDescent="0.25">
      <c r="A443" s="13"/>
      <c r="B443" s="1" t="s">
        <v>956</v>
      </c>
      <c r="E443" s="16" t="s">
        <v>1729</v>
      </c>
      <c r="G443" t="e">
        <f t="shared" si="13"/>
        <v>#N/A</v>
      </c>
    </row>
    <row r="444" spans="1:7" x14ac:dyDescent="0.25">
      <c r="A444" s="13" t="s">
        <v>512</v>
      </c>
      <c r="B444" s="1" t="s">
        <v>957</v>
      </c>
      <c r="E444" s="16" t="s">
        <v>1730</v>
      </c>
      <c r="G444" t="str">
        <f t="shared" si="13"/>
        <v>VN1R5</v>
      </c>
    </row>
    <row r="445" spans="1:7" x14ac:dyDescent="0.25">
      <c r="A445" s="13"/>
      <c r="B445" s="1" t="s">
        <v>958</v>
      </c>
      <c r="E445" s="16" t="s">
        <v>1731</v>
      </c>
      <c r="G445" t="e">
        <f t="shared" si="13"/>
        <v>#N/A</v>
      </c>
    </row>
    <row r="446" spans="1:7" x14ac:dyDescent="0.25">
      <c r="A446" s="13"/>
      <c r="B446" s="1" t="s">
        <v>959</v>
      </c>
      <c r="E446" s="16" t="s">
        <v>1732</v>
      </c>
      <c r="G446" t="e">
        <f t="shared" si="13"/>
        <v>#N/A</v>
      </c>
    </row>
    <row r="447" spans="1:7" x14ac:dyDescent="0.25">
      <c r="A447" s="13"/>
      <c r="B447" s="1" t="s">
        <v>960</v>
      </c>
      <c r="E447" s="16" t="s">
        <v>1733</v>
      </c>
      <c r="G447" t="e">
        <f t="shared" si="13"/>
        <v>#N/A</v>
      </c>
    </row>
    <row r="448" spans="1:7" x14ac:dyDescent="0.25">
      <c r="A448" s="13"/>
      <c r="B448" s="1" t="s">
        <v>961</v>
      </c>
      <c r="E448" s="16" t="s">
        <v>1734</v>
      </c>
      <c r="G448" t="e">
        <f t="shared" si="13"/>
        <v>#N/A</v>
      </c>
    </row>
    <row r="449" spans="1:7" x14ac:dyDescent="0.25">
      <c r="A449" s="13"/>
      <c r="B449" s="1" t="s">
        <v>962</v>
      </c>
      <c r="E449" s="16" t="s">
        <v>1735</v>
      </c>
      <c r="G449" t="e">
        <f t="shared" si="13"/>
        <v>#N/A</v>
      </c>
    </row>
    <row r="450" spans="1:7" x14ac:dyDescent="0.25">
      <c r="A450" s="13"/>
      <c r="B450" s="1" t="s">
        <v>963</v>
      </c>
      <c r="E450" s="16" t="s">
        <v>1736</v>
      </c>
      <c r="G450" t="e">
        <f t="shared" si="13"/>
        <v>#N/A</v>
      </c>
    </row>
    <row r="451" spans="1:7" x14ac:dyDescent="0.25">
      <c r="A451" s="13"/>
      <c r="B451" s="1" t="s">
        <v>964</v>
      </c>
      <c r="E451" s="16" t="s">
        <v>1737</v>
      </c>
      <c r="G451" t="e">
        <f t="shared" ref="G451:G514" si="15">VLOOKUP(A451,$E$3:$E$18824,1,0)</f>
        <v>#N/A</v>
      </c>
    </row>
    <row r="452" spans="1:7" x14ac:dyDescent="0.25">
      <c r="A452" s="13"/>
      <c r="B452" s="1" t="s">
        <v>965</v>
      </c>
      <c r="E452" s="16" t="s">
        <v>1738</v>
      </c>
      <c r="G452" t="e">
        <f t="shared" si="15"/>
        <v>#N/A</v>
      </c>
    </row>
    <row r="453" spans="1:7" x14ac:dyDescent="0.25">
      <c r="A453" s="13"/>
      <c r="B453" s="1" t="s">
        <v>966</v>
      </c>
      <c r="E453" s="16" t="s">
        <v>1739</v>
      </c>
      <c r="G453" t="e">
        <f t="shared" si="15"/>
        <v>#N/A</v>
      </c>
    </row>
    <row r="454" spans="1:7" x14ac:dyDescent="0.25">
      <c r="A454" s="13" t="s">
        <v>512</v>
      </c>
      <c r="B454" s="1" t="s">
        <v>967</v>
      </c>
      <c r="E454" s="16" t="s">
        <v>1740</v>
      </c>
      <c r="G454" t="str">
        <f t="shared" si="15"/>
        <v>VN1R5</v>
      </c>
    </row>
    <row r="455" spans="1:7" x14ac:dyDescent="0.25">
      <c r="A455" s="13"/>
      <c r="B455" s="1" t="s">
        <v>968</v>
      </c>
      <c r="E455" s="16" t="s">
        <v>1741</v>
      </c>
      <c r="G455" t="e">
        <f t="shared" si="15"/>
        <v>#N/A</v>
      </c>
    </row>
    <row r="456" spans="1:7" x14ac:dyDescent="0.25">
      <c r="A456" s="13"/>
      <c r="B456" s="1" t="s">
        <v>969</v>
      </c>
      <c r="E456" s="16" t="s">
        <v>1742</v>
      </c>
      <c r="G456" t="e">
        <f t="shared" si="15"/>
        <v>#N/A</v>
      </c>
    </row>
    <row r="457" spans="1:7" x14ac:dyDescent="0.25">
      <c r="A457" s="13"/>
      <c r="B457" s="1" t="s">
        <v>970</v>
      </c>
      <c r="E457" s="16" t="s">
        <v>1743</v>
      </c>
      <c r="G457" t="e">
        <f t="shared" si="15"/>
        <v>#N/A</v>
      </c>
    </row>
    <row r="458" spans="1:7" x14ac:dyDescent="0.25">
      <c r="A458" s="13"/>
      <c r="B458" s="1" t="s">
        <v>971</v>
      </c>
      <c r="E458" s="16" t="s">
        <v>1744</v>
      </c>
      <c r="G458" t="e">
        <f t="shared" si="15"/>
        <v>#N/A</v>
      </c>
    </row>
    <row r="459" spans="1:7" x14ac:dyDescent="0.25">
      <c r="A459" s="13"/>
      <c r="B459" s="1" t="s">
        <v>972</v>
      </c>
      <c r="E459" s="16" t="s">
        <v>1745</v>
      </c>
      <c r="G459" t="e">
        <f t="shared" si="15"/>
        <v>#N/A</v>
      </c>
    </row>
    <row r="460" spans="1:7" x14ac:dyDescent="0.25">
      <c r="A460" s="13"/>
      <c r="B460" s="1" t="s">
        <v>973</v>
      </c>
      <c r="E460" s="16" t="s">
        <v>1746</v>
      </c>
      <c r="G460" t="e">
        <f t="shared" si="15"/>
        <v>#N/A</v>
      </c>
    </row>
    <row r="461" spans="1:7" x14ac:dyDescent="0.25">
      <c r="A461" s="13"/>
      <c r="B461" s="1" t="s">
        <v>974</v>
      </c>
      <c r="E461" s="16" t="s">
        <v>1747</v>
      </c>
      <c r="G461" t="e">
        <f t="shared" si="15"/>
        <v>#N/A</v>
      </c>
    </row>
    <row r="462" spans="1:7" x14ac:dyDescent="0.25">
      <c r="A462" s="13"/>
      <c r="B462" s="1" t="s">
        <v>975</v>
      </c>
      <c r="E462" s="16" t="s">
        <v>1748</v>
      </c>
      <c r="G462" t="e">
        <f t="shared" si="15"/>
        <v>#N/A</v>
      </c>
    </row>
    <row r="463" spans="1:7" x14ac:dyDescent="0.25">
      <c r="A463" s="13"/>
      <c r="B463" s="1" t="s">
        <v>976</v>
      </c>
      <c r="E463" s="16" t="s">
        <v>1749</v>
      </c>
      <c r="G463" t="e">
        <f t="shared" si="15"/>
        <v>#N/A</v>
      </c>
    </row>
    <row r="464" spans="1:7" x14ac:dyDescent="0.25">
      <c r="A464" s="13"/>
      <c r="B464" s="1" t="s">
        <v>977</v>
      </c>
      <c r="E464" s="16" t="s">
        <v>1750</v>
      </c>
      <c r="G464" t="e">
        <f t="shared" si="15"/>
        <v>#N/A</v>
      </c>
    </row>
    <row r="465" spans="1:7" x14ac:dyDescent="0.25">
      <c r="A465" s="13" t="s">
        <v>512</v>
      </c>
      <c r="B465" s="1" t="s">
        <v>978</v>
      </c>
      <c r="E465" s="16" t="s">
        <v>1751</v>
      </c>
      <c r="G465" t="str">
        <f t="shared" si="15"/>
        <v>VN1R5</v>
      </c>
    </row>
    <row r="466" spans="1:7" x14ac:dyDescent="0.25">
      <c r="A466" s="13"/>
      <c r="B466" s="1" t="s">
        <v>979</v>
      </c>
      <c r="E466" s="16" t="s">
        <v>1752</v>
      </c>
      <c r="G466" t="e">
        <f t="shared" si="15"/>
        <v>#N/A</v>
      </c>
    </row>
    <row r="467" spans="1:7" x14ac:dyDescent="0.25">
      <c r="A467" s="13"/>
      <c r="B467" s="1" t="s">
        <v>980</v>
      </c>
      <c r="E467" s="16" t="s">
        <v>1753</v>
      </c>
      <c r="G467" t="e">
        <f t="shared" si="15"/>
        <v>#N/A</v>
      </c>
    </row>
    <row r="468" spans="1:7" x14ac:dyDescent="0.25">
      <c r="A468" s="13"/>
      <c r="B468" s="1" t="s">
        <v>981</v>
      </c>
      <c r="E468" s="16" t="s">
        <v>1754</v>
      </c>
      <c r="G468" t="e">
        <f t="shared" si="15"/>
        <v>#N/A</v>
      </c>
    </row>
    <row r="469" spans="1:7" x14ac:dyDescent="0.25">
      <c r="A469" s="13"/>
      <c r="B469" s="1" t="s">
        <v>982</v>
      </c>
      <c r="E469" s="16" t="s">
        <v>1755</v>
      </c>
      <c r="G469" t="e">
        <f t="shared" si="15"/>
        <v>#N/A</v>
      </c>
    </row>
    <row r="470" spans="1:7" x14ac:dyDescent="0.25">
      <c r="A470" s="13"/>
      <c r="B470" s="1" t="s">
        <v>983</v>
      </c>
      <c r="E470" s="16" t="s">
        <v>1756</v>
      </c>
      <c r="G470" t="e">
        <f t="shared" si="15"/>
        <v>#N/A</v>
      </c>
    </row>
    <row r="471" spans="1:7" x14ac:dyDescent="0.25">
      <c r="A471" s="13"/>
      <c r="B471" s="1" t="s">
        <v>984</v>
      </c>
      <c r="E471" s="16" t="s">
        <v>1757</v>
      </c>
      <c r="G471" t="e">
        <f t="shared" si="15"/>
        <v>#N/A</v>
      </c>
    </row>
    <row r="472" spans="1:7" x14ac:dyDescent="0.25">
      <c r="A472" s="13"/>
      <c r="B472" s="1" t="s">
        <v>985</v>
      </c>
      <c r="E472" s="16" t="s">
        <v>1758</v>
      </c>
      <c r="G472" t="e">
        <f t="shared" si="15"/>
        <v>#N/A</v>
      </c>
    </row>
    <row r="473" spans="1:7" x14ac:dyDescent="0.25">
      <c r="A473" s="13" t="s">
        <v>512</v>
      </c>
      <c r="B473" s="1" t="s">
        <v>986</v>
      </c>
      <c r="E473" s="16" t="s">
        <v>1759</v>
      </c>
      <c r="G473" t="str">
        <f t="shared" si="15"/>
        <v>VN1R5</v>
      </c>
    </row>
    <row r="474" spans="1:7" x14ac:dyDescent="0.25">
      <c r="A474" s="13"/>
      <c r="B474" s="1" t="s">
        <v>987</v>
      </c>
      <c r="E474" s="16" t="s">
        <v>1760</v>
      </c>
      <c r="G474" t="e">
        <f t="shared" si="15"/>
        <v>#N/A</v>
      </c>
    </row>
    <row r="475" spans="1:7" x14ac:dyDescent="0.25">
      <c r="A475" s="13"/>
      <c r="B475" s="1" t="s">
        <v>988</v>
      </c>
      <c r="E475" s="16" t="s">
        <v>1761</v>
      </c>
      <c r="G475" t="e">
        <f t="shared" si="15"/>
        <v>#N/A</v>
      </c>
    </row>
    <row r="476" spans="1:7" x14ac:dyDescent="0.25">
      <c r="A476" s="13"/>
      <c r="B476" s="1" t="s">
        <v>989</v>
      </c>
      <c r="E476" s="16" t="s">
        <v>1762</v>
      </c>
      <c r="G476" t="e">
        <f t="shared" si="15"/>
        <v>#N/A</v>
      </c>
    </row>
    <row r="477" spans="1:7" x14ac:dyDescent="0.25">
      <c r="A477" s="13"/>
      <c r="B477" s="1" t="s">
        <v>990</v>
      </c>
      <c r="E477" s="16" t="s">
        <v>1763</v>
      </c>
      <c r="G477" t="e">
        <f t="shared" si="15"/>
        <v>#N/A</v>
      </c>
    </row>
    <row r="478" spans="1:7" x14ac:dyDescent="0.25">
      <c r="A478" s="13" t="s">
        <v>512</v>
      </c>
      <c r="B478" s="1" t="s">
        <v>991</v>
      </c>
      <c r="E478" s="16" t="s">
        <v>1764</v>
      </c>
      <c r="G478" t="str">
        <f t="shared" si="15"/>
        <v>VN1R5</v>
      </c>
    </row>
    <row r="479" spans="1:7" x14ac:dyDescent="0.25">
      <c r="A479" s="13"/>
      <c r="B479" s="1" t="s">
        <v>992</v>
      </c>
      <c r="E479" s="16" t="s">
        <v>1765</v>
      </c>
      <c r="G479" t="e">
        <f t="shared" si="15"/>
        <v>#N/A</v>
      </c>
    </row>
    <row r="480" spans="1:7" x14ac:dyDescent="0.25">
      <c r="A480" s="13"/>
      <c r="B480" s="1" t="s">
        <v>993</v>
      </c>
      <c r="E480" s="16" t="s">
        <v>1766</v>
      </c>
      <c r="G480" t="e">
        <f t="shared" si="15"/>
        <v>#N/A</v>
      </c>
    </row>
    <row r="481" spans="1:7" x14ac:dyDescent="0.25">
      <c r="A481" s="13"/>
      <c r="B481" s="1" t="s">
        <v>994</v>
      </c>
      <c r="E481" s="16" t="s">
        <v>1767</v>
      </c>
      <c r="G481" t="e">
        <f t="shared" si="15"/>
        <v>#N/A</v>
      </c>
    </row>
    <row r="482" spans="1:7" x14ac:dyDescent="0.25">
      <c r="A482" s="13"/>
      <c r="B482" s="1" t="s">
        <v>995</v>
      </c>
      <c r="E482" s="16" t="s">
        <v>21</v>
      </c>
      <c r="G482" t="e">
        <f t="shared" si="15"/>
        <v>#N/A</v>
      </c>
    </row>
    <row r="483" spans="1:7" x14ac:dyDescent="0.25">
      <c r="A483" s="13"/>
      <c r="B483" s="1" t="s">
        <v>996</v>
      </c>
      <c r="E483" s="16" t="s">
        <v>1768</v>
      </c>
      <c r="G483" t="e">
        <f t="shared" si="15"/>
        <v>#N/A</v>
      </c>
    </row>
    <row r="484" spans="1:7" x14ac:dyDescent="0.25">
      <c r="A484" s="13"/>
      <c r="B484" s="1" t="s">
        <v>997</v>
      </c>
      <c r="E484" s="16" t="s">
        <v>22</v>
      </c>
      <c r="G484" t="e">
        <f t="shared" si="15"/>
        <v>#N/A</v>
      </c>
    </row>
    <row r="485" spans="1:7" x14ac:dyDescent="0.25">
      <c r="A485" s="13" t="s">
        <v>512</v>
      </c>
      <c r="B485" s="1" t="s">
        <v>998</v>
      </c>
      <c r="E485" s="16" t="s">
        <v>1769</v>
      </c>
      <c r="G485" t="str">
        <f t="shared" si="15"/>
        <v>VN1R5</v>
      </c>
    </row>
    <row r="486" spans="1:7" x14ac:dyDescent="0.25">
      <c r="A486" s="13"/>
      <c r="B486" s="1" t="s">
        <v>999</v>
      </c>
      <c r="E486" s="16" t="s">
        <v>1770</v>
      </c>
      <c r="G486" t="e">
        <f t="shared" si="15"/>
        <v>#N/A</v>
      </c>
    </row>
    <row r="487" spans="1:7" x14ac:dyDescent="0.25">
      <c r="A487" s="13"/>
      <c r="B487" s="1" t="s">
        <v>1000</v>
      </c>
      <c r="E487" s="16" t="s">
        <v>1771</v>
      </c>
      <c r="G487" t="e">
        <f t="shared" si="15"/>
        <v>#N/A</v>
      </c>
    </row>
    <row r="488" spans="1:7" x14ac:dyDescent="0.25">
      <c r="A488" s="13"/>
      <c r="B488" s="1" t="s">
        <v>1001</v>
      </c>
      <c r="E488" s="16" t="s">
        <v>1772</v>
      </c>
      <c r="G488" t="e">
        <f t="shared" si="15"/>
        <v>#N/A</v>
      </c>
    </row>
    <row r="489" spans="1:7" x14ac:dyDescent="0.25">
      <c r="A489" s="13"/>
      <c r="B489" s="1" t="s">
        <v>1002</v>
      </c>
      <c r="E489" s="16" t="s">
        <v>1773</v>
      </c>
      <c r="G489" t="e">
        <f t="shared" si="15"/>
        <v>#N/A</v>
      </c>
    </row>
    <row r="490" spans="1:7" x14ac:dyDescent="0.25">
      <c r="A490" s="13"/>
      <c r="B490" s="1" t="s">
        <v>1003</v>
      </c>
      <c r="E490" s="16" t="s">
        <v>1774</v>
      </c>
      <c r="G490" t="e">
        <f t="shared" si="15"/>
        <v>#N/A</v>
      </c>
    </row>
    <row r="491" spans="1:7" x14ac:dyDescent="0.25">
      <c r="A491" s="13"/>
      <c r="B491" s="1" t="s">
        <v>1004</v>
      </c>
      <c r="E491" s="16" t="s">
        <v>1775</v>
      </c>
      <c r="G491" t="e">
        <f t="shared" si="15"/>
        <v>#N/A</v>
      </c>
    </row>
    <row r="492" spans="1:7" x14ac:dyDescent="0.25">
      <c r="A492" s="13"/>
      <c r="B492" s="1" t="s">
        <v>1005</v>
      </c>
      <c r="E492" s="16" t="s">
        <v>1776</v>
      </c>
      <c r="G492" t="e">
        <f t="shared" si="15"/>
        <v>#N/A</v>
      </c>
    </row>
    <row r="493" spans="1:7" x14ac:dyDescent="0.25">
      <c r="A493" s="13" t="s">
        <v>512</v>
      </c>
      <c r="B493" s="1" t="s">
        <v>1006</v>
      </c>
      <c r="E493" s="16" t="s">
        <v>1777</v>
      </c>
      <c r="G493" t="str">
        <f t="shared" si="15"/>
        <v>VN1R5</v>
      </c>
    </row>
    <row r="494" spans="1:7" x14ac:dyDescent="0.25">
      <c r="A494" s="13"/>
      <c r="B494" s="1" t="s">
        <v>1007</v>
      </c>
      <c r="E494" s="16" t="s">
        <v>1778</v>
      </c>
      <c r="G494" t="e">
        <f t="shared" si="15"/>
        <v>#N/A</v>
      </c>
    </row>
    <row r="495" spans="1:7" x14ac:dyDescent="0.25">
      <c r="A495" s="13"/>
      <c r="B495" s="1" t="s">
        <v>1008</v>
      </c>
      <c r="E495" s="16" t="s">
        <v>1779</v>
      </c>
      <c r="G495" t="e">
        <f t="shared" si="15"/>
        <v>#N/A</v>
      </c>
    </row>
    <row r="496" spans="1:7" x14ac:dyDescent="0.25">
      <c r="A496" s="13"/>
      <c r="B496" s="1" t="s">
        <v>1009</v>
      </c>
      <c r="E496" s="16" t="s">
        <v>1780</v>
      </c>
      <c r="G496" t="e">
        <f t="shared" si="15"/>
        <v>#N/A</v>
      </c>
    </row>
    <row r="497" spans="1:7" x14ac:dyDescent="0.25">
      <c r="A497" s="13"/>
      <c r="B497" s="1" t="s">
        <v>1010</v>
      </c>
      <c r="E497" s="16" t="s">
        <v>1781</v>
      </c>
      <c r="G497" t="e">
        <f t="shared" si="15"/>
        <v>#N/A</v>
      </c>
    </row>
    <row r="498" spans="1:7" x14ac:dyDescent="0.25">
      <c r="A498" s="13"/>
      <c r="B498" s="1" t="s">
        <v>1011</v>
      </c>
      <c r="E498" s="16" t="s">
        <v>1782</v>
      </c>
      <c r="G498" t="e">
        <f t="shared" si="15"/>
        <v>#N/A</v>
      </c>
    </row>
    <row r="499" spans="1:7" x14ac:dyDescent="0.25">
      <c r="A499" s="13"/>
      <c r="B499" s="1" t="s">
        <v>1012</v>
      </c>
      <c r="E499" s="16" t="s">
        <v>1783</v>
      </c>
      <c r="G499" t="e">
        <f t="shared" si="15"/>
        <v>#N/A</v>
      </c>
    </row>
    <row r="500" spans="1:7" x14ac:dyDescent="0.25">
      <c r="A500" s="13"/>
      <c r="B500" s="1" t="s">
        <v>1013</v>
      </c>
      <c r="E500" s="16" t="s">
        <v>1784</v>
      </c>
      <c r="G500" t="e">
        <f t="shared" si="15"/>
        <v>#N/A</v>
      </c>
    </row>
    <row r="501" spans="1:7" x14ac:dyDescent="0.25">
      <c r="A501" s="13"/>
      <c r="B501" s="1" t="s">
        <v>1014</v>
      </c>
      <c r="E501" s="16" t="s">
        <v>1785</v>
      </c>
      <c r="G501" t="e">
        <f t="shared" si="15"/>
        <v>#N/A</v>
      </c>
    </row>
    <row r="502" spans="1:7" x14ac:dyDescent="0.25">
      <c r="A502" s="13"/>
      <c r="B502" s="1" t="s">
        <v>1015</v>
      </c>
      <c r="E502" s="16" t="s">
        <v>1786</v>
      </c>
      <c r="G502" t="e">
        <f t="shared" si="15"/>
        <v>#N/A</v>
      </c>
    </row>
    <row r="503" spans="1:7" x14ac:dyDescent="0.25">
      <c r="A503" s="13"/>
      <c r="B503" s="1" t="s">
        <v>1016</v>
      </c>
      <c r="E503" s="16" t="s">
        <v>1787</v>
      </c>
      <c r="G503" t="e">
        <f t="shared" si="15"/>
        <v>#N/A</v>
      </c>
    </row>
    <row r="504" spans="1:7" x14ac:dyDescent="0.25">
      <c r="A504" s="13" t="s">
        <v>512</v>
      </c>
      <c r="B504" s="1" t="s">
        <v>1017</v>
      </c>
      <c r="E504" s="16" t="s">
        <v>1788</v>
      </c>
      <c r="G504" t="str">
        <f t="shared" si="15"/>
        <v>VN1R5</v>
      </c>
    </row>
    <row r="505" spans="1:7" x14ac:dyDescent="0.25">
      <c r="A505" s="13"/>
      <c r="B505" s="1" t="s">
        <v>1018</v>
      </c>
      <c r="E505" s="16" t="s">
        <v>1789</v>
      </c>
      <c r="G505" t="e">
        <f t="shared" si="15"/>
        <v>#N/A</v>
      </c>
    </row>
    <row r="506" spans="1:7" x14ac:dyDescent="0.25">
      <c r="A506" s="13"/>
      <c r="B506" s="1" t="s">
        <v>1019</v>
      </c>
      <c r="E506" s="16" t="s">
        <v>1790</v>
      </c>
      <c r="G506" t="e">
        <f t="shared" si="15"/>
        <v>#N/A</v>
      </c>
    </row>
    <row r="507" spans="1:7" x14ac:dyDescent="0.25">
      <c r="A507" s="13"/>
      <c r="B507" s="1" t="s">
        <v>1020</v>
      </c>
      <c r="E507" s="16" t="s">
        <v>1791</v>
      </c>
      <c r="G507" t="e">
        <f t="shared" si="15"/>
        <v>#N/A</v>
      </c>
    </row>
    <row r="508" spans="1:7" x14ac:dyDescent="0.25">
      <c r="A508" s="13"/>
      <c r="B508" s="1" t="s">
        <v>1021</v>
      </c>
      <c r="E508" s="16" t="s">
        <v>1792</v>
      </c>
      <c r="G508" t="e">
        <f t="shared" si="15"/>
        <v>#N/A</v>
      </c>
    </row>
    <row r="509" spans="1:7" x14ac:dyDescent="0.25">
      <c r="A509" s="13"/>
      <c r="B509" s="1" t="s">
        <v>1022</v>
      </c>
      <c r="E509" s="16" t="s">
        <v>1793</v>
      </c>
      <c r="G509" t="e">
        <f t="shared" si="15"/>
        <v>#N/A</v>
      </c>
    </row>
    <row r="510" spans="1:7" x14ac:dyDescent="0.25">
      <c r="A510" s="13"/>
      <c r="B510" s="1" t="s">
        <v>1023</v>
      </c>
      <c r="E510" s="16" t="s">
        <v>1794</v>
      </c>
      <c r="G510" t="e">
        <f t="shared" si="15"/>
        <v>#N/A</v>
      </c>
    </row>
    <row r="511" spans="1:7" x14ac:dyDescent="0.25">
      <c r="A511" s="13"/>
      <c r="B511" s="1" t="s">
        <v>1024</v>
      </c>
      <c r="E511" s="16" t="s">
        <v>1795</v>
      </c>
      <c r="G511" t="e">
        <f t="shared" si="15"/>
        <v>#N/A</v>
      </c>
    </row>
    <row r="512" spans="1:7" x14ac:dyDescent="0.25">
      <c r="A512" s="13"/>
      <c r="B512" s="1" t="s">
        <v>1025</v>
      </c>
      <c r="E512" s="16" t="s">
        <v>1796</v>
      </c>
      <c r="G512" t="e">
        <f t="shared" si="15"/>
        <v>#N/A</v>
      </c>
    </row>
    <row r="513" spans="1:7" x14ac:dyDescent="0.25">
      <c r="A513" s="13" t="s">
        <v>512</v>
      </c>
      <c r="B513" s="1" t="s">
        <v>1026</v>
      </c>
      <c r="E513" s="16" t="s">
        <v>1797</v>
      </c>
      <c r="G513" t="str">
        <f t="shared" si="15"/>
        <v>VN1R5</v>
      </c>
    </row>
    <row r="514" spans="1:7" x14ac:dyDescent="0.25">
      <c r="A514" s="13"/>
      <c r="B514" s="1" t="s">
        <v>1027</v>
      </c>
      <c r="E514" s="16" t="s">
        <v>1798</v>
      </c>
      <c r="G514" t="e">
        <f t="shared" si="15"/>
        <v>#N/A</v>
      </c>
    </row>
    <row r="515" spans="1:7" x14ac:dyDescent="0.25">
      <c r="A515" s="13"/>
      <c r="B515" s="1" t="s">
        <v>1028</v>
      </c>
      <c r="E515" s="16" t="s">
        <v>1799</v>
      </c>
      <c r="G515" t="e">
        <f t="shared" ref="G515:G578" si="16">VLOOKUP(A515,$E$3:$E$18824,1,0)</f>
        <v>#N/A</v>
      </c>
    </row>
    <row r="516" spans="1:7" x14ac:dyDescent="0.25">
      <c r="A516" s="13"/>
      <c r="B516" s="1" t="s">
        <v>1029</v>
      </c>
      <c r="E516" s="16" t="s">
        <v>1800</v>
      </c>
      <c r="G516" t="e">
        <f t="shared" si="16"/>
        <v>#N/A</v>
      </c>
    </row>
    <row r="517" spans="1:7" x14ac:dyDescent="0.25">
      <c r="A517" s="13"/>
      <c r="B517" s="1" t="s">
        <v>1030</v>
      </c>
      <c r="E517" s="16" t="s">
        <v>1801</v>
      </c>
      <c r="G517" t="e">
        <f t="shared" si="16"/>
        <v>#N/A</v>
      </c>
    </row>
    <row r="518" spans="1:7" x14ac:dyDescent="0.25">
      <c r="A518" s="13"/>
      <c r="B518" s="1" t="s">
        <v>1031</v>
      </c>
      <c r="E518" s="16" t="s">
        <v>1802</v>
      </c>
      <c r="G518" t="e">
        <f t="shared" si="16"/>
        <v>#N/A</v>
      </c>
    </row>
    <row r="519" spans="1:7" x14ac:dyDescent="0.25">
      <c r="A519" s="13"/>
      <c r="B519" s="1" t="s">
        <v>1032</v>
      </c>
      <c r="E519" s="16" t="s">
        <v>1803</v>
      </c>
      <c r="G519" t="e">
        <f t="shared" si="16"/>
        <v>#N/A</v>
      </c>
    </row>
    <row r="520" spans="1:7" x14ac:dyDescent="0.25">
      <c r="A520" s="13"/>
      <c r="B520" s="1" t="s">
        <v>1033</v>
      </c>
      <c r="E520" s="16" t="s">
        <v>1804</v>
      </c>
      <c r="G520" t="e">
        <f t="shared" si="16"/>
        <v>#N/A</v>
      </c>
    </row>
    <row r="521" spans="1:7" x14ac:dyDescent="0.25">
      <c r="A521" s="13"/>
      <c r="B521" s="1" t="s">
        <v>1034</v>
      </c>
      <c r="E521" s="16" t="s">
        <v>1805</v>
      </c>
      <c r="G521" t="e">
        <f t="shared" si="16"/>
        <v>#N/A</v>
      </c>
    </row>
    <row r="522" spans="1:7" x14ac:dyDescent="0.25">
      <c r="A522" s="13"/>
      <c r="B522" s="1" t="s">
        <v>1035</v>
      </c>
      <c r="E522" s="16" t="s">
        <v>1806</v>
      </c>
      <c r="G522" t="e">
        <f t="shared" si="16"/>
        <v>#N/A</v>
      </c>
    </row>
    <row r="523" spans="1:7" x14ac:dyDescent="0.25">
      <c r="A523" s="13"/>
      <c r="B523" s="1" t="s">
        <v>1036</v>
      </c>
      <c r="E523" s="16" t="s">
        <v>1807</v>
      </c>
      <c r="G523" t="e">
        <f t="shared" si="16"/>
        <v>#N/A</v>
      </c>
    </row>
    <row r="524" spans="1:7" x14ac:dyDescent="0.25">
      <c r="A524" s="13" t="s">
        <v>512</v>
      </c>
      <c r="B524" s="1" t="s">
        <v>1037</v>
      </c>
      <c r="E524" s="16" t="s">
        <v>1808</v>
      </c>
      <c r="G524" t="str">
        <f t="shared" si="16"/>
        <v>VN1R5</v>
      </c>
    </row>
    <row r="525" spans="1:7" x14ac:dyDescent="0.25">
      <c r="A525" s="13"/>
      <c r="B525" s="1" t="s">
        <v>1038</v>
      </c>
      <c r="E525" s="16" t="s">
        <v>1809</v>
      </c>
      <c r="G525" t="e">
        <f t="shared" si="16"/>
        <v>#N/A</v>
      </c>
    </row>
    <row r="526" spans="1:7" x14ac:dyDescent="0.25">
      <c r="A526" s="13"/>
      <c r="B526" s="1" t="s">
        <v>1039</v>
      </c>
      <c r="E526" s="16" t="s">
        <v>1810</v>
      </c>
      <c r="G526" t="e">
        <f t="shared" si="16"/>
        <v>#N/A</v>
      </c>
    </row>
    <row r="527" spans="1:7" x14ac:dyDescent="0.25">
      <c r="A527" s="13"/>
      <c r="B527" s="1" t="s">
        <v>1040</v>
      </c>
      <c r="E527" s="16" t="s">
        <v>1811</v>
      </c>
      <c r="G527" t="e">
        <f t="shared" si="16"/>
        <v>#N/A</v>
      </c>
    </row>
    <row r="528" spans="1:7" x14ac:dyDescent="0.25">
      <c r="A528" s="13"/>
      <c r="B528" s="1" t="s">
        <v>1041</v>
      </c>
      <c r="E528" s="16" t="s">
        <v>1812</v>
      </c>
      <c r="G528" t="e">
        <f t="shared" si="16"/>
        <v>#N/A</v>
      </c>
    </row>
    <row r="529" spans="1:7" x14ac:dyDescent="0.25">
      <c r="A529" s="13"/>
      <c r="B529" s="1" t="s">
        <v>1042</v>
      </c>
      <c r="E529" s="16" t="s">
        <v>1813</v>
      </c>
      <c r="G529" t="e">
        <f t="shared" si="16"/>
        <v>#N/A</v>
      </c>
    </row>
    <row r="530" spans="1:7" x14ac:dyDescent="0.25">
      <c r="A530" s="13"/>
      <c r="B530" s="1" t="s">
        <v>1043</v>
      </c>
      <c r="E530" s="16" t="s">
        <v>1814</v>
      </c>
      <c r="G530" t="e">
        <f t="shared" si="16"/>
        <v>#N/A</v>
      </c>
    </row>
    <row r="531" spans="1:7" x14ac:dyDescent="0.25">
      <c r="A531" s="13"/>
      <c r="B531" s="1" t="s">
        <v>1044</v>
      </c>
      <c r="E531" s="16" t="s">
        <v>1815</v>
      </c>
      <c r="G531" t="e">
        <f t="shared" si="16"/>
        <v>#N/A</v>
      </c>
    </row>
    <row r="532" spans="1:7" x14ac:dyDescent="0.25">
      <c r="A532" s="13"/>
      <c r="B532" s="1" t="s">
        <v>1045</v>
      </c>
      <c r="E532" s="16" t="s">
        <v>1816</v>
      </c>
      <c r="G532" t="e">
        <f t="shared" si="16"/>
        <v>#N/A</v>
      </c>
    </row>
    <row r="533" spans="1:7" x14ac:dyDescent="0.25">
      <c r="A533" s="13"/>
      <c r="B533" s="1" t="s">
        <v>1046</v>
      </c>
      <c r="E533" s="16" t="s">
        <v>1817</v>
      </c>
      <c r="G533" t="e">
        <f t="shared" si="16"/>
        <v>#N/A</v>
      </c>
    </row>
    <row r="534" spans="1:7" x14ac:dyDescent="0.25">
      <c r="A534" s="13"/>
      <c r="B534" s="1" t="s">
        <v>1047</v>
      </c>
      <c r="E534" s="16" t="s">
        <v>1818</v>
      </c>
      <c r="G534" t="e">
        <f t="shared" si="16"/>
        <v>#N/A</v>
      </c>
    </row>
    <row r="535" spans="1:7" x14ac:dyDescent="0.25">
      <c r="A535" s="13" t="s">
        <v>512</v>
      </c>
      <c r="B535" s="1" t="s">
        <v>1048</v>
      </c>
      <c r="E535" s="16" t="s">
        <v>1819</v>
      </c>
      <c r="G535" t="str">
        <f t="shared" si="16"/>
        <v>VN1R5</v>
      </c>
    </row>
    <row r="536" spans="1:7" x14ac:dyDescent="0.25">
      <c r="A536" s="13"/>
      <c r="B536" s="1" t="s">
        <v>1049</v>
      </c>
      <c r="E536" s="16" t="s">
        <v>1820</v>
      </c>
      <c r="G536" t="e">
        <f t="shared" si="16"/>
        <v>#N/A</v>
      </c>
    </row>
    <row r="537" spans="1:7" x14ac:dyDescent="0.25">
      <c r="A537" s="13"/>
      <c r="B537" s="1" t="s">
        <v>1050</v>
      </c>
      <c r="E537" s="16" t="s">
        <v>1821</v>
      </c>
      <c r="G537" t="e">
        <f t="shared" si="16"/>
        <v>#N/A</v>
      </c>
    </row>
    <row r="538" spans="1:7" x14ac:dyDescent="0.25">
      <c r="A538" s="13"/>
      <c r="B538" s="1" t="s">
        <v>1051</v>
      </c>
      <c r="E538" s="16" t="s">
        <v>1822</v>
      </c>
      <c r="G538" t="e">
        <f t="shared" si="16"/>
        <v>#N/A</v>
      </c>
    </row>
    <row r="539" spans="1:7" x14ac:dyDescent="0.25">
      <c r="A539" s="13"/>
      <c r="B539" s="1" t="s">
        <v>1052</v>
      </c>
      <c r="E539" s="16" t="s">
        <v>1823</v>
      </c>
      <c r="G539" t="e">
        <f t="shared" si="16"/>
        <v>#N/A</v>
      </c>
    </row>
    <row r="540" spans="1:7" x14ac:dyDescent="0.25">
      <c r="A540" s="13"/>
      <c r="B540" s="1" t="s">
        <v>1053</v>
      </c>
      <c r="E540" s="16" t="s">
        <v>1824</v>
      </c>
      <c r="G540" t="e">
        <f t="shared" si="16"/>
        <v>#N/A</v>
      </c>
    </row>
    <row r="541" spans="1:7" x14ac:dyDescent="0.25">
      <c r="A541" s="13"/>
      <c r="B541" s="1" t="s">
        <v>1054</v>
      </c>
      <c r="E541" s="16" t="s">
        <v>1825</v>
      </c>
      <c r="G541" t="e">
        <f t="shared" si="16"/>
        <v>#N/A</v>
      </c>
    </row>
    <row r="542" spans="1:7" x14ac:dyDescent="0.25">
      <c r="A542" s="13"/>
      <c r="B542" s="1" t="s">
        <v>1055</v>
      </c>
      <c r="E542" s="16" t="s">
        <v>1826</v>
      </c>
      <c r="G542" t="e">
        <f t="shared" si="16"/>
        <v>#N/A</v>
      </c>
    </row>
    <row r="543" spans="1:7" x14ac:dyDescent="0.25">
      <c r="A543" s="13"/>
      <c r="B543" s="1" t="s">
        <v>1056</v>
      </c>
      <c r="E543" s="16" t="s">
        <v>1827</v>
      </c>
      <c r="G543" t="e">
        <f t="shared" si="16"/>
        <v>#N/A</v>
      </c>
    </row>
    <row r="544" spans="1:7" x14ac:dyDescent="0.25">
      <c r="A544" s="13"/>
      <c r="B544" s="1" t="s">
        <v>1057</v>
      </c>
      <c r="E544" s="16" t="s">
        <v>1828</v>
      </c>
      <c r="G544" t="e">
        <f t="shared" si="16"/>
        <v>#N/A</v>
      </c>
    </row>
    <row r="545" spans="1:7" x14ac:dyDescent="0.25">
      <c r="A545" s="13"/>
      <c r="B545" s="1" t="s">
        <v>1058</v>
      </c>
      <c r="E545" s="16" t="s">
        <v>1829</v>
      </c>
      <c r="G545" t="e">
        <f t="shared" si="16"/>
        <v>#N/A</v>
      </c>
    </row>
    <row r="546" spans="1:7" x14ac:dyDescent="0.25">
      <c r="A546" s="13" t="s">
        <v>512</v>
      </c>
      <c r="B546" s="1" t="s">
        <v>1059</v>
      </c>
      <c r="E546" s="16" t="s">
        <v>1830</v>
      </c>
      <c r="G546" t="str">
        <f t="shared" si="16"/>
        <v>VN1R5</v>
      </c>
    </row>
    <row r="547" spans="1:7" x14ac:dyDescent="0.25">
      <c r="A547" s="13"/>
      <c r="B547" s="1" t="s">
        <v>1060</v>
      </c>
      <c r="E547" s="16" t="s">
        <v>1831</v>
      </c>
      <c r="G547" t="e">
        <f t="shared" si="16"/>
        <v>#N/A</v>
      </c>
    </row>
    <row r="548" spans="1:7" x14ac:dyDescent="0.25">
      <c r="A548" s="13"/>
      <c r="B548" s="1" t="s">
        <v>1061</v>
      </c>
      <c r="E548" s="16" t="s">
        <v>1832</v>
      </c>
      <c r="G548" t="e">
        <f t="shared" si="16"/>
        <v>#N/A</v>
      </c>
    </row>
    <row r="549" spans="1:7" x14ac:dyDescent="0.25">
      <c r="A549" s="13"/>
      <c r="B549" s="1" t="s">
        <v>1062</v>
      </c>
      <c r="E549" s="16" t="s">
        <v>1833</v>
      </c>
      <c r="G549" t="e">
        <f t="shared" si="16"/>
        <v>#N/A</v>
      </c>
    </row>
    <row r="550" spans="1:7" x14ac:dyDescent="0.25">
      <c r="A550" s="13"/>
      <c r="B550" s="1" t="s">
        <v>1063</v>
      </c>
      <c r="E550" s="16" t="s">
        <v>1834</v>
      </c>
      <c r="G550" t="e">
        <f t="shared" si="16"/>
        <v>#N/A</v>
      </c>
    </row>
    <row r="551" spans="1:7" x14ac:dyDescent="0.25">
      <c r="A551" s="13"/>
      <c r="B551" s="1" t="s">
        <v>1064</v>
      </c>
      <c r="E551" s="16" t="s">
        <v>1835</v>
      </c>
      <c r="G551" t="e">
        <f t="shared" si="16"/>
        <v>#N/A</v>
      </c>
    </row>
    <row r="552" spans="1:7" x14ac:dyDescent="0.25">
      <c r="A552" s="13"/>
      <c r="B552" s="1" t="s">
        <v>1065</v>
      </c>
      <c r="E552" s="16" t="s">
        <v>1836</v>
      </c>
      <c r="G552" t="e">
        <f t="shared" si="16"/>
        <v>#N/A</v>
      </c>
    </row>
    <row r="553" spans="1:7" x14ac:dyDescent="0.25">
      <c r="A553" s="13"/>
      <c r="B553" s="1" t="s">
        <v>1066</v>
      </c>
      <c r="E553" s="16" t="s">
        <v>1837</v>
      </c>
      <c r="G553" t="e">
        <f t="shared" si="16"/>
        <v>#N/A</v>
      </c>
    </row>
    <row r="554" spans="1:7" x14ac:dyDescent="0.25">
      <c r="A554" s="13"/>
      <c r="B554" s="1" t="s">
        <v>1067</v>
      </c>
      <c r="E554" s="16" t="s">
        <v>1838</v>
      </c>
      <c r="G554" t="e">
        <f t="shared" si="16"/>
        <v>#N/A</v>
      </c>
    </row>
    <row r="555" spans="1:7" x14ac:dyDescent="0.25">
      <c r="A555" s="13"/>
      <c r="B555" s="1" t="s">
        <v>1068</v>
      </c>
      <c r="E555" s="16" t="s">
        <v>1839</v>
      </c>
      <c r="G555" t="e">
        <f t="shared" si="16"/>
        <v>#N/A</v>
      </c>
    </row>
    <row r="556" spans="1:7" x14ac:dyDescent="0.25">
      <c r="A556" s="13"/>
      <c r="B556" s="1" t="s">
        <v>1069</v>
      </c>
      <c r="E556" s="16" t="s">
        <v>1840</v>
      </c>
      <c r="G556" t="e">
        <f t="shared" si="16"/>
        <v>#N/A</v>
      </c>
    </row>
    <row r="557" spans="1:7" x14ac:dyDescent="0.25">
      <c r="A557" s="13" t="s">
        <v>512</v>
      </c>
      <c r="B557" s="1" t="s">
        <v>1070</v>
      </c>
      <c r="E557" s="16" t="s">
        <v>1841</v>
      </c>
      <c r="G557" t="str">
        <f t="shared" si="16"/>
        <v>VN1R5</v>
      </c>
    </row>
    <row r="558" spans="1:7" x14ac:dyDescent="0.25">
      <c r="A558" s="13"/>
      <c r="B558" s="1" t="s">
        <v>1071</v>
      </c>
      <c r="E558" s="16" t="s">
        <v>1842</v>
      </c>
      <c r="G558" t="e">
        <f t="shared" si="16"/>
        <v>#N/A</v>
      </c>
    </row>
    <row r="559" spans="1:7" x14ac:dyDescent="0.25">
      <c r="A559" s="13"/>
      <c r="B559" s="1" t="s">
        <v>1072</v>
      </c>
      <c r="E559" s="16" t="s">
        <v>1843</v>
      </c>
      <c r="G559" t="e">
        <f t="shared" si="16"/>
        <v>#N/A</v>
      </c>
    </row>
    <row r="560" spans="1:7" x14ac:dyDescent="0.25">
      <c r="A560" s="13"/>
      <c r="B560" s="1" t="s">
        <v>1073</v>
      </c>
      <c r="E560" s="16" t="s">
        <v>1844</v>
      </c>
      <c r="G560" t="e">
        <f t="shared" si="16"/>
        <v>#N/A</v>
      </c>
    </row>
    <row r="561" spans="1:7" x14ac:dyDescent="0.25">
      <c r="A561" s="13" t="s">
        <v>513</v>
      </c>
      <c r="B561" s="1" t="s">
        <v>1074</v>
      </c>
      <c r="E561" s="16" t="s">
        <v>1845</v>
      </c>
      <c r="G561" t="str">
        <f t="shared" si="16"/>
        <v>VN1R4</v>
      </c>
    </row>
    <row r="562" spans="1:7" x14ac:dyDescent="0.25">
      <c r="A562" s="13" t="s">
        <v>513</v>
      </c>
      <c r="B562" s="1" t="s">
        <v>1075</v>
      </c>
      <c r="E562" s="16" t="s">
        <v>1846</v>
      </c>
      <c r="G562" t="str">
        <f t="shared" si="16"/>
        <v>VN1R4</v>
      </c>
    </row>
    <row r="563" spans="1:7" x14ac:dyDescent="0.25">
      <c r="A563" s="13" t="s">
        <v>513</v>
      </c>
      <c r="B563" s="1" t="s">
        <v>1076</v>
      </c>
      <c r="E563" s="16" t="s">
        <v>1847</v>
      </c>
      <c r="G563" t="str">
        <f t="shared" si="16"/>
        <v>VN1R4</v>
      </c>
    </row>
    <row r="564" spans="1:7" x14ac:dyDescent="0.25">
      <c r="A564" s="13" t="s">
        <v>513</v>
      </c>
      <c r="B564" s="1" t="s">
        <v>1077</v>
      </c>
      <c r="E564" s="16" t="s">
        <v>1848</v>
      </c>
      <c r="G564" t="str">
        <f t="shared" si="16"/>
        <v>VN1R4</v>
      </c>
    </row>
    <row r="565" spans="1:7" x14ac:dyDescent="0.25">
      <c r="A565" s="13" t="s">
        <v>513</v>
      </c>
      <c r="B565" s="1" t="s">
        <v>1078</v>
      </c>
      <c r="E565" s="16" t="s">
        <v>1849</v>
      </c>
      <c r="G565" t="str">
        <f t="shared" si="16"/>
        <v>VN1R4</v>
      </c>
    </row>
    <row r="566" spans="1:7" x14ac:dyDescent="0.25">
      <c r="A566" s="13"/>
      <c r="B566" s="1" t="s">
        <v>1079</v>
      </c>
      <c r="E566" s="16" t="s">
        <v>1850</v>
      </c>
      <c r="G566" t="e">
        <f t="shared" si="16"/>
        <v>#N/A</v>
      </c>
    </row>
    <row r="567" spans="1:7" x14ac:dyDescent="0.25">
      <c r="A567" s="13" t="s">
        <v>512</v>
      </c>
      <c r="B567" s="1" t="s">
        <v>1080</v>
      </c>
      <c r="E567" s="16" t="s">
        <v>1851</v>
      </c>
      <c r="G567" t="str">
        <f t="shared" si="16"/>
        <v>VN1R5</v>
      </c>
    </row>
    <row r="568" spans="1:7" x14ac:dyDescent="0.25">
      <c r="A568" s="13"/>
      <c r="B568" s="1" t="s">
        <v>1081</v>
      </c>
      <c r="E568" s="16" t="s">
        <v>1852</v>
      </c>
      <c r="G568" t="e">
        <f t="shared" si="16"/>
        <v>#N/A</v>
      </c>
    </row>
    <row r="569" spans="1:7" x14ac:dyDescent="0.25">
      <c r="A569" s="13"/>
      <c r="B569" s="1" t="s">
        <v>1082</v>
      </c>
      <c r="E569" s="16" t="s">
        <v>1853</v>
      </c>
      <c r="G569" t="e">
        <f t="shared" si="16"/>
        <v>#N/A</v>
      </c>
    </row>
    <row r="570" spans="1:7" x14ac:dyDescent="0.25">
      <c r="A570" s="13"/>
      <c r="B570" s="1" t="s">
        <v>1083</v>
      </c>
      <c r="E570" s="16" t="s">
        <v>1854</v>
      </c>
      <c r="G570" t="e">
        <f t="shared" si="16"/>
        <v>#N/A</v>
      </c>
    </row>
    <row r="571" spans="1:7" x14ac:dyDescent="0.25">
      <c r="A571" s="13"/>
      <c r="B571" s="1" t="s">
        <v>1084</v>
      </c>
      <c r="E571" s="16" t="s">
        <v>1855</v>
      </c>
      <c r="G571" t="e">
        <f t="shared" si="16"/>
        <v>#N/A</v>
      </c>
    </row>
    <row r="572" spans="1:7" x14ac:dyDescent="0.25">
      <c r="A572" s="13"/>
      <c r="B572" s="1" t="s">
        <v>1085</v>
      </c>
      <c r="E572" s="16" t="s">
        <v>1856</v>
      </c>
      <c r="G572" t="e">
        <f t="shared" si="16"/>
        <v>#N/A</v>
      </c>
    </row>
    <row r="573" spans="1:7" x14ac:dyDescent="0.25">
      <c r="A573" s="13"/>
      <c r="B573" s="1" t="s">
        <v>1086</v>
      </c>
      <c r="E573" s="16" t="s">
        <v>1857</v>
      </c>
      <c r="G573" t="e">
        <f t="shared" si="16"/>
        <v>#N/A</v>
      </c>
    </row>
    <row r="574" spans="1:7" x14ac:dyDescent="0.25">
      <c r="A574" s="13"/>
      <c r="B574" s="1" t="s">
        <v>1087</v>
      </c>
      <c r="E574" s="16" t="s">
        <v>1858</v>
      </c>
      <c r="G574" t="e">
        <f t="shared" si="16"/>
        <v>#N/A</v>
      </c>
    </row>
    <row r="575" spans="1:7" x14ac:dyDescent="0.25">
      <c r="A575" s="13"/>
      <c r="B575" s="1" t="s">
        <v>1088</v>
      </c>
      <c r="E575" s="16" t="s">
        <v>1859</v>
      </c>
      <c r="G575" t="e">
        <f t="shared" si="16"/>
        <v>#N/A</v>
      </c>
    </row>
    <row r="576" spans="1:7" x14ac:dyDescent="0.25">
      <c r="A576" s="13"/>
      <c r="B576" s="1" t="s">
        <v>1089</v>
      </c>
      <c r="E576" s="16" t="s">
        <v>1860</v>
      </c>
      <c r="G576" t="e">
        <f t="shared" si="16"/>
        <v>#N/A</v>
      </c>
    </row>
    <row r="577" spans="1:7" x14ac:dyDescent="0.25">
      <c r="A577" s="13"/>
      <c r="B577" s="1" t="s">
        <v>1090</v>
      </c>
      <c r="E577" s="16" t="s">
        <v>1861</v>
      </c>
      <c r="G577" t="e">
        <f t="shared" si="16"/>
        <v>#N/A</v>
      </c>
    </row>
    <row r="578" spans="1:7" x14ac:dyDescent="0.25">
      <c r="A578" s="13" t="s">
        <v>512</v>
      </c>
      <c r="B578" s="1" t="s">
        <v>1091</v>
      </c>
      <c r="E578" s="16" t="s">
        <v>1862</v>
      </c>
      <c r="G578" t="str">
        <f t="shared" si="16"/>
        <v>VN1R5</v>
      </c>
    </row>
    <row r="579" spans="1:7" x14ac:dyDescent="0.25">
      <c r="A579" s="13"/>
      <c r="B579" s="1" t="s">
        <v>1092</v>
      </c>
      <c r="E579" s="16" t="s">
        <v>1863</v>
      </c>
      <c r="G579" t="e">
        <f t="shared" ref="G579:G642" si="17">VLOOKUP(A579,$E$3:$E$18824,1,0)</f>
        <v>#N/A</v>
      </c>
    </row>
    <row r="580" spans="1:7" x14ac:dyDescent="0.25">
      <c r="A580" s="13"/>
      <c r="B580" s="1" t="s">
        <v>1093</v>
      </c>
      <c r="E580" s="16" t="s">
        <v>1864</v>
      </c>
      <c r="G580" t="e">
        <f t="shared" si="17"/>
        <v>#N/A</v>
      </c>
    </row>
    <row r="581" spans="1:7" x14ac:dyDescent="0.25">
      <c r="A581" s="13"/>
      <c r="B581" s="1" t="s">
        <v>1094</v>
      </c>
      <c r="E581" s="16" t="s">
        <v>1865</v>
      </c>
      <c r="G581" t="e">
        <f t="shared" si="17"/>
        <v>#N/A</v>
      </c>
    </row>
    <row r="582" spans="1:7" x14ac:dyDescent="0.25">
      <c r="A582" s="13"/>
      <c r="B582" s="1" t="s">
        <v>1095</v>
      </c>
      <c r="E582" s="16" t="s">
        <v>1866</v>
      </c>
      <c r="G582" t="e">
        <f t="shared" si="17"/>
        <v>#N/A</v>
      </c>
    </row>
    <row r="583" spans="1:7" x14ac:dyDescent="0.25">
      <c r="A583" s="13"/>
      <c r="B583" s="1" t="s">
        <v>1096</v>
      </c>
      <c r="E583" s="16" t="s">
        <v>1867</v>
      </c>
      <c r="G583" t="e">
        <f t="shared" si="17"/>
        <v>#N/A</v>
      </c>
    </row>
    <row r="584" spans="1:7" x14ac:dyDescent="0.25">
      <c r="A584" s="13"/>
      <c r="B584" s="1" t="s">
        <v>1097</v>
      </c>
      <c r="E584" s="16" t="s">
        <v>1868</v>
      </c>
      <c r="G584" t="e">
        <f t="shared" si="17"/>
        <v>#N/A</v>
      </c>
    </row>
    <row r="585" spans="1:7" x14ac:dyDescent="0.25">
      <c r="A585" s="13"/>
      <c r="B585" s="1" t="s">
        <v>1098</v>
      </c>
      <c r="E585" s="16" t="s">
        <v>1869</v>
      </c>
      <c r="G585" t="e">
        <f t="shared" si="17"/>
        <v>#N/A</v>
      </c>
    </row>
    <row r="586" spans="1:7" x14ac:dyDescent="0.25">
      <c r="A586" s="13"/>
      <c r="B586" s="1" t="s">
        <v>1099</v>
      </c>
      <c r="E586" s="16" t="s">
        <v>1870</v>
      </c>
      <c r="G586" t="e">
        <f t="shared" si="17"/>
        <v>#N/A</v>
      </c>
    </row>
    <row r="587" spans="1:7" x14ac:dyDescent="0.25">
      <c r="A587" s="13"/>
      <c r="B587" s="1" t="s">
        <v>1100</v>
      </c>
      <c r="E587" s="16" t="s">
        <v>1871</v>
      </c>
      <c r="G587" t="e">
        <f t="shared" si="17"/>
        <v>#N/A</v>
      </c>
    </row>
    <row r="588" spans="1:7" x14ac:dyDescent="0.25">
      <c r="A588" s="13"/>
      <c r="B588" s="1" t="s">
        <v>1101</v>
      </c>
      <c r="E588" s="16" t="s">
        <v>1872</v>
      </c>
      <c r="G588" t="e">
        <f t="shared" si="17"/>
        <v>#N/A</v>
      </c>
    </row>
    <row r="589" spans="1:7" x14ac:dyDescent="0.25">
      <c r="A589" s="13" t="s">
        <v>512</v>
      </c>
      <c r="B589" s="1" t="s">
        <v>1102</v>
      </c>
      <c r="E589" s="16" t="s">
        <v>1873</v>
      </c>
      <c r="G589" t="str">
        <f t="shared" si="17"/>
        <v>VN1R5</v>
      </c>
    </row>
    <row r="590" spans="1:7" x14ac:dyDescent="0.25">
      <c r="A590" s="13"/>
      <c r="B590" s="1" t="s">
        <v>1103</v>
      </c>
      <c r="E590" s="16" t="s">
        <v>1874</v>
      </c>
      <c r="G590" t="e">
        <f t="shared" si="17"/>
        <v>#N/A</v>
      </c>
    </row>
    <row r="591" spans="1:7" x14ac:dyDescent="0.25">
      <c r="A591" s="13" t="s">
        <v>512</v>
      </c>
      <c r="B591" s="1" t="s">
        <v>1104</v>
      </c>
      <c r="E591" s="16" t="s">
        <v>1875</v>
      </c>
      <c r="G591" t="str">
        <f t="shared" si="17"/>
        <v>VN1R5</v>
      </c>
    </row>
    <row r="592" spans="1:7" x14ac:dyDescent="0.25">
      <c r="A592" s="13" t="s">
        <v>512</v>
      </c>
      <c r="B592" s="1" t="s">
        <v>1105</v>
      </c>
      <c r="E592" s="16" t="s">
        <v>1876</v>
      </c>
      <c r="G592" t="str">
        <f t="shared" si="17"/>
        <v>VN1R5</v>
      </c>
    </row>
    <row r="593" spans="1:7" x14ac:dyDescent="0.25">
      <c r="A593" s="13" t="s">
        <v>512</v>
      </c>
      <c r="B593" s="1" t="s">
        <v>1106</v>
      </c>
      <c r="E593" s="16" t="s">
        <v>1877</v>
      </c>
      <c r="G593" t="str">
        <f t="shared" si="17"/>
        <v>VN1R5</v>
      </c>
    </row>
    <row r="594" spans="1:7" x14ac:dyDescent="0.25">
      <c r="A594" s="13"/>
      <c r="B594" s="1" t="s">
        <v>1107</v>
      </c>
      <c r="E594" s="16" t="s">
        <v>1878</v>
      </c>
      <c r="G594" t="e">
        <f t="shared" si="17"/>
        <v>#N/A</v>
      </c>
    </row>
    <row r="595" spans="1:7" x14ac:dyDescent="0.25">
      <c r="A595" s="13" t="s">
        <v>512</v>
      </c>
      <c r="B595" s="1" t="s">
        <v>1108</v>
      </c>
      <c r="E595" s="16" t="s">
        <v>1879</v>
      </c>
      <c r="G595" t="str">
        <f t="shared" si="17"/>
        <v>VN1R5</v>
      </c>
    </row>
    <row r="596" spans="1:7" x14ac:dyDescent="0.25">
      <c r="A596" s="13" t="s">
        <v>512</v>
      </c>
      <c r="B596" s="1" t="s">
        <v>1109</v>
      </c>
      <c r="E596" s="16" t="s">
        <v>1880</v>
      </c>
      <c r="G596" t="str">
        <f t="shared" si="17"/>
        <v>VN1R5</v>
      </c>
    </row>
    <row r="597" spans="1:7" x14ac:dyDescent="0.25">
      <c r="A597" s="13" t="s">
        <v>512</v>
      </c>
      <c r="B597" s="1" t="s">
        <v>1110</v>
      </c>
      <c r="E597" s="16" t="s">
        <v>1881</v>
      </c>
      <c r="G597" t="str">
        <f t="shared" si="17"/>
        <v>VN1R5</v>
      </c>
    </row>
    <row r="598" spans="1:7" x14ac:dyDescent="0.25">
      <c r="A598" s="13" t="s">
        <v>512</v>
      </c>
      <c r="B598" s="1" t="s">
        <v>1111</v>
      </c>
      <c r="E598" s="16" t="s">
        <v>1882</v>
      </c>
      <c r="G598" t="str">
        <f t="shared" si="17"/>
        <v>VN1R5</v>
      </c>
    </row>
    <row r="599" spans="1:7" x14ac:dyDescent="0.25">
      <c r="A599" s="13" t="s">
        <v>512</v>
      </c>
      <c r="B599" s="1" t="s">
        <v>1112</v>
      </c>
      <c r="E599" s="16" t="s">
        <v>1883</v>
      </c>
      <c r="G599" t="str">
        <f t="shared" si="17"/>
        <v>VN1R5</v>
      </c>
    </row>
    <row r="600" spans="1:7" x14ac:dyDescent="0.25">
      <c r="A600" s="13" t="s">
        <v>512</v>
      </c>
      <c r="B600" s="1" t="s">
        <v>1113</v>
      </c>
      <c r="E600" s="16" t="s">
        <v>1884</v>
      </c>
      <c r="G600" t="str">
        <f t="shared" si="17"/>
        <v>VN1R5</v>
      </c>
    </row>
    <row r="601" spans="1:7" x14ac:dyDescent="0.25">
      <c r="A601" s="13" t="s">
        <v>512</v>
      </c>
      <c r="B601" s="1" t="s">
        <v>1114</v>
      </c>
      <c r="E601" s="16" t="s">
        <v>1885</v>
      </c>
      <c r="G601" t="str">
        <f t="shared" si="17"/>
        <v>VN1R5</v>
      </c>
    </row>
    <row r="602" spans="1:7" x14ac:dyDescent="0.25">
      <c r="A602" s="13" t="s">
        <v>512</v>
      </c>
      <c r="B602" s="1" t="s">
        <v>1115</v>
      </c>
      <c r="E602" s="16" t="s">
        <v>1886</v>
      </c>
      <c r="G602" t="str">
        <f t="shared" si="17"/>
        <v>VN1R5</v>
      </c>
    </row>
    <row r="603" spans="1:7" x14ac:dyDescent="0.25">
      <c r="A603" s="13" t="s">
        <v>512</v>
      </c>
      <c r="B603" s="1" t="s">
        <v>1116</v>
      </c>
      <c r="E603" s="16" t="s">
        <v>1887</v>
      </c>
      <c r="G603" t="str">
        <f t="shared" si="17"/>
        <v>VN1R5</v>
      </c>
    </row>
    <row r="604" spans="1:7" x14ac:dyDescent="0.25">
      <c r="A604" s="13" t="s">
        <v>512</v>
      </c>
      <c r="B604" s="1" t="s">
        <v>1117</v>
      </c>
      <c r="E604" s="16" t="s">
        <v>1888</v>
      </c>
      <c r="G604" t="str">
        <f t="shared" si="17"/>
        <v>VN1R5</v>
      </c>
    </row>
    <row r="605" spans="1:7" x14ac:dyDescent="0.25">
      <c r="A605" s="13" t="s">
        <v>512</v>
      </c>
      <c r="B605" s="1" t="s">
        <v>1118</v>
      </c>
      <c r="E605" s="16" t="s">
        <v>1889</v>
      </c>
      <c r="G605" t="str">
        <f t="shared" si="17"/>
        <v>VN1R5</v>
      </c>
    </row>
    <row r="606" spans="1:7" x14ac:dyDescent="0.25">
      <c r="A606" s="13"/>
      <c r="B606" s="1" t="s">
        <v>1119</v>
      </c>
      <c r="E606" s="16" t="s">
        <v>1890</v>
      </c>
      <c r="G606" t="e">
        <f t="shared" si="17"/>
        <v>#N/A</v>
      </c>
    </row>
    <row r="607" spans="1:7" x14ac:dyDescent="0.25">
      <c r="A607" s="13"/>
      <c r="B607" s="1" t="s">
        <v>1120</v>
      </c>
      <c r="E607" s="16" t="s">
        <v>1891</v>
      </c>
      <c r="G607" t="e">
        <f t="shared" si="17"/>
        <v>#N/A</v>
      </c>
    </row>
    <row r="608" spans="1:7" x14ac:dyDescent="0.25">
      <c r="A608" s="13"/>
      <c r="B608" s="1" t="s">
        <v>1121</v>
      </c>
      <c r="E608" s="16" t="s">
        <v>1892</v>
      </c>
      <c r="G608" t="e">
        <f t="shared" si="17"/>
        <v>#N/A</v>
      </c>
    </row>
    <row r="609" spans="1:7" x14ac:dyDescent="0.25">
      <c r="A609" s="13"/>
      <c r="B609" s="1" t="s">
        <v>1122</v>
      </c>
      <c r="E609" s="16" t="s">
        <v>1893</v>
      </c>
      <c r="G609" t="e">
        <f t="shared" si="17"/>
        <v>#N/A</v>
      </c>
    </row>
    <row r="610" spans="1:7" x14ac:dyDescent="0.25">
      <c r="A610" s="13"/>
      <c r="B610" s="1" t="s">
        <v>1123</v>
      </c>
      <c r="E610" s="16" t="s">
        <v>1894</v>
      </c>
      <c r="G610" t="e">
        <f t="shared" si="17"/>
        <v>#N/A</v>
      </c>
    </row>
    <row r="611" spans="1:7" x14ac:dyDescent="0.25">
      <c r="A611" s="13"/>
      <c r="B611" s="1" t="s">
        <v>1124</v>
      </c>
      <c r="E611" s="16" t="s">
        <v>1895</v>
      </c>
      <c r="G611" t="e">
        <f t="shared" si="17"/>
        <v>#N/A</v>
      </c>
    </row>
    <row r="612" spans="1:7" x14ac:dyDescent="0.25">
      <c r="A612" s="13"/>
      <c r="B612" s="1" t="s">
        <v>1125</v>
      </c>
      <c r="E612" s="16" t="s">
        <v>1896</v>
      </c>
      <c r="G612" t="e">
        <f t="shared" si="17"/>
        <v>#N/A</v>
      </c>
    </row>
    <row r="613" spans="1:7" x14ac:dyDescent="0.25">
      <c r="A613" s="13"/>
      <c r="B613" s="1" t="s">
        <v>1126</v>
      </c>
      <c r="E613" s="16" t="s">
        <v>1897</v>
      </c>
      <c r="G613" t="e">
        <f t="shared" si="17"/>
        <v>#N/A</v>
      </c>
    </row>
    <row r="614" spans="1:7" x14ac:dyDescent="0.25">
      <c r="A614" s="13"/>
      <c r="B614" s="1" t="s">
        <v>1127</v>
      </c>
      <c r="E614" s="16" t="s">
        <v>1898</v>
      </c>
      <c r="G614" t="e">
        <f t="shared" si="17"/>
        <v>#N/A</v>
      </c>
    </row>
    <row r="615" spans="1:7" x14ac:dyDescent="0.25">
      <c r="A615" s="13"/>
      <c r="B615" s="1" t="s">
        <v>1128</v>
      </c>
      <c r="E615" s="16" t="s">
        <v>1899</v>
      </c>
      <c r="G615" t="e">
        <f t="shared" si="17"/>
        <v>#N/A</v>
      </c>
    </row>
    <row r="616" spans="1:7" x14ac:dyDescent="0.25">
      <c r="A616" s="13" t="s">
        <v>512</v>
      </c>
      <c r="B616" s="1" t="s">
        <v>1129</v>
      </c>
      <c r="E616" s="16" t="s">
        <v>1900</v>
      </c>
      <c r="G616" t="str">
        <f t="shared" si="17"/>
        <v>VN1R5</v>
      </c>
    </row>
    <row r="617" spans="1:7" x14ac:dyDescent="0.25">
      <c r="A617" s="13"/>
      <c r="B617" s="1" t="s">
        <v>1130</v>
      </c>
      <c r="E617" s="16" t="s">
        <v>1901</v>
      </c>
      <c r="G617" t="e">
        <f t="shared" si="17"/>
        <v>#N/A</v>
      </c>
    </row>
    <row r="618" spans="1:7" x14ac:dyDescent="0.25">
      <c r="A618" s="13"/>
      <c r="B618" s="1" t="s">
        <v>1131</v>
      </c>
      <c r="E618" s="16" t="s">
        <v>1902</v>
      </c>
      <c r="G618" t="e">
        <f t="shared" si="17"/>
        <v>#N/A</v>
      </c>
    </row>
    <row r="619" spans="1:7" x14ac:dyDescent="0.25">
      <c r="A619" s="13"/>
      <c r="B619" s="1" t="s">
        <v>1132</v>
      </c>
      <c r="E619" s="16" t="s">
        <v>1903</v>
      </c>
      <c r="G619" t="e">
        <f t="shared" si="17"/>
        <v>#N/A</v>
      </c>
    </row>
    <row r="620" spans="1:7" x14ac:dyDescent="0.25">
      <c r="A620" s="13"/>
      <c r="B620" s="1" t="s">
        <v>1133</v>
      </c>
      <c r="E620" s="16" t="s">
        <v>1904</v>
      </c>
      <c r="G620" t="e">
        <f t="shared" si="17"/>
        <v>#N/A</v>
      </c>
    </row>
    <row r="621" spans="1:7" x14ac:dyDescent="0.25">
      <c r="A621" s="13"/>
      <c r="B621" s="1" t="s">
        <v>1134</v>
      </c>
      <c r="E621" s="16" t="s">
        <v>1905</v>
      </c>
      <c r="G621" t="e">
        <f t="shared" si="17"/>
        <v>#N/A</v>
      </c>
    </row>
    <row r="622" spans="1:7" x14ac:dyDescent="0.25">
      <c r="A622" s="13"/>
      <c r="B622" s="1" t="s">
        <v>1135</v>
      </c>
      <c r="E622" s="16" t="s">
        <v>1906</v>
      </c>
      <c r="G622" t="e">
        <f t="shared" si="17"/>
        <v>#N/A</v>
      </c>
    </row>
    <row r="623" spans="1:7" x14ac:dyDescent="0.25">
      <c r="A623" s="13"/>
      <c r="B623" s="1" t="s">
        <v>1136</v>
      </c>
      <c r="E623" s="16" t="s">
        <v>1907</v>
      </c>
      <c r="G623" t="e">
        <f t="shared" si="17"/>
        <v>#N/A</v>
      </c>
    </row>
    <row r="624" spans="1:7" x14ac:dyDescent="0.25">
      <c r="A624" s="13"/>
      <c r="B624" s="1" t="s">
        <v>1137</v>
      </c>
      <c r="E624" s="16" t="s">
        <v>1908</v>
      </c>
      <c r="G624" t="e">
        <f t="shared" si="17"/>
        <v>#N/A</v>
      </c>
    </row>
    <row r="625" spans="1:7" x14ac:dyDescent="0.25">
      <c r="A625" s="13"/>
      <c r="B625" s="1" t="s">
        <v>1138</v>
      </c>
      <c r="E625" s="16" t="s">
        <v>1909</v>
      </c>
      <c r="G625" t="e">
        <f t="shared" si="17"/>
        <v>#N/A</v>
      </c>
    </row>
    <row r="626" spans="1:7" x14ac:dyDescent="0.25">
      <c r="A626" s="13"/>
      <c r="B626" s="1" t="s">
        <v>1139</v>
      </c>
      <c r="E626" s="16" t="s">
        <v>1910</v>
      </c>
      <c r="G626" t="e">
        <f t="shared" si="17"/>
        <v>#N/A</v>
      </c>
    </row>
    <row r="627" spans="1:7" x14ac:dyDescent="0.25">
      <c r="A627" s="13" t="s">
        <v>512</v>
      </c>
      <c r="B627" s="1" t="s">
        <v>1140</v>
      </c>
      <c r="E627" s="16" t="s">
        <v>1911</v>
      </c>
      <c r="G627" t="str">
        <f t="shared" si="17"/>
        <v>VN1R5</v>
      </c>
    </row>
    <row r="628" spans="1:7" x14ac:dyDescent="0.25">
      <c r="A628" s="13"/>
      <c r="B628" s="1" t="s">
        <v>1141</v>
      </c>
      <c r="E628" s="16" t="s">
        <v>1912</v>
      </c>
      <c r="G628" t="e">
        <f t="shared" si="17"/>
        <v>#N/A</v>
      </c>
    </row>
    <row r="629" spans="1:7" x14ac:dyDescent="0.25">
      <c r="A629" s="13"/>
      <c r="B629" s="1" t="s">
        <v>1142</v>
      </c>
      <c r="E629" s="16" t="s">
        <v>1913</v>
      </c>
      <c r="G629" t="e">
        <f t="shared" si="17"/>
        <v>#N/A</v>
      </c>
    </row>
    <row r="630" spans="1:7" x14ac:dyDescent="0.25">
      <c r="A630" s="13"/>
      <c r="B630" s="1" t="s">
        <v>1143</v>
      </c>
      <c r="E630" s="16" t="s">
        <v>1914</v>
      </c>
      <c r="G630" t="e">
        <f t="shared" si="17"/>
        <v>#N/A</v>
      </c>
    </row>
    <row r="631" spans="1:7" x14ac:dyDescent="0.25">
      <c r="A631" s="13"/>
      <c r="B631" s="1" t="s">
        <v>1144</v>
      </c>
      <c r="E631" s="16" t="s">
        <v>1915</v>
      </c>
      <c r="G631" t="e">
        <f t="shared" si="17"/>
        <v>#N/A</v>
      </c>
    </row>
    <row r="632" spans="1:7" x14ac:dyDescent="0.25">
      <c r="A632" s="13"/>
      <c r="B632" s="1" t="s">
        <v>1145</v>
      </c>
      <c r="E632" s="16" t="s">
        <v>1916</v>
      </c>
      <c r="G632" t="e">
        <f t="shared" si="17"/>
        <v>#N/A</v>
      </c>
    </row>
    <row r="633" spans="1:7" x14ac:dyDescent="0.25">
      <c r="A633" s="13"/>
      <c r="B633" s="1" t="s">
        <v>1146</v>
      </c>
      <c r="E633" s="16" t="s">
        <v>1917</v>
      </c>
      <c r="G633" t="e">
        <f t="shared" si="17"/>
        <v>#N/A</v>
      </c>
    </row>
    <row r="634" spans="1:7" x14ac:dyDescent="0.25">
      <c r="A634" s="13"/>
      <c r="B634" s="1" t="s">
        <v>1147</v>
      </c>
      <c r="E634" s="16" t="s">
        <v>1918</v>
      </c>
      <c r="G634" t="e">
        <f t="shared" si="17"/>
        <v>#N/A</v>
      </c>
    </row>
    <row r="635" spans="1:7" x14ac:dyDescent="0.25">
      <c r="A635" s="13"/>
      <c r="B635" s="1" t="s">
        <v>1148</v>
      </c>
      <c r="E635" s="16" t="s">
        <v>1919</v>
      </c>
      <c r="G635" t="e">
        <f t="shared" si="17"/>
        <v>#N/A</v>
      </c>
    </row>
    <row r="636" spans="1:7" x14ac:dyDescent="0.25">
      <c r="A636" s="13"/>
      <c r="B636" s="1" t="s">
        <v>1149</v>
      </c>
      <c r="E636" s="16" t="s">
        <v>1920</v>
      </c>
      <c r="G636" t="e">
        <f t="shared" si="17"/>
        <v>#N/A</v>
      </c>
    </row>
    <row r="637" spans="1:7" x14ac:dyDescent="0.25">
      <c r="A637" s="13"/>
      <c r="B637" s="1" t="s">
        <v>1150</v>
      </c>
      <c r="E637" s="16" t="s">
        <v>1921</v>
      </c>
      <c r="G637" t="e">
        <f t="shared" si="17"/>
        <v>#N/A</v>
      </c>
    </row>
    <row r="638" spans="1:7" x14ac:dyDescent="0.25">
      <c r="A638" s="13" t="s">
        <v>512</v>
      </c>
      <c r="B638" s="1" t="s">
        <v>1151</v>
      </c>
      <c r="E638" s="16" t="s">
        <v>1922</v>
      </c>
      <c r="G638" t="str">
        <f t="shared" si="17"/>
        <v>VN1R5</v>
      </c>
    </row>
    <row r="639" spans="1:7" x14ac:dyDescent="0.25">
      <c r="A639" s="13"/>
      <c r="B639" s="1" t="s">
        <v>1152</v>
      </c>
      <c r="E639" s="16" t="s">
        <v>1923</v>
      </c>
      <c r="G639" t="e">
        <f t="shared" si="17"/>
        <v>#N/A</v>
      </c>
    </row>
    <row r="640" spans="1:7" x14ac:dyDescent="0.25">
      <c r="A640" s="13"/>
      <c r="B640" s="1" t="s">
        <v>1153</v>
      </c>
      <c r="E640" s="16" t="s">
        <v>1924</v>
      </c>
      <c r="G640" t="e">
        <f t="shared" si="17"/>
        <v>#N/A</v>
      </c>
    </row>
    <row r="641" spans="1:7" x14ac:dyDescent="0.25">
      <c r="A641" s="13"/>
      <c r="B641" s="1" t="s">
        <v>1154</v>
      </c>
      <c r="E641" s="16" t="s">
        <v>1925</v>
      </c>
      <c r="G641" t="e">
        <f t="shared" si="17"/>
        <v>#N/A</v>
      </c>
    </row>
    <row r="642" spans="1:7" x14ac:dyDescent="0.25">
      <c r="A642" s="13"/>
      <c r="B642" s="1" t="s">
        <v>1155</v>
      </c>
      <c r="E642" s="16" t="s">
        <v>1926</v>
      </c>
      <c r="G642" t="e">
        <f t="shared" si="17"/>
        <v>#N/A</v>
      </c>
    </row>
    <row r="643" spans="1:7" x14ac:dyDescent="0.25">
      <c r="A643" s="13"/>
      <c r="B643" s="1" t="s">
        <v>1156</v>
      </c>
      <c r="E643" s="16" t="s">
        <v>1927</v>
      </c>
      <c r="G643" t="e">
        <f t="shared" ref="G643:G706" si="18">VLOOKUP(A643,$E$3:$E$18824,1,0)</f>
        <v>#N/A</v>
      </c>
    </row>
    <row r="644" spans="1:7" x14ac:dyDescent="0.25">
      <c r="A644" s="13"/>
      <c r="B644" s="1" t="s">
        <v>1157</v>
      </c>
      <c r="E644" s="16" t="s">
        <v>1928</v>
      </c>
      <c r="G644" t="e">
        <f t="shared" si="18"/>
        <v>#N/A</v>
      </c>
    </row>
    <row r="645" spans="1:7" x14ac:dyDescent="0.25">
      <c r="A645" s="13"/>
      <c r="B645" s="1" t="s">
        <v>1158</v>
      </c>
      <c r="E645" s="16" t="s">
        <v>1929</v>
      </c>
      <c r="G645" t="e">
        <f t="shared" si="18"/>
        <v>#N/A</v>
      </c>
    </row>
    <row r="646" spans="1:7" x14ac:dyDescent="0.25">
      <c r="A646" s="13"/>
      <c r="B646" s="1" t="s">
        <v>1159</v>
      </c>
      <c r="E646" s="16" t="s">
        <v>1930</v>
      </c>
      <c r="G646" t="e">
        <f t="shared" si="18"/>
        <v>#N/A</v>
      </c>
    </row>
    <row r="647" spans="1:7" x14ac:dyDescent="0.25">
      <c r="A647" s="13"/>
      <c r="B647" s="1" t="s">
        <v>1160</v>
      </c>
      <c r="E647" s="16" t="s">
        <v>1931</v>
      </c>
      <c r="G647" t="e">
        <f t="shared" si="18"/>
        <v>#N/A</v>
      </c>
    </row>
    <row r="648" spans="1:7" x14ac:dyDescent="0.25">
      <c r="A648" s="13"/>
      <c r="B648" s="1" t="s">
        <v>1161</v>
      </c>
      <c r="E648" s="16" t="s">
        <v>1932</v>
      </c>
      <c r="G648" t="e">
        <f t="shared" si="18"/>
        <v>#N/A</v>
      </c>
    </row>
    <row r="649" spans="1:7" x14ac:dyDescent="0.25">
      <c r="A649" s="13" t="s">
        <v>512</v>
      </c>
      <c r="B649" s="1" t="s">
        <v>1162</v>
      </c>
      <c r="E649" s="16" t="s">
        <v>1933</v>
      </c>
      <c r="G649" t="str">
        <f t="shared" si="18"/>
        <v>VN1R5</v>
      </c>
    </row>
    <row r="650" spans="1:7" x14ac:dyDescent="0.25">
      <c r="A650" s="13"/>
      <c r="B650" s="1" t="s">
        <v>1163</v>
      </c>
      <c r="E650" s="16" t="s">
        <v>1934</v>
      </c>
      <c r="G650" t="e">
        <f t="shared" si="18"/>
        <v>#N/A</v>
      </c>
    </row>
    <row r="651" spans="1:7" x14ac:dyDescent="0.25">
      <c r="A651" s="13"/>
      <c r="B651" s="1" t="s">
        <v>1164</v>
      </c>
      <c r="E651" s="16" t="s">
        <v>1935</v>
      </c>
      <c r="G651" t="e">
        <f t="shared" si="18"/>
        <v>#N/A</v>
      </c>
    </row>
    <row r="652" spans="1:7" x14ac:dyDescent="0.25">
      <c r="A652" s="13"/>
      <c r="B652" s="1" t="s">
        <v>1165</v>
      </c>
      <c r="E652" s="16" t="s">
        <v>1936</v>
      </c>
      <c r="G652" t="e">
        <f t="shared" si="18"/>
        <v>#N/A</v>
      </c>
    </row>
    <row r="653" spans="1:7" x14ac:dyDescent="0.25">
      <c r="A653" s="13"/>
      <c r="B653" s="1" t="s">
        <v>1166</v>
      </c>
      <c r="E653" s="16" t="s">
        <v>1937</v>
      </c>
      <c r="G653" t="e">
        <f t="shared" si="18"/>
        <v>#N/A</v>
      </c>
    </row>
    <row r="654" spans="1:7" x14ac:dyDescent="0.25">
      <c r="A654" s="13"/>
      <c r="B654" s="1" t="s">
        <v>1167</v>
      </c>
      <c r="E654" s="16" t="s">
        <v>1938</v>
      </c>
      <c r="G654" t="e">
        <f t="shared" si="18"/>
        <v>#N/A</v>
      </c>
    </row>
    <row r="655" spans="1:7" x14ac:dyDescent="0.25">
      <c r="A655" s="13"/>
      <c r="B655" s="1" t="s">
        <v>1168</v>
      </c>
      <c r="E655" s="16" t="s">
        <v>1939</v>
      </c>
      <c r="G655" t="e">
        <f t="shared" si="18"/>
        <v>#N/A</v>
      </c>
    </row>
    <row r="656" spans="1:7" x14ac:dyDescent="0.25">
      <c r="A656" s="13"/>
      <c r="B656" s="1" t="s">
        <v>1169</v>
      </c>
      <c r="E656" s="16" t="s">
        <v>1940</v>
      </c>
      <c r="G656" t="e">
        <f t="shared" si="18"/>
        <v>#N/A</v>
      </c>
    </row>
    <row r="657" spans="1:7" x14ac:dyDescent="0.25">
      <c r="A657" s="13"/>
      <c r="B657" s="1" t="s">
        <v>1170</v>
      </c>
      <c r="E657" s="16" t="s">
        <v>1941</v>
      </c>
      <c r="G657" t="e">
        <f t="shared" si="18"/>
        <v>#N/A</v>
      </c>
    </row>
    <row r="658" spans="1:7" x14ac:dyDescent="0.25">
      <c r="A658" s="13"/>
      <c r="B658" s="1" t="s">
        <v>1171</v>
      </c>
      <c r="E658" s="16" t="s">
        <v>1942</v>
      </c>
      <c r="G658" t="e">
        <f t="shared" si="18"/>
        <v>#N/A</v>
      </c>
    </row>
    <row r="659" spans="1:7" x14ac:dyDescent="0.25">
      <c r="A659" s="13"/>
      <c r="B659" s="1" t="s">
        <v>1172</v>
      </c>
      <c r="E659" s="16" t="s">
        <v>1943</v>
      </c>
      <c r="G659" t="e">
        <f t="shared" si="18"/>
        <v>#N/A</v>
      </c>
    </row>
    <row r="660" spans="1:7" x14ac:dyDescent="0.25">
      <c r="A660" s="13" t="s">
        <v>512</v>
      </c>
      <c r="B660" s="1" t="s">
        <v>1173</v>
      </c>
      <c r="E660" s="16" t="s">
        <v>1944</v>
      </c>
      <c r="G660" t="str">
        <f t="shared" si="18"/>
        <v>VN1R5</v>
      </c>
    </row>
    <row r="661" spans="1:7" x14ac:dyDescent="0.25">
      <c r="A661" s="13"/>
      <c r="B661" s="1" t="s">
        <v>1174</v>
      </c>
      <c r="E661" s="16" t="s">
        <v>1945</v>
      </c>
      <c r="G661" t="e">
        <f t="shared" si="18"/>
        <v>#N/A</v>
      </c>
    </row>
    <row r="662" spans="1:7" x14ac:dyDescent="0.25">
      <c r="A662" s="13"/>
      <c r="B662" s="1" t="s">
        <v>1175</v>
      </c>
      <c r="E662" s="16" t="s">
        <v>1946</v>
      </c>
      <c r="G662" t="e">
        <f t="shared" si="18"/>
        <v>#N/A</v>
      </c>
    </row>
    <row r="663" spans="1:7" x14ac:dyDescent="0.25">
      <c r="A663" s="13"/>
      <c r="B663" s="1" t="s">
        <v>1176</v>
      </c>
      <c r="E663" s="16" t="s">
        <v>1947</v>
      </c>
      <c r="G663" t="e">
        <f t="shared" si="18"/>
        <v>#N/A</v>
      </c>
    </row>
    <row r="664" spans="1:7" x14ac:dyDescent="0.25">
      <c r="A664" s="13"/>
      <c r="B664" s="1" t="s">
        <v>1177</v>
      </c>
      <c r="E664" s="16" t="s">
        <v>1948</v>
      </c>
      <c r="G664" t="e">
        <f t="shared" si="18"/>
        <v>#N/A</v>
      </c>
    </row>
    <row r="665" spans="1:7" x14ac:dyDescent="0.25">
      <c r="A665" s="13"/>
      <c r="B665" s="1" t="s">
        <v>1178</v>
      </c>
      <c r="E665" s="16" t="s">
        <v>1949</v>
      </c>
      <c r="G665" t="e">
        <f t="shared" si="18"/>
        <v>#N/A</v>
      </c>
    </row>
    <row r="666" spans="1:7" x14ac:dyDescent="0.25">
      <c r="A666" s="13"/>
      <c r="B666" s="1" t="s">
        <v>1179</v>
      </c>
      <c r="E666" s="16" t="s">
        <v>1950</v>
      </c>
      <c r="G666" t="e">
        <f t="shared" si="18"/>
        <v>#N/A</v>
      </c>
    </row>
    <row r="667" spans="1:7" x14ac:dyDescent="0.25">
      <c r="A667" s="13"/>
      <c r="B667" s="1" t="s">
        <v>1180</v>
      </c>
      <c r="E667" s="16" t="s">
        <v>1951</v>
      </c>
      <c r="G667" t="e">
        <f t="shared" si="18"/>
        <v>#N/A</v>
      </c>
    </row>
    <row r="668" spans="1:7" x14ac:dyDescent="0.25">
      <c r="A668" s="13"/>
      <c r="B668" s="1" t="s">
        <v>1181</v>
      </c>
      <c r="E668" s="16" t="s">
        <v>1952</v>
      </c>
      <c r="G668" t="e">
        <f t="shared" si="18"/>
        <v>#N/A</v>
      </c>
    </row>
    <row r="669" spans="1:7" x14ac:dyDescent="0.25">
      <c r="A669" s="13"/>
      <c r="B669" s="1" t="s">
        <v>1182</v>
      </c>
      <c r="E669" s="16" t="s">
        <v>1953</v>
      </c>
      <c r="G669" t="e">
        <f t="shared" si="18"/>
        <v>#N/A</v>
      </c>
    </row>
    <row r="670" spans="1:7" x14ac:dyDescent="0.25">
      <c r="A670" s="13"/>
      <c r="B670" s="1" t="s">
        <v>1183</v>
      </c>
      <c r="E670" s="16" t="s">
        <v>1954</v>
      </c>
      <c r="G670" t="e">
        <f t="shared" si="18"/>
        <v>#N/A</v>
      </c>
    </row>
    <row r="671" spans="1:7" x14ac:dyDescent="0.25">
      <c r="A671" s="13"/>
      <c r="B671" s="1" t="s">
        <v>1184</v>
      </c>
      <c r="E671" s="16" t="s">
        <v>1955</v>
      </c>
      <c r="G671" t="e">
        <f t="shared" si="18"/>
        <v>#N/A</v>
      </c>
    </row>
    <row r="672" spans="1:7" x14ac:dyDescent="0.25">
      <c r="A672" s="13"/>
      <c r="B672" s="1" t="s">
        <v>1185</v>
      </c>
      <c r="E672" s="16" t="s">
        <v>1956</v>
      </c>
      <c r="G672" t="e">
        <f t="shared" si="18"/>
        <v>#N/A</v>
      </c>
    </row>
    <row r="673" spans="1:7" x14ac:dyDescent="0.25">
      <c r="A673" s="13"/>
      <c r="B673" s="1" t="s">
        <v>1186</v>
      </c>
      <c r="E673" s="16" t="s">
        <v>1957</v>
      </c>
      <c r="G673" t="e">
        <f t="shared" si="18"/>
        <v>#N/A</v>
      </c>
    </row>
    <row r="674" spans="1:7" x14ac:dyDescent="0.25">
      <c r="A674" s="13"/>
      <c r="B674" s="1" t="s">
        <v>1187</v>
      </c>
      <c r="E674" s="16" t="s">
        <v>1958</v>
      </c>
      <c r="G674" t="e">
        <f t="shared" si="18"/>
        <v>#N/A</v>
      </c>
    </row>
    <row r="675" spans="1:7" x14ac:dyDescent="0.25">
      <c r="A675" s="13"/>
      <c r="B675" s="1" t="s">
        <v>1188</v>
      </c>
      <c r="E675" s="16" t="s">
        <v>1959</v>
      </c>
      <c r="G675" t="e">
        <f t="shared" si="18"/>
        <v>#N/A</v>
      </c>
    </row>
    <row r="676" spans="1:7" x14ac:dyDescent="0.25">
      <c r="A676" s="13"/>
      <c r="B676" s="1" t="s">
        <v>1189</v>
      </c>
      <c r="E676" s="16" t="s">
        <v>1960</v>
      </c>
      <c r="G676" t="e">
        <f t="shared" si="18"/>
        <v>#N/A</v>
      </c>
    </row>
    <row r="677" spans="1:7" x14ac:dyDescent="0.25">
      <c r="A677" s="13"/>
      <c r="B677" s="1" t="s">
        <v>1190</v>
      </c>
      <c r="E677" s="16" t="s">
        <v>1961</v>
      </c>
      <c r="G677" t="e">
        <f t="shared" si="18"/>
        <v>#N/A</v>
      </c>
    </row>
    <row r="678" spans="1:7" x14ac:dyDescent="0.25">
      <c r="A678" s="13"/>
      <c r="B678" s="1" t="s">
        <v>1191</v>
      </c>
      <c r="E678" s="16" t="s">
        <v>1962</v>
      </c>
      <c r="G678" t="e">
        <f t="shared" si="18"/>
        <v>#N/A</v>
      </c>
    </row>
    <row r="679" spans="1:7" x14ac:dyDescent="0.25">
      <c r="A679" s="13"/>
      <c r="B679" s="1" t="s">
        <v>1192</v>
      </c>
      <c r="E679" s="16" t="s">
        <v>1963</v>
      </c>
      <c r="G679" t="e">
        <f t="shared" si="18"/>
        <v>#N/A</v>
      </c>
    </row>
    <row r="680" spans="1:7" x14ac:dyDescent="0.25">
      <c r="A680" s="13"/>
      <c r="B680" s="1" t="s">
        <v>1193</v>
      </c>
      <c r="E680" s="16" t="s">
        <v>1964</v>
      </c>
      <c r="G680" t="e">
        <f t="shared" si="18"/>
        <v>#N/A</v>
      </c>
    </row>
    <row r="681" spans="1:7" x14ac:dyDescent="0.25">
      <c r="A681" s="13"/>
      <c r="B681" s="1" t="s">
        <v>1194</v>
      </c>
      <c r="E681" s="16" t="s">
        <v>1965</v>
      </c>
      <c r="G681" t="e">
        <f t="shared" si="18"/>
        <v>#N/A</v>
      </c>
    </row>
    <row r="682" spans="1:7" x14ac:dyDescent="0.25">
      <c r="A682" s="13"/>
      <c r="B682" s="1" t="s">
        <v>1195</v>
      </c>
      <c r="E682" s="16" t="s">
        <v>1966</v>
      </c>
      <c r="G682" t="e">
        <f t="shared" si="18"/>
        <v>#N/A</v>
      </c>
    </row>
    <row r="683" spans="1:7" x14ac:dyDescent="0.25">
      <c r="A683" s="13"/>
      <c r="B683" s="1" t="s">
        <v>1196</v>
      </c>
      <c r="E683" s="16" t="s">
        <v>1967</v>
      </c>
      <c r="G683" t="e">
        <f t="shared" si="18"/>
        <v>#N/A</v>
      </c>
    </row>
    <row r="684" spans="1:7" x14ac:dyDescent="0.25">
      <c r="A684" s="13"/>
      <c r="B684" s="1" t="s">
        <v>1197</v>
      </c>
      <c r="E684" s="16" t="s">
        <v>1968</v>
      </c>
      <c r="G684" t="e">
        <f t="shared" si="18"/>
        <v>#N/A</v>
      </c>
    </row>
    <row r="685" spans="1:7" x14ac:dyDescent="0.25">
      <c r="A685" s="13"/>
      <c r="B685" s="1" t="s">
        <v>1198</v>
      </c>
      <c r="E685" s="16" t="s">
        <v>1969</v>
      </c>
      <c r="G685" t="e">
        <f t="shared" si="18"/>
        <v>#N/A</v>
      </c>
    </row>
    <row r="686" spans="1:7" x14ac:dyDescent="0.25">
      <c r="A686" s="13"/>
      <c r="B686" s="1" t="s">
        <v>1199</v>
      </c>
      <c r="E686" s="16" t="s">
        <v>1970</v>
      </c>
      <c r="G686" t="e">
        <f t="shared" si="18"/>
        <v>#N/A</v>
      </c>
    </row>
    <row r="687" spans="1:7" x14ac:dyDescent="0.25">
      <c r="A687" s="13"/>
      <c r="B687" s="1" t="s">
        <v>1200</v>
      </c>
      <c r="E687" s="16" t="s">
        <v>1971</v>
      </c>
      <c r="G687" t="e">
        <f t="shared" si="18"/>
        <v>#N/A</v>
      </c>
    </row>
    <row r="688" spans="1:7" x14ac:dyDescent="0.25">
      <c r="A688" s="13"/>
      <c r="B688" s="1" t="s">
        <v>1201</v>
      </c>
      <c r="E688" s="16" t="s">
        <v>1972</v>
      </c>
      <c r="G688" t="e">
        <f t="shared" si="18"/>
        <v>#N/A</v>
      </c>
    </row>
    <row r="689" spans="1:7" x14ac:dyDescent="0.25">
      <c r="A689" s="13"/>
      <c r="B689" s="1" t="s">
        <v>1202</v>
      </c>
      <c r="E689" s="16" t="s">
        <v>1973</v>
      </c>
      <c r="G689" t="e">
        <f t="shared" si="18"/>
        <v>#N/A</v>
      </c>
    </row>
    <row r="690" spans="1:7" x14ac:dyDescent="0.25">
      <c r="A690" s="13"/>
      <c r="B690" s="1" t="s">
        <v>1203</v>
      </c>
      <c r="E690" s="16" t="s">
        <v>1974</v>
      </c>
      <c r="G690" t="e">
        <f t="shared" si="18"/>
        <v>#N/A</v>
      </c>
    </row>
    <row r="691" spans="1:7" x14ac:dyDescent="0.25">
      <c r="A691" s="13"/>
      <c r="B691" s="1" t="s">
        <v>1204</v>
      </c>
      <c r="E691" s="16" t="s">
        <v>1975</v>
      </c>
      <c r="G691" t="e">
        <f t="shared" si="18"/>
        <v>#N/A</v>
      </c>
    </row>
    <row r="692" spans="1:7" x14ac:dyDescent="0.25">
      <c r="A692" s="13"/>
      <c r="B692" s="1" t="s">
        <v>1205</v>
      </c>
      <c r="E692" s="16" t="s">
        <v>1976</v>
      </c>
      <c r="G692" t="e">
        <f t="shared" si="18"/>
        <v>#N/A</v>
      </c>
    </row>
    <row r="693" spans="1:7" x14ac:dyDescent="0.25">
      <c r="A693" s="13"/>
      <c r="B693" s="1" t="s">
        <v>1206</v>
      </c>
      <c r="E693" s="16" t="s">
        <v>1977</v>
      </c>
      <c r="G693" t="e">
        <f t="shared" si="18"/>
        <v>#N/A</v>
      </c>
    </row>
    <row r="694" spans="1:7" x14ac:dyDescent="0.25">
      <c r="A694" s="13"/>
      <c r="B694" s="1" t="s">
        <v>1207</v>
      </c>
      <c r="E694" s="16" t="s">
        <v>1978</v>
      </c>
      <c r="G694" t="e">
        <f t="shared" si="18"/>
        <v>#N/A</v>
      </c>
    </row>
    <row r="695" spans="1:7" x14ac:dyDescent="0.25">
      <c r="A695" s="13"/>
      <c r="B695" s="1" t="s">
        <v>1208</v>
      </c>
      <c r="E695" s="16" t="s">
        <v>1979</v>
      </c>
      <c r="G695" t="e">
        <f t="shared" si="18"/>
        <v>#N/A</v>
      </c>
    </row>
    <row r="696" spans="1:7" x14ac:dyDescent="0.25">
      <c r="A696" s="13"/>
      <c r="B696" s="1" t="s">
        <v>1209</v>
      </c>
      <c r="E696" s="16" t="s">
        <v>1980</v>
      </c>
      <c r="G696" t="e">
        <f t="shared" si="18"/>
        <v>#N/A</v>
      </c>
    </row>
    <row r="697" spans="1:7" x14ac:dyDescent="0.25">
      <c r="A697" s="13"/>
      <c r="B697" s="1" t="s">
        <v>1210</v>
      </c>
      <c r="E697" s="16" t="s">
        <v>1981</v>
      </c>
      <c r="G697" t="e">
        <f t="shared" si="18"/>
        <v>#N/A</v>
      </c>
    </row>
    <row r="698" spans="1:7" x14ac:dyDescent="0.25">
      <c r="A698" s="13"/>
      <c r="B698" s="1" t="s">
        <v>1211</v>
      </c>
      <c r="E698" s="16" t="s">
        <v>1982</v>
      </c>
      <c r="G698" t="e">
        <f t="shared" si="18"/>
        <v>#N/A</v>
      </c>
    </row>
    <row r="699" spans="1:7" x14ac:dyDescent="0.25">
      <c r="A699" s="13"/>
      <c r="B699" s="1" t="s">
        <v>1212</v>
      </c>
      <c r="E699" s="16" t="s">
        <v>1983</v>
      </c>
      <c r="G699" t="e">
        <f t="shared" si="18"/>
        <v>#N/A</v>
      </c>
    </row>
    <row r="700" spans="1:7" x14ac:dyDescent="0.25">
      <c r="A700" s="13"/>
      <c r="B700" s="1" t="s">
        <v>1213</v>
      </c>
      <c r="E700" s="16" t="s">
        <v>1984</v>
      </c>
      <c r="G700" t="e">
        <f t="shared" si="18"/>
        <v>#N/A</v>
      </c>
    </row>
    <row r="701" spans="1:7" x14ac:dyDescent="0.25">
      <c r="A701" s="13"/>
      <c r="B701" s="1" t="s">
        <v>1214</v>
      </c>
      <c r="E701" s="16" t="s">
        <v>1985</v>
      </c>
      <c r="G701" t="e">
        <f t="shared" si="18"/>
        <v>#N/A</v>
      </c>
    </row>
    <row r="702" spans="1:7" x14ac:dyDescent="0.25">
      <c r="A702" s="13"/>
      <c r="B702" s="1" t="s">
        <v>1215</v>
      </c>
      <c r="E702" s="16" t="s">
        <v>1986</v>
      </c>
      <c r="G702" t="e">
        <f t="shared" si="18"/>
        <v>#N/A</v>
      </c>
    </row>
    <row r="703" spans="1:7" x14ac:dyDescent="0.25">
      <c r="A703" s="13"/>
      <c r="B703" s="1" t="s">
        <v>1216</v>
      </c>
      <c r="E703" s="16" t="s">
        <v>1987</v>
      </c>
      <c r="G703" t="e">
        <f t="shared" si="18"/>
        <v>#N/A</v>
      </c>
    </row>
    <row r="704" spans="1:7" x14ac:dyDescent="0.25">
      <c r="A704" s="13"/>
      <c r="B704" s="1" t="s">
        <v>1217</v>
      </c>
      <c r="E704" s="16" t="s">
        <v>1988</v>
      </c>
      <c r="G704" t="e">
        <f t="shared" si="18"/>
        <v>#N/A</v>
      </c>
    </row>
    <row r="705" spans="1:7" x14ac:dyDescent="0.25">
      <c r="A705" s="13"/>
      <c r="B705" s="1" t="s">
        <v>1218</v>
      </c>
      <c r="E705" s="16" t="s">
        <v>1989</v>
      </c>
      <c r="G705" t="e">
        <f t="shared" si="18"/>
        <v>#N/A</v>
      </c>
    </row>
    <row r="706" spans="1:7" x14ac:dyDescent="0.25">
      <c r="A706" s="13"/>
      <c r="B706" s="1" t="s">
        <v>1219</v>
      </c>
      <c r="E706" s="16" t="s">
        <v>1990</v>
      </c>
      <c r="G706" t="e">
        <f t="shared" si="18"/>
        <v>#N/A</v>
      </c>
    </row>
    <row r="707" spans="1:7" x14ac:dyDescent="0.25">
      <c r="A707" s="13"/>
      <c r="B707" s="1" t="s">
        <v>1220</v>
      </c>
      <c r="E707" s="16" t="s">
        <v>1991</v>
      </c>
      <c r="G707" t="e">
        <f t="shared" ref="G707:G770" si="19">VLOOKUP(A707,$E$3:$E$18824,1,0)</f>
        <v>#N/A</v>
      </c>
    </row>
    <row r="708" spans="1:7" x14ac:dyDescent="0.25">
      <c r="A708" s="13"/>
      <c r="B708" s="1" t="s">
        <v>1221</v>
      </c>
      <c r="E708" s="16" t="s">
        <v>1992</v>
      </c>
      <c r="G708" t="e">
        <f t="shared" si="19"/>
        <v>#N/A</v>
      </c>
    </row>
    <row r="709" spans="1:7" x14ac:dyDescent="0.25">
      <c r="A709" s="13"/>
      <c r="B709" s="1" t="s">
        <v>1222</v>
      </c>
      <c r="E709" s="16" t="s">
        <v>1993</v>
      </c>
      <c r="G709" t="e">
        <f t="shared" si="19"/>
        <v>#N/A</v>
      </c>
    </row>
    <row r="710" spans="1:7" x14ac:dyDescent="0.25">
      <c r="A710" s="13"/>
      <c r="B710" s="1" t="s">
        <v>1223</v>
      </c>
      <c r="E710" s="16" t="s">
        <v>1994</v>
      </c>
      <c r="G710" t="e">
        <f t="shared" si="19"/>
        <v>#N/A</v>
      </c>
    </row>
    <row r="711" spans="1:7" x14ac:dyDescent="0.25">
      <c r="A711" s="13"/>
      <c r="B711" s="1" t="s">
        <v>1224</v>
      </c>
      <c r="E711" s="16" t="s">
        <v>1995</v>
      </c>
      <c r="G711" t="e">
        <f t="shared" si="19"/>
        <v>#N/A</v>
      </c>
    </row>
    <row r="712" spans="1:7" x14ac:dyDescent="0.25">
      <c r="A712" s="13"/>
      <c r="B712" s="1" t="s">
        <v>1225</v>
      </c>
      <c r="E712" s="16" t="s">
        <v>1996</v>
      </c>
      <c r="G712" t="e">
        <f t="shared" si="19"/>
        <v>#N/A</v>
      </c>
    </row>
    <row r="713" spans="1:7" x14ac:dyDescent="0.25">
      <c r="A713" s="13"/>
      <c r="B713" s="1" t="s">
        <v>1226</v>
      </c>
      <c r="E713" s="16" t="s">
        <v>1997</v>
      </c>
      <c r="G713" t="e">
        <f t="shared" si="19"/>
        <v>#N/A</v>
      </c>
    </row>
    <row r="714" spans="1:7" x14ac:dyDescent="0.25">
      <c r="A714" s="13"/>
      <c r="B714" s="1" t="s">
        <v>1227</v>
      </c>
      <c r="E714" s="16" t="s">
        <v>1998</v>
      </c>
      <c r="G714" t="e">
        <f t="shared" si="19"/>
        <v>#N/A</v>
      </c>
    </row>
    <row r="715" spans="1:7" x14ac:dyDescent="0.25">
      <c r="A715" s="13"/>
      <c r="B715" s="1" t="s">
        <v>1228</v>
      </c>
      <c r="E715" s="16" t="s">
        <v>1999</v>
      </c>
      <c r="G715" t="e">
        <f t="shared" si="19"/>
        <v>#N/A</v>
      </c>
    </row>
    <row r="716" spans="1:7" x14ac:dyDescent="0.25">
      <c r="A716" s="13"/>
      <c r="B716" s="1" t="s">
        <v>1229</v>
      </c>
      <c r="E716" s="16" t="s">
        <v>2000</v>
      </c>
      <c r="G716" t="e">
        <f t="shared" si="19"/>
        <v>#N/A</v>
      </c>
    </row>
    <row r="717" spans="1:7" x14ac:dyDescent="0.25">
      <c r="A717" s="13"/>
      <c r="B717" s="1" t="s">
        <v>1230</v>
      </c>
      <c r="E717" s="16" t="s">
        <v>2001</v>
      </c>
      <c r="G717" t="e">
        <f t="shared" si="19"/>
        <v>#N/A</v>
      </c>
    </row>
    <row r="718" spans="1:7" x14ac:dyDescent="0.25">
      <c r="A718" s="13"/>
      <c r="B718" s="1" t="s">
        <v>1231</v>
      </c>
      <c r="E718" s="16" t="s">
        <v>2002</v>
      </c>
      <c r="G718" t="e">
        <f t="shared" si="19"/>
        <v>#N/A</v>
      </c>
    </row>
    <row r="719" spans="1:7" x14ac:dyDescent="0.25">
      <c r="A719" s="13"/>
      <c r="B719" s="1" t="s">
        <v>1232</v>
      </c>
      <c r="E719" s="16" t="s">
        <v>2003</v>
      </c>
      <c r="G719" t="e">
        <f t="shared" si="19"/>
        <v>#N/A</v>
      </c>
    </row>
    <row r="720" spans="1:7" x14ac:dyDescent="0.25">
      <c r="A720" s="13"/>
      <c r="B720" s="1" t="s">
        <v>1233</v>
      </c>
      <c r="E720" s="16" t="s">
        <v>2004</v>
      </c>
      <c r="G720" t="e">
        <f t="shared" si="19"/>
        <v>#N/A</v>
      </c>
    </row>
    <row r="721" spans="1:7" x14ac:dyDescent="0.25">
      <c r="A721" s="13"/>
      <c r="B721" s="1" t="s">
        <v>1234</v>
      </c>
      <c r="E721" s="16" t="s">
        <v>2005</v>
      </c>
      <c r="G721" t="e">
        <f t="shared" si="19"/>
        <v>#N/A</v>
      </c>
    </row>
    <row r="722" spans="1:7" x14ac:dyDescent="0.25">
      <c r="A722" s="13"/>
      <c r="B722" s="1" t="s">
        <v>1235</v>
      </c>
      <c r="E722" s="16" t="s">
        <v>2006</v>
      </c>
      <c r="G722" t="e">
        <f t="shared" si="19"/>
        <v>#N/A</v>
      </c>
    </row>
    <row r="723" spans="1:7" x14ac:dyDescent="0.25">
      <c r="A723" s="13"/>
      <c r="B723" s="1" t="s">
        <v>1236</v>
      </c>
      <c r="E723" s="16" t="s">
        <v>2007</v>
      </c>
      <c r="G723" t="e">
        <f t="shared" si="19"/>
        <v>#N/A</v>
      </c>
    </row>
    <row r="724" spans="1:7" x14ac:dyDescent="0.25">
      <c r="A724" s="13"/>
      <c r="B724" s="1" t="s">
        <v>1237</v>
      </c>
      <c r="E724" s="16" t="s">
        <v>2008</v>
      </c>
      <c r="G724" t="e">
        <f t="shared" si="19"/>
        <v>#N/A</v>
      </c>
    </row>
    <row r="725" spans="1:7" x14ac:dyDescent="0.25">
      <c r="A725" s="13"/>
      <c r="B725" s="1" t="s">
        <v>1238</v>
      </c>
      <c r="E725" s="16" t="s">
        <v>2009</v>
      </c>
      <c r="G725" t="e">
        <f t="shared" si="19"/>
        <v>#N/A</v>
      </c>
    </row>
    <row r="726" spans="1:7" x14ac:dyDescent="0.25">
      <c r="A726" s="13"/>
      <c r="B726" s="1" t="s">
        <v>1239</v>
      </c>
      <c r="E726" s="16" t="s">
        <v>2010</v>
      </c>
      <c r="G726" t="e">
        <f t="shared" si="19"/>
        <v>#N/A</v>
      </c>
    </row>
    <row r="727" spans="1:7" x14ac:dyDescent="0.25">
      <c r="A727" s="13"/>
      <c r="B727" s="1" t="s">
        <v>1240</v>
      </c>
      <c r="E727" s="16" t="s">
        <v>2011</v>
      </c>
      <c r="G727" t="e">
        <f t="shared" si="19"/>
        <v>#N/A</v>
      </c>
    </row>
    <row r="728" spans="1:7" x14ac:dyDescent="0.25">
      <c r="A728" s="13"/>
      <c r="B728" s="1" t="s">
        <v>1241</v>
      </c>
      <c r="E728" s="16" t="s">
        <v>2012</v>
      </c>
      <c r="G728" t="e">
        <f t="shared" si="19"/>
        <v>#N/A</v>
      </c>
    </row>
    <row r="729" spans="1:7" x14ac:dyDescent="0.25">
      <c r="A729" s="13"/>
      <c r="B729" s="1" t="s">
        <v>1242</v>
      </c>
      <c r="E729" s="16" t="s">
        <v>2013</v>
      </c>
      <c r="G729" t="e">
        <f t="shared" si="19"/>
        <v>#N/A</v>
      </c>
    </row>
    <row r="730" spans="1:7" x14ac:dyDescent="0.25">
      <c r="A730" s="13"/>
      <c r="B730" s="1" t="s">
        <v>1243</v>
      </c>
      <c r="E730" s="16" t="s">
        <v>2014</v>
      </c>
      <c r="G730" t="e">
        <f t="shared" si="19"/>
        <v>#N/A</v>
      </c>
    </row>
    <row r="731" spans="1:7" x14ac:dyDescent="0.25">
      <c r="A731" s="13"/>
      <c r="B731" s="1" t="s">
        <v>1244</v>
      </c>
      <c r="E731" s="16" t="s">
        <v>2015</v>
      </c>
      <c r="G731" t="e">
        <f t="shared" si="19"/>
        <v>#N/A</v>
      </c>
    </row>
    <row r="732" spans="1:7" x14ac:dyDescent="0.25">
      <c r="A732" s="13"/>
      <c r="B732" s="1" t="s">
        <v>1245</v>
      </c>
      <c r="E732" s="16" t="s">
        <v>2016</v>
      </c>
      <c r="G732" t="e">
        <f t="shared" si="19"/>
        <v>#N/A</v>
      </c>
    </row>
    <row r="733" spans="1:7" x14ac:dyDescent="0.25">
      <c r="A733" s="13"/>
      <c r="B733" s="1" t="s">
        <v>1246</v>
      </c>
      <c r="E733" s="16" t="s">
        <v>2017</v>
      </c>
      <c r="G733" t="e">
        <f t="shared" si="19"/>
        <v>#N/A</v>
      </c>
    </row>
    <row r="734" spans="1:7" x14ac:dyDescent="0.25">
      <c r="A734" s="13"/>
      <c r="B734" s="1" t="s">
        <v>1247</v>
      </c>
      <c r="E734" s="16" t="s">
        <v>2018</v>
      </c>
      <c r="G734" t="e">
        <f t="shared" si="19"/>
        <v>#N/A</v>
      </c>
    </row>
    <row r="735" spans="1:7" x14ac:dyDescent="0.25">
      <c r="A735" s="13"/>
      <c r="B735" s="1" t="s">
        <v>1248</v>
      </c>
      <c r="E735" s="16" t="s">
        <v>2019</v>
      </c>
      <c r="G735" t="e">
        <f t="shared" si="19"/>
        <v>#N/A</v>
      </c>
    </row>
    <row r="736" spans="1:7" x14ac:dyDescent="0.25">
      <c r="A736" s="13"/>
      <c r="B736" s="1" t="s">
        <v>1249</v>
      </c>
      <c r="E736" s="16" t="s">
        <v>2020</v>
      </c>
      <c r="G736" t="e">
        <f t="shared" si="19"/>
        <v>#N/A</v>
      </c>
    </row>
    <row r="737" spans="1:7" x14ac:dyDescent="0.25">
      <c r="A737" s="13"/>
      <c r="B737" s="1" t="s">
        <v>1250</v>
      </c>
      <c r="E737" s="16" t="s">
        <v>2021</v>
      </c>
      <c r="G737" t="e">
        <f t="shared" si="19"/>
        <v>#N/A</v>
      </c>
    </row>
    <row r="738" spans="1:7" x14ac:dyDescent="0.25">
      <c r="A738" s="13"/>
      <c r="B738" s="1" t="s">
        <v>1251</v>
      </c>
      <c r="E738" s="16" t="s">
        <v>2022</v>
      </c>
      <c r="G738" t="e">
        <f t="shared" si="19"/>
        <v>#N/A</v>
      </c>
    </row>
    <row r="739" spans="1:7" x14ac:dyDescent="0.25">
      <c r="A739" s="13"/>
      <c r="B739" s="1" t="s">
        <v>1252</v>
      </c>
      <c r="E739" s="16" t="s">
        <v>2023</v>
      </c>
      <c r="G739" t="e">
        <f t="shared" si="19"/>
        <v>#N/A</v>
      </c>
    </row>
    <row r="740" spans="1:7" x14ac:dyDescent="0.25">
      <c r="A740" s="13"/>
      <c r="B740" s="1" t="s">
        <v>1253</v>
      </c>
      <c r="E740" s="16" t="s">
        <v>2024</v>
      </c>
      <c r="G740" t="e">
        <f t="shared" si="19"/>
        <v>#N/A</v>
      </c>
    </row>
    <row r="741" spans="1:7" x14ac:dyDescent="0.25">
      <c r="A741" s="13"/>
      <c r="B741" s="1" t="s">
        <v>1254</v>
      </c>
      <c r="E741" s="16" t="s">
        <v>2025</v>
      </c>
      <c r="G741" t="e">
        <f t="shared" si="19"/>
        <v>#N/A</v>
      </c>
    </row>
    <row r="742" spans="1:7" x14ac:dyDescent="0.25">
      <c r="A742" s="13"/>
      <c r="B742" s="1" t="s">
        <v>1255</v>
      </c>
      <c r="E742" s="16" t="s">
        <v>2026</v>
      </c>
      <c r="G742" t="e">
        <f t="shared" si="19"/>
        <v>#N/A</v>
      </c>
    </row>
    <row r="743" spans="1:7" x14ac:dyDescent="0.25">
      <c r="A743" s="13"/>
      <c r="B743" s="1" t="s">
        <v>1256</v>
      </c>
      <c r="E743" s="16" t="s">
        <v>2027</v>
      </c>
      <c r="G743" t="e">
        <f t="shared" si="19"/>
        <v>#N/A</v>
      </c>
    </row>
    <row r="744" spans="1:7" x14ac:dyDescent="0.25">
      <c r="A744" s="13"/>
      <c r="B744" s="1" t="s">
        <v>1257</v>
      </c>
      <c r="E744" s="16" t="s">
        <v>2028</v>
      </c>
      <c r="G744" t="e">
        <f t="shared" si="19"/>
        <v>#N/A</v>
      </c>
    </row>
    <row r="745" spans="1:7" x14ac:dyDescent="0.25">
      <c r="A745" s="13"/>
      <c r="B745" s="1" t="s">
        <v>1258</v>
      </c>
      <c r="E745" s="16" t="s">
        <v>2029</v>
      </c>
      <c r="G745" t="e">
        <f t="shared" si="19"/>
        <v>#N/A</v>
      </c>
    </row>
    <row r="746" spans="1:7" x14ac:dyDescent="0.25">
      <c r="A746" s="13"/>
      <c r="B746" s="1" t="s">
        <v>1259</v>
      </c>
      <c r="E746" s="16" t="s">
        <v>2030</v>
      </c>
      <c r="G746" t="e">
        <f t="shared" si="19"/>
        <v>#N/A</v>
      </c>
    </row>
    <row r="747" spans="1:7" x14ac:dyDescent="0.25">
      <c r="A747" s="13"/>
      <c r="B747" s="1" t="s">
        <v>1260</v>
      </c>
      <c r="E747" s="16" t="s">
        <v>2031</v>
      </c>
      <c r="G747" t="e">
        <f t="shared" si="19"/>
        <v>#N/A</v>
      </c>
    </row>
    <row r="748" spans="1:7" x14ac:dyDescent="0.25">
      <c r="A748" s="13"/>
      <c r="B748" s="1" t="s">
        <v>1261</v>
      </c>
      <c r="E748" s="16" t="s">
        <v>2032</v>
      </c>
      <c r="G748" t="e">
        <f t="shared" si="19"/>
        <v>#N/A</v>
      </c>
    </row>
    <row r="749" spans="1:7" x14ac:dyDescent="0.25">
      <c r="A749" s="13"/>
      <c r="B749" s="1" t="s">
        <v>1262</v>
      </c>
      <c r="E749" s="16" t="s">
        <v>2033</v>
      </c>
      <c r="G749" t="e">
        <f t="shared" si="19"/>
        <v>#N/A</v>
      </c>
    </row>
    <row r="750" spans="1:7" x14ac:dyDescent="0.25">
      <c r="A750" s="13"/>
      <c r="B750" s="1" t="s">
        <v>1263</v>
      </c>
      <c r="E750" s="16" t="s">
        <v>2034</v>
      </c>
      <c r="G750" t="e">
        <f t="shared" si="19"/>
        <v>#N/A</v>
      </c>
    </row>
    <row r="751" spans="1:7" x14ac:dyDescent="0.25">
      <c r="A751" s="13"/>
      <c r="B751" s="1" t="s">
        <v>1264</v>
      </c>
      <c r="E751" s="16" t="s">
        <v>2035</v>
      </c>
      <c r="G751" t="e">
        <f t="shared" si="19"/>
        <v>#N/A</v>
      </c>
    </row>
    <row r="752" spans="1:7" x14ac:dyDescent="0.25">
      <c r="A752" s="13"/>
      <c r="B752" s="1" t="s">
        <v>1265</v>
      </c>
      <c r="E752" s="16" t="s">
        <v>2036</v>
      </c>
      <c r="G752" t="e">
        <f t="shared" si="19"/>
        <v>#N/A</v>
      </c>
    </row>
    <row r="753" spans="1:7" x14ac:dyDescent="0.25">
      <c r="A753" s="13"/>
      <c r="B753" s="1" t="s">
        <v>1266</v>
      </c>
      <c r="E753" s="16" t="s">
        <v>2037</v>
      </c>
      <c r="G753" t="e">
        <f t="shared" si="19"/>
        <v>#N/A</v>
      </c>
    </row>
    <row r="754" spans="1:7" x14ac:dyDescent="0.25">
      <c r="A754" s="13"/>
      <c r="B754" s="1" t="s">
        <v>1267</v>
      </c>
      <c r="E754" s="16" t="s">
        <v>2038</v>
      </c>
      <c r="G754" t="e">
        <f t="shared" si="19"/>
        <v>#N/A</v>
      </c>
    </row>
    <row r="755" spans="1:7" x14ac:dyDescent="0.25">
      <c r="A755" s="13"/>
      <c r="B755" s="1" t="s">
        <v>1268</v>
      </c>
      <c r="E755" s="16" t="s">
        <v>2039</v>
      </c>
      <c r="G755" t="e">
        <f t="shared" si="19"/>
        <v>#N/A</v>
      </c>
    </row>
    <row r="756" spans="1:7" x14ac:dyDescent="0.25">
      <c r="A756" s="13"/>
      <c r="B756" s="1" t="s">
        <v>1269</v>
      </c>
      <c r="E756" s="16" t="s">
        <v>2040</v>
      </c>
      <c r="G756" t="e">
        <f t="shared" si="19"/>
        <v>#N/A</v>
      </c>
    </row>
    <row r="757" spans="1:7" x14ac:dyDescent="0.25">
      <c r="A757" s="13"/>
      <c r="B757" s="1" t="s">
        <v>1270</v>
      </c>
      <c r="E757" s="16" t="s">
        <v>2041</v>
      </c>
      <c r="G757" t="e">
        <f t="shared" si="19"/>
        <v>#N/A</v>
      </c>
    </row>
    <row r="758" spans="1:7" x14ac:dyDescent="0.25">
      <c r="A758" s="13"/>
      <c r="B758" s="1" t="s">
        <v>1271</v>
      </c>
      <c r="E758" s="16" t="s">
        <v>2042</v>
      </c>
      <c r="G758" t="e">
        <f t="shared" si="19"/>
        <v>#N/A</v>
      </c>
    </row>
    <row r="759" spans="1:7" x14ac:dyDescent="0.25">
      <c r="A759" s="13"/>
      <c r="B759" s="1" t="s">
        <v>1272</v>
      </c>
      <c r="E759" s="16" t="s">
        <v>2043</v>
      </c>
      <c r="G759" t="e">
        <f t="shared" si="19"/>
        <v>#N/A</v>
      </c>
    </row>
    <row r="760" spans="1:7" x14ac:dyDescent="0.25">
      <c r="A760" s="13"/>
      <c r="B760" s="1" t="s">
        <v>1273</v>
      </c>
      <c r="E760" s="16" t="s">
        <v>2044</v>
      </c>
      <c r="G760" t="e">
        <f t="shared" si="19"/>
        <v>#N/A</v>
      </c>
    </row>
    <row r="761" spans="1:7" x14ac:dyDescent="0.25">
      <c r="A761" s="13"/>
      <c r="B761" s="1" t="s">
        <v>1274</v>
      </c>
      <c r="E761" s="16" t="s">
        <v>2045</v>
      </c>
      <c r="G761" t="e">
        <f t="shared" si="19"/>
        <v>#N/A</v>
      </c>
    </row>
    <row r="762" spans="1:7" x14ac:dyDescent="0.25">
      <c r="A762" s="13"/>
      <c r="B762" s="1" t="s">
        <v>1275</v>
      </c>
      <c r="E762" s="16" t="s">
        <v>2046</v>
      </c>
      <c r="G762" t="e">
        <f t="shared" si="19"/>
        <v>#N/A</v>
      </c>
    </row>
    <row r="763" spans="1:7" x14ac:dyDescent="0.25">
      <c r="A763" s="13"/>
      <c r="B763" s="1" t="s">
        <v>1276</v>
      </c>
      <c r="E763" s="16" t="s">
        <v>2047</v>
      </c>
      <c r="G763" t="e">
        <f t="shared" si="19"/>
        <v>#N/A</v>
      </c>
    </row>
    <row r="764" spans="1:7" x14ac:dyDescent="0.25">
      <c r="A764" s="13"/>
      <c r="B764" s="1" t="s">
        <v>1277</v>
      </c>
      <c r="E764" s="16" t="s">
        <v>2048</v>
      </c>
      <c r="G764" t="e">
        <f t="shared" si="19"/>
        <v>#N/A</v>
      </c>
    </row>
    <row r="765" spans="1:7" x14ac:dyDescent="0.25">
      <c r="A765" s="13"/>
      <c r="B765" s="1" t="s">
        <v>1278</v>
      </c>
      <c r="E765" s="16" t="s">
        <v>2049</v>
      </c>
      <c r="G765" t="e">
        <f t="shared" si="19"/>
        <v>#N/A</v>
      </c>
    </row>
    <row r="766" spans="1:7" x14ac:dyDescent="0.25">
      <c r="A766" s="13"/>
      <c r="B766" s="1" t="s">
        <v>1279</v>
      </c>
      <c r="E766" s="16" t="s">
        <v>2050</v>
      </c>
      <c r="G766" t="e">
        <f t="shared" si="19"/>
        <v>#N/A</v>
      </c>
    </row>
    <row r="767" spans="1:7" x14ac:dyDescent="0.25">
      <c r="A767" s="13"/>
      <c r="B767" s="1" t="s">
        <v>1280</v>
      </c>
      <c r="E767" s="16" t="s">
        <v>2051</v>
      </c>
      <c r="G767" t="e">
        <f t="shared" si="19"/>
        <v>#N/A</v>
      </c>
    </row>
    <row r="768" spans="1:7" x14ac:dyDescent="0.25">
      <c r="A768" s="13"/>
      <c r="B768" s="1" t="s">
        <v>1281</v>
      </c>
      <c r="E768" s="16" t="s">
        <v>2052</v>
      </c>
      <c r="G768" t="e">
        <f t="shared" si="19"/>
        <v>#N/A</v>
      </c>
    </row>
    <row r="769" spans="1:7" x14ac:dyDescent="0.25">
      <c r="A769" s="13"/>
      <c r="B769" s="1" t="s">
        <v>1282</v>
      </c>
      <c r="E769" s="16" t="s">
        <v>2053</v>
      </c>
      <c r="G769" t="e">
        <f t="shared" si="19"/>
        <v>#N/A</v>
      </c>
    </row>
    <row r="770" spans="1:7" x14ac:dyDescent="0.25">
      <c r="A770" s="13"/>
      <c r="B770" s="1" t="s">
        <v>1283</v>
      </c>
      <c r="E770" s="16" t="s">
        <v>2054</v>
      </c>
      <c r="G770" t="e">
        <f t="shared" si="19"/>
        <v>#N/A</v>
      </c>
    </row>
    <row r="771" spans="1:7" x14ac:dyDescent="0.25">
      <c r="A771" s="13"/>
      <c r="B771" s="1" t="s">
        <v>1284</v>
      </c>
      <c r="E771" s="16" t="s">
        <v>2055</v>
      </c>
      <c r="G771" t="e">
        <f t="shared" ref="G771:G792" si="20">VLOOKUP(A771,$E$3:$E$18824,1,0)</f>
        <v>#N/A</v>
      </c>
    </row>
    <row r="772" spans="1:7" x14ac:dyDescent="0.25">
      <c r="A772" s="13"/>
      <c r="B772" s="1" t="s">
        <v>1285</v>
      </c>
      <c r="E772" s="16" t="s">
        <v>2056</v>
      </c>
      <c r="G772" t="e">
        <f t="shared" si="20"/>
        <v>#N/A</v>
      </c>
    </row>
    <row r="773" spans="1:7" x14ac:dyDescent="0.25">
      <c r="A773" s="13"/>
      <c r="B773" s="1" t="s">
        <v>1286</v>
      </c>
      <c r="E773" s="16" t="s">
        <v>2057</v>
      </c>
      <c r="G773" t="e">
        <f t="shared" si="20"/>
        <v>#N/A</v>
      </c>
    </row>
    <row r="774" spans="1:7" x14ac:dyDescent="0.25">
      <c r="A774" s="13"/>
      <c r="B774" s="1" t="s">
        <v>1287</v>
      </c>
      <c r="E774" s="16" t="s">
        <v>2058</v>
      </c>
      <c r="G774" t="e">
        <f t="shared" si="20"/>
        <v>#N/A</v>
      </c>
    </row>
    <row r="775" spans="1:7" x14ac:dyDescent="0.25">
      <c r="A775" s="13"/>
      <c r="B775" s="1" t="s">
        <v>1288</v>
      </c>
      <c r="E775" s="16" t="s">
        <v>2059</v>
      </c>
      <c r="G775" t="e">
        <f t="shared" si="20"/>
        <v>#N/A</v>
      </c>
    </row>
    <row r="776" spans="1:7" x14ac:dyDescent="0.25">
      <c r="A776" s="13"/>
      <c r="B776" s="1" t="s">
        <v>1289</v>
      </c>
      <c r="E776" s="16" t="s">
        <v>2060</v>
      </c>
      <c r="G776" t="e">
        <f t="shared" si="20"/>
        <v>#N/A</v>
      </c>
    </row>
    <row r="777" spans="1:7" x14ac:dyDescent="0.25">
      <c r="A777" s="13"/>
      <c r="B777" s="1" t="s">
        <v>1290</v>
      </c>
      <c r="E777" s="16" t="s">
        <v>2061</v>
      </c>
      <c r="G777" t="e">
        <f t="shared" si="20"/>
        <v>#N/A</v>
      </c>
    </row>
    <row r="778" spans="1:7" x14ac:dyDescent="0.25">
      <c r="A778" s="13"/>
      <c r="B778" s="1" t="s">
        <v>1291</v>
      </c>
      <c r="E778" s="16" t="s">
        <v>2062</v>
      </c>
      <c r="G778" t="e">
        <f t="shared" si="20"/>
        <v>#N/A</v>
      </c>
    </row>
    <row r="779" spans="1:7" x14ac:dyDescent="0.25">
      <c r="A779" s="13"/>
      <c r="B779" s="1" t="s">
        <v>1292</v>
      </c>
      <c r="E779" s="16" t="s">
        <v>2063</v>
      </c>
      <c r="G779" t="e">
        <f t="shared" si="20"/>
        <v>#N/A</v>
      </c>
    </row>
    <row r="780" spans="1:7" x14ac:dyDescent="0.25">
      <c r="A780" s="13"/>
      <c r="B780" s="1" t="s">
        <v>1293</v>
      </c>
      <c r="E780" s="16" t="s">
        <v>2064</v>
      </c>
      <c r="G780" t="e">
        <f t="shared" si="20"/>
        <v>#N/A</v>
      </c>
    </row>
    <row r="781" spans="1:7" x14ac:dyDescent="0.25">
      <c r="A781" s="13"/>
      <c r="B781" s="1" t="s">
        <v>1294</v>
      </c>
      <c r="E781" s="16" t="s">
        <v>2065</v>
      </c>
      <c r="G781" t="e">
        <f t="shared" si="20"/>
        <v>#N/A</v>
      </c>
    </row>
    <row r="782" spans="1:7" x14ac:dyDescent="0.25">
      <c r="A782" s="13"/>
      <c r="B782" s="1" t="s">
        <v>1295</v>
      </c>
      <c r="E782" s="16" t="s">
        <v>2066</v>
      </c>
      <c r="G782" t="e">
        <f t="shared" si="20"/>
        <v>#N/A</v>
      </c>
    </row>
    <row r="783" spans="1:7" x14ac:dyDescent="0.25">
      <c r="A783" s="13"/>
      <c r="B783" s="1" t="s">
        <v>1296</v>
      </c>
      <c r="E783" s="16" t="s">
        <v>2067</v>
      </c>
      <c r="G783" t="e">
        <f t="shared" si="20"/>
        <v>#N/A</v>
      </c>
    </row>
    <row r="784" spans="1:7" x14ac:dyDescent="0.25">
      <c r="A784" s="13"/>
      <c r="B784" s="1" t="s">
        <v>1297</v>
      </c>
      <c r="E784" s="16" t="s">
        <v>2068</v>
      </c>
      <c r="G784" t="e">
        <f t="shared" si="20"/>
        <v>#N/A</v>
      </c>
    </row>
    <row r="785" spans="1:7" x14ac:dyDescent="0.25">
      <c r="A785" s="13"/>
      <c r="B785" s="1" t="s">
        <v>1298</v>
      </c>
      <c r="E785" s="16" t="s">
        <v>2069</v>
      </c>
      <c r="G785" t="e">
        <f t="shared" si="20"/>
        <v>#N/A</v>
      </c>
    </row>
    <row r="786" spans="1:7" x14ac:dyDescent="0.25">
      <c r="A786" s="13"/>
      <c r="B786" s="1" t="s">
        <v>1299</v>
      </c>
      <c r="E786" s="16" t="s">
        <v>2070</v>
      </c>
      <c r="G786" t="e">
        <f t="shared" si="20"/>
        <v>#N/A</v>
      </c>
    </row>
    <row r="787" spans="1:7" x14ac:dyDescent="0.25">
      <c r="A787" s="13"/>
      <c r="B787" s="1" t="s">
        <v>1300</v>
      </c>
      <c r="E787" s="16" t="s">
        <v>205</v>
      </c>
      <c r="G787" t="e">
        <f t="shared" si="20"/>
        <v>#N/A</v>
      </c>
    </row>
    <row r="788" spans="1:7" x14ac:dyDescent="0.25">
      <c r="A788" s="13"/>
      <c r="B788" s="1" t="s">
        <v>1301</v>
      </c>
      <c r="E788" s="16" t="s">
        <v>2071</v>
      </c>
      <c r="G788" t="e">
        <f t="shared" si="20"/>
        <v>#N/A</v>
      </c>
    </row>
    <row r="789" spans="1:7" x14ac:dyDescent="0.25">
      <c r="A789" s="13"/>
      <c r="B789" s="1" t="s">
        <v>1302</v>
      </c>
      <c r="E789" s="16" t="s">
        <v>2072</v>
      </c>
      <c r="G789" t="e">
        <f t="shared" si="20"/>
        <v>#N/A</v>
      </c>
    </row>
    <row r="790" spans="1:7" x14ac:dyDescent="0.25">
      <c r="A790" s="13"/>
      <c r="B790" s="1" t="s">
        <v>1303</v>
      </c>
      <c r="E790" s="16" t="s">
        <v>2073</v>
      </c>
      <c r="G790" t="e">
        <f t="shared" si="20"/>
        <v>#N/A</v>
      </c>
    </row>
    <row r="791" spans="1:7" x14ac:dyDescent="0.25">
      <c r="A791" s="13"/>
      <c r="B791" s="1" t="s">
        <v>1304</v>
      </c>
      <c r="E791" s="16" t="s">
        <v>2074</v>
      </c>
      <c r="G791" t="e">
        <f t="shared" si="20"/>
        <v>#N/A</v>
      </c>
    </row>
    <row r="792" spans="1:7" x14ac:dyDescent="0.25">
      <c r="A792" s="13" t="s">
        <v>514</v>
      </c>
      <c r="B792" s="1" t="s">
        <v>1305</v>
      </c>
      <c r="E792" s="16" t="s">
        <v>2075</v>
      </c>
      <c r="G792" t="str">
        <f t="shared" si="20"/>
        <v>XCR1</v>
      </c>
    </row>
    <row r="793" spans="1:7" x14ac:dyDescent="0.25">
      <c r="E793" s="16" t="s">
        <v>2076</v>
      </c>
    </row>
    <row r="794" spans="1:7" x14ac:dyDescent="0.25">
      <c r="E794" s="16" t="s">
        <v>2077</v>
      </c>
    </row>
    <row r="795" spans="1:7" x14ac:dyDescent="0.25">
      <c r="E795" s="16" t="s">
        <v>2078</v>
      </c>
    </row>
    <row r="796" spans="1:7" x14ac:dyDescent="0.25">
      <c r="E796" s="16" t="s">
        <v>2079</v>
      </c>
    </row>
    <row r="797" spans="1:7" x14ac:dyDescent="0.25">
      <c r="E797" s="16" t="s">
        <v>2080</v>
      </c>
    </row>
    <row r="798" spans="1:7" x14ac:dyDescent="0.25">
      <c r="E798" s="16" t="s">
        <v>2081</v>
      </c>
    </row>
    <row r="799" spans="1:7" x14ac:dyDescent="0.25">
      <c r="E799" s="16" t="s">
        <v>2082</v>
      </c>
    </row>
    <row r="800" spans="1:7" x14ac:dyDescent="0.25">
      <c r="E800" s="16" t="s">
        <v>2083</v>
      </c>
    </row>
    <row r="801" spans="5:5" x14ac:dyDescent="0.25">
      <c r="E801" s="16" t="s">
        <v>2084</v>
      </c>
    </row>
    <row r="802" spans="5:5" x14ac:dyDescent="0.25">
      <c r="E802" s="16" t="s">
        <v>2085</v>
      </c>
    </row>
    <row r="803" spans="5:5" x14ac:dyDescent="0.25">
      <c r="E803" s="16" t="s">
        <v>2086</v>
      </c>
    </row>
    <row r="804" spans="5:5" x14ac:dyDescent="0.25">
      <c r="E804" s="16" t="s">
        <v>2087</v>
      </c>
    </row>
    <row r="805" spans="5:5" x14ac:dyDescent="0.25">
      <c r="E805" s="16" t="s">
        <v>2088</v>
      </c>
    </row>
    <row r="806" spans="5:5" x14ac:dyDescent="0.25">
      <c r="E806" s="16" t="s">
        <v>2089</v>
      </c>
    </row>
    <row r="807" spans="5:5" x14ac:dyDescent="0.25">
      <c r="E807" s="16" t="s">
        <v>2090</v>
      </c>
    </row>
    <row r="808" spans="5:5" x14ac:dyDescent="0.25">
      <c r="E808" s="16" t="s">
        <v>2091</v>
      </c>
    </row>
    <row r="809" spans="5:5" x14ac:dyDescent="0.25">
      <c r="E809" s="16" t="s">
        <v>2092</v>
      </c>
    </row>
    <row r="810" spans="5:5" x14ac:dyDescent="0.25">
      <c r="E810" s="16" t="s">
        <v>2093</v>
      </c>
    </row>
    <row r="811" spans="5:5" x14ac:dyDescent="0.25">
      <c r="E811" s="16" t="s">
        <v>2094</v>
      </c>
    </row>
    <row r="812" spans="5:5" x14ac:dyDescent="0.25">
      <c r="E812" s="16" t="s">
        <v>2095</v>
      </c>
    </row>
    <row r="813" spans="5:5" x14ac:dyDescent="0.25">
      <c r="E813" s="16" t="s">
        <v>2096</v>
      </c>
    </row>
    <row r="814" spans="5:5" x14ac:dyDescent="0.25">
      <c r="E814" s="16" t="s">
        <v>2097</v>
      </c>
    </row>
    <row r="815" spans="5:5" x14ac:dyDescent="0.25">
      <c r="E815" s="16" t="s">
        <v>2098</v>
      </c>
    </row>
    <row r="816" spans="5:5" x14ac:dyDescent="0.25">
      <c r="E816" s="16" t="s">
        <v>2099</v>
      </c>
    </row>
    <row r="817" spans="5:5" x14ac:dyDescent="0.25">
      <c r="E817" s="16" t="s">
        <v>2100</v>
      </c>
    </row>
    <row r="818" spans="5:5" x14ac:dyDescent="0.25">
      <c r="E818" s="16" t="s">
        <v>2101</v>
      </c>
    </row>
    <row r="819" spans="5:5" x14ac:dyDescent="0.25">
      <c r="E819" s="16" t="s">
        <v>2102</v>
      </c>
    </row>
    <row r="820" spans="5:5" x14ac:dyDescent="0.25">
      <c r="E820" s="16" t="s">
        <v>2103</v>
      </c>
    </row>
    <row r="821" spans="5:5" x14ac:dyDescent="0.25">
      <c r="E821" s="16" t="s">
        <v>2104</v>
      </c>
    </row>
    <row r="822" spans="5:5" x14ac:dyDescent="0.25">
      <c r="E822" s="16" t="s">
        <v>2105</v>
      </c>
    </row>
    <row r="823" spans="5:5" x14ac:dyDescent="0.25">
      <c r="E823" s="16" t="s">
        <v>2106</v>
      </c>
    </row>
    <row r="824" spans="5:5" x14ac:dyDescent="0.25">
      <c r="E824" s="16" t="s">
        <v>2107</v>
      </c>
    </row>
    <row r="825" spans="5:5" x14ac:dyDescent="0.25">
      <c r="E825" s="16" t="s">
        <v>2108</v>
      </c>
    </row>
    <row r="826" spans="5:5" x14ac:dyDescent="0.25">
      <c r="E826" s="16" t="s">
        <v>2109</v>
      </c>
    </row>
    <row r="827" spans="5:5" x14ac:dyDescent="0.25">
      <c r="E827" s="16" t="s">
        <v>2110</v>
      </c>
    </row>
    <row r="828" spans="5:5" x14ac:dyDescent="0.25">
      <c r="E828" s="16" t="s">
        <v>2111</v>
      </c>
    </row>
    <row r="829" spans="5:5" x14ac:dyDescent="0.25">
      <c r="E829" s="16" t="s">
        <v>2112</v>
      </c>
    </row>
    <row r="830" spans="5:5" x14ac:dyDescent="0.25">
      <c r="E830" s="16" t="s">
        <v>2113</v>
      </c>
    </row>
    <row r="831" spans="5:5" x14ac:dyDescent="0.25">
      <c r="E831" s="16" t="s">
        <v>2114</v>
      </c>
    </row>
    <row r="832" spans="5:5" x14ac:dyDescent="0.25">
      <c r="E832" s="16" t="s">
        <v>2115</v>
      </c>
    </row>
    <row r="833" spans="5:5" x14ac:dyDescent="0.25">
      <c r="E833" s="16" t="s">
        <v>2116</v>
      </c>
    </row>
    <row r="834" spans="5:5" x14ac:dyDescent="0.25">
      <c r="E834" s="16" t="s">
        <v>2117</v>
      </c>
    </row>
    <row r="835" spans="5:5" x14ac:dyDescent="0.25">
      <c r="E835" s="16" t="s">
        <v>2118</v>
      </c>
    </row>
    <row r="836" spans="5:5" x14ac:dyDescent="0.25">
      <c r="E836" s="16" t="s">
        <v>2119</v>
      </c>
    </row>
    <row r="837" spans="5:5" x14ac:dyDescent="0.25">
      <c r="E837" s="16" t="s">
        <v>2120</v>
      </c>
    </row>
    <row r="838" spans="5:5" x14ac:dyDescent="0.25">
      <c r="E838" s="16" t="s">
        <v>2121</v>
      </c>
    </row>
    <row r="839" spans="5:5" x14ac:dyDescent="0.25">
      <c r="E839" s="16" t="s">
        <v>2122</v>
      </c>
    </row>
    <row r="840" spans="5:5" x14ac:dyDescent="0.25">
      <c r="E840" s="16" t="s">
        <v>2123</v>
      </c>
    </row>
    <row r="841" spans="5:5" x14ac:dyDescent="0.25">
      <c r="E841" s="16" t="s">
        <v>2124</v>
      </c>
    </row>
    <row r="842" spans="5:5" x14ac:dyDescent="0.25">
      <c r="E842" s="16" t="s">
        <v>2125</v>
      </c>
    </row>
    <row r="843" spans="5:5" x14ac:dyDescent="0.25">
      <c r="E843" s="16" t="s">
        <v>2126</v>
      </c>
    </row>
    <row r="844" spans="5:5" x14ac:dyDescent="0.25">
      <c r="E844" s="16" t="s">
        <v>2127</v>
      </c>
    </row>
    <row r="845" spans="5:5" x14ac:dyDescent="0.25">
      <c r="E845" s="16" t="s">
        <v>2128</v>
      </c>
    </row>
    <row r="846" spans="5:5" x14ac:dyDescent="0.25">
      <c r="E846" s="16" t="s">
        <v>2129</v>
      </c>
    </row>
    <row r="847" spans="5:5" x14ac:dyDescent="0.25">
      <c r="E847" s="16" t="s">
        <v>2130</v>
      </c>
    </row>
    <row r="848" spans="5:5" x14ac:dyDescent="0.25">
      <c r="E848" s="16" t="s">
        <v>2131</v>
      </c>
    </row>
    <row r="849" spans="5:5" x14ac:dyDescent="0.25">
      <c r="E849" s="16" t="s">
        <v>2132</v>
      </c>
    </row>
    <row r="850" spans="5:5" x14ac:dyDescent="0.25">
      <c r="E850" s="16" t="s">
        <v>2133</v>
      </c>
    </row>
    <row r="851" spans="5:5" x14ac:dyDescent="0.25">
      <c r="E851" s="16" t="s">
        <v>2134</v>
      </c>
    </row>
    <row r="852" spans="5:5" x14ac:dyDescent="0.25">
      <c r="E852" s="16" t="s">
        <v>2135</v>
      </c>
    </row>
    <row r="853" spans="5:5" x14ac:dyDescent="0.25">
      <c r="E853" s="16" t="s">
        <v>2136</v>
      </c>
    </row>
    <row r="854" spans="5:5" x14ac:dyDescent="0.25">
      <c r="E854" s="16" t="s">
        <v>2137</v>
      </c>
    </row>
    <row r="855" spans="5:5" x14ac:dyDescent="0.25">
      <c r="E855" s="16" t="s">
        <v>2138</v>
      </c>
    </row>
    <row r="856" spans="5:5" x14ac:dyDescent="0.25">
      <c r="E856" s="16" t="s">
        <v>2139</v>
      </c>
    </row>
    <row r="857" spans="5:5" x14ac:dyDescent="0.25">
      <c r="E857" s="16" t="s">
        <v>2140</v>
      </c>
    </row>
    <row r="858" spans="5:5" x14ac:dyDescent="0.25">
      <c r="E858" s="16" t="s">
        <v>2141</v>
      </c>
    </row>
    <row r="859" spans="5:5" x14ac:dyDescent="0.25">
      <c r="E859" s="16" t="s">
        <v>2142</v>
      </c>
    </row>
    <row r="860" spans="5:5" x14ac:dyDescent="0.25">
      <c r="E860" s="16" t="s">
        <v>2143</v>
      </c>
    </row>
    <row r="861" spans="5:5" x14ac:dyDescent="0.25">
      <c r="E861" s="16" t="s">
        <v>2144</v>
      </c>
    </row>
    <row r="862" spans="5:5" x14ac:dyDescent="0.25">
      <c r="E862" s="16" t="s">
        <v>2145</v>
      </c>
    </row>
    <row r="863" spans="5:5" x14ac:dyDescent="0.25">
      <c r="E863" s="16" t="s">
        <v>2146</v>
      </c>
    </row>
    <row r="864" spans="5:5" x14ac:dyDescent="0.25">
      <c r="E864" s="16" t="s">
        <v>2147</v>
      </c>
    </row>
    <row r="865" spans="5:5" x14ac:dyDescent="0.25">
      <c r="E865" s="16" t="s">
        <v>2148</v>
      </c>
    </row>
    <row r="866" spans="5:5" x14ac:dyDescent="0.25">
      <c r="E866" s="16" t="s">
        <v>2149</v>
      </c>
    </row>
    <row r="867" spans="5:5" x14ac:dyDescent="0.25">
      <c r="E867" s="16" t="s">
        <v>2150</v>
      </c>
    </row>
    <row r="868" spans="5:5" x14ac:dyDescent="0.25">
      <c r="E868" s="16" t="s">
        <v>2151</v>
      </c>
    </row>
    <row r="869" spans="5:5" x14ac:dyDescent="0.25">
      <c r="E869" s="16" t="s">
        <v>2152</v>
      </c>
    </row>
    <row r="870" spans="5:5" x14ac:dyDescent="0.25">
      <c r="E870" s="16" t="s">
        <v>2153</v>
      </c>
    </row>
    <row r="871" spans="5:5" x14ac:dyDescent="0.25">
      <c r="E871" s="16" t="s">
        <v>2154</v>
      </c>
    </row>
    <row r="872" spans="5:5" x14ac:dyDescent="0.25">
      <c r="E872" s="16" t="s">
        <v>2155</v>
      </c>
    </row>
    <row r="873" spans="5:5" x14ac:dyDescent="0.25">
      <c r="E873" s="16" t="s">
        <v>2156</v>
      </c>
    </row>
    <row r="874" spans="5:5" x14ac:dyDescent="0.25">
      <c r="E874" s="16" t="s">
        <v>2157</v>
      </c>
    </row>
    <row r="875" spans="5:5" x14ac:dyDescent="0.25">
      <c r="E875" s="16" t="s">
        <v>2158</v>
      </c>
    </row>
    <row r="876" spans="5:5" x14ac:dyDescent="0.25">
      <c r="E876" s="16" t="s">
        <v>2159</v>
      </c>
    </row>
    <row r="877" spans="5:5" x14ac:dyDescent="0.25">
      <c r="E877" s="16" t="s">
        <v>2160</v>
      </c>
    </row>
    <row r="878" spans="5:5" x14ac:dyDescent="0.25">
      <c r="E878" s="16" t="s">
        <v>2161</v>
      </c>
    </row>
    <row r="879" spans="5:5" x14ac:dyDescent="0.25">
      <c r="E879" s="16" t="s">
        <v>2162</v>
      </c>
    </row>
    <row r="880" spans="5:5" x14ac:dyDescent="0.25">
      <c r="E880" s="16" t="s">
        <v>2163</v>
      </c>
    </row>
    <row r="881" spans="5:5" x14ac:dyDescent="0.25">
      <c r="E881" s="16" t="s">
        <v>2164</v>
      </c>
    </row>
    <row r="882" spans="5:5" x14ac:dyDescent="0.25">
      <c r="E882" s="16" t="s">
        <v>2165</v>
      </c>
    </row>
    <row r="883" spans="5:5" x14ac:dyDescent="0.25">
      <c r="E883" s="16" t="s">
        <v>2166</v>
      </c>
    </row>
    <row r="884" spans="5:5" x14ac:dyDescent="0.25">
      <c r="E884" s="16" t="s">
        <v>2167</v>
      </c>
    </row>
    <row r="885" spans="5:5" x14ac:dyDescent="0.25">
      <c r="E885" s="16" t="s">
        <v>2168</v>
      </c>
    </row>
    <row r="886" spans="5:5" x14ac:dyDescent="0.25">
      <c r="E886" s="16" t="s">
        <v>2169</v>
      </c>
    </row>
    <row r="887" spans="5:5" x14ac:dyDescent="0.25">
      <c r="E887" s="16" t="s">
        <v>2170</v>
      </c>
    </row>
    <row r="888" spans="5:5" x14ac:dyDescent="0.25">
      <c r="E888" s="16" t="s">
        <v>2171</v>
      </c>
    </row>
    <row r="889" spans="5:5" x14ac:dyDescent="0.25">
      <c r="E889" s="16" t="s">
        <v>2172</v>
      </c>
    </row>
    <row r="890" spans="5:5" x14ac:dyDescent="0.25">
      <c r="E890" s="16" t="s">
        <v>2173</v>
      </c>
    </row>
    <row r="891" spans="5:5" x14ac:dyDescent="0.25">
      <c r="E891" s="16" t="s">
        <v>2174</v>
      </c>
    </row>
    <row r="892" spans="5:5" x14ac:dyDescent="0.25">
      <c r="E892" s="16" t="s">
        <v>2175</v>
      </c>
    </row>
    <row r="893" spans="5:5" x14ac:dyDescent="0.25">
      <c r="E893" s="16" t="s">
        <v>2176</v>
      </c>
    </row>
    <row r="894" spans="5:5" x14ac:dyDescent="0.25">
      <c r="E894" s="16" t="s">
        <v>2177</v>
      </c>
    </row>
    <row r="895" spans="5:5" x14ac:dyDescent="0.25">
      <c r="E895" s="16" t="s">
        <v>2178</v>
      </c>
    </row>
    <row r="896" spans="5:5" x14ac:dyDescent="0.25">
      <c r="E896" s="16" t="s">
        <v>2179</v>
      </c>
    </row>
    <row r="897" spans="5:5" x14ac:dyDescent="0.25">
      <c r="E897" s="16" t="s">
        <v>2180</v>
      </c>
    </row>
    <row r="898" spans="5:5" x14ac:dyDescent="0.25">
      <c r="E898" s="16" t="s">
        <v>2181</v>
      </c>
    </row>
    <row r="899" spans="5:5" x14ac:dyDescent="0.25">
      <c r="E899" s="16" t="s">
        <v>2182</v>
      </c>
    </row>
    <row r="900" spans="5:5" x14ac:dyDescent="0.25">
      <c r="E900" s="16" t="s">
        <v>2183</v>
      </c>
    </row>
    <row r="901" spans="5:5" x14ac:dyDescent="0.25">
      <c r="E901" s="16" t="s">
        <v>2184</v>
      </c>
    </row>
    <row r="902" spans="5:5" x14ac:dyDescent="0.25">
      <c r="E902" s="16" t="s">
        <v>2185</v>
      </c>
    </row>
    <row r="903" spans="5:5" x14ac:dyDescent="0.25">
      <c r="E903" s="16" t="s">
        <v>2186</v>
      </c>
    </row>
    <row r="904" spans="5:5" x14ac:dyDescent="0.25">
      <c r="E904" s="16" t="s">
        <v>2187</v>
      </c>
    </row>
    <row r="905" spans="5:5" x14ac:dyDescent="0.25">
      <c r="E905" s="16" t="s">
        <v>2188</v>
      </c>
    </row>
    <row r="906" spans="5:5" x14ac:dyDescent="0.25">
      <c r="E906" s="16" t="s">
        <v>2189</v>
      </c>
    </row>
    <row r="907" spans="5:5" x14ac:dyDescent="0.25">
      <c r="E907" s="16" t="s">
        <v>2190</v>
      </c>
    </row>
    <row r="908" spans="5:5" x14ac:dyDescent="0.25">
      <c r="E908" s="16" t="s">
        <v>2191</v>
      </c>
    </row>
    <row r="909" spans="5:5" x14ac:dyDescent="0.25">
      <c r="E909" s="16" t="s">
        <v>2192</v>
      </c>
    </row>
    <row r="910" spans="5:5" x14ac:dyDescent="0.25">
      <c r="E910" s="16" t="s">
        <v>2193</v>
      </c>
    </row>
    <row r="911" spans="5:5" x14ac:dyDescent="0.25">
      <c r="E911" s="16" t="s">
        <v>2194</v>
      </c>
    </row>
    <row r="912" spans="5:5" x14ac:dyDescent="0.25">
      <c r="E912" s="16" t="s">
        <v>2195</v>
      </c>
    </row>
    <row r="913" spans="5:5" x14ac:dyDescent="0.25">
      <c r="E913" s="16" t="s">
        <v>2196</v>
      </c>
    </row>
    <row r="914" spans="5:5" x14ac:dyDescent="0.25">
      <c r="E914" s="16" t="s">
        <v>2197</v>
      </c>
    </row>
    <row r="915" spans="5:5" x14ac:dyDescent="0.25">
      <c r="E915" s="16" t="s">
        <v>2198</v>
      </c>
    </row>
    <row r="916" spans="5:5" x14ac:dyDescent="0.25">
      <c r="E916" s="16" t="s">
        <v>2199</v>
      </c>
    </row>
    <row r="917" spans="5:5" x14ac:dyDescent="0.25">
      <c r="E917" s="16" t="s">
        <v>2200</v>
      </c>
    </row>
    <row r="918" spans="5:5" x14ac:dyDescent="0.25">
      <c r="E918" s="16" t="s">
        <v>2201</v>
      </c>
    </row>
    <row r="919" spans="5:5" x14ac:dyDescent="0.25">
      <c r="E919" s="16" t="s">
        <v>2202</v>
      </c>
    </row>
    <row r="920" spans="5:5" x14ac:dyDescent="0.25">
      <c r="E920" s="16" t="s">
        <v>2203</v>
      </c>
    </row>
    <row r="921" spans="5:5" x14ac:dyDescent="0.25">
      <c r="E921" s="16" t="s">
        <v>2204</v>
      </c>
    </row>
    <row r="922" spans="5:5" x14ac:dyDescent="0.25">
      <c r="E922" s="16" t="s">
        <v>2205</v>
      </c>
    </row>
    <row r="923" spans="5:5" x14ac:dyDescent="0.25">
      <c r="E923" s="16" t="s">
        <v>2206</v>
      </c>
    </row>
    <row r="924" spans="5:5" x14ac:dyDescent="0.25">
      <c r="E924" s="16" t="s">
        <v>2207</v>
      </c>
    </row>
    <row r="925" spans="5:5" x14ac:dyDescent="0.25">
      <c r="E925" s="16" t="s">
        <v>2208</v>
      </c>
    </row>
    <row r="926" spans="5:5" x14ac:dyDescent="0.25">
      <c r="E926" s="16" t="s">
        <v>2209</v>
      </c>
    </row>
    <row r="927" spans="5:5" x14ac:dyDescent="0.25">
      <c r="E927" s="16" t="s">
        <v>2210</v>
      </c>
    </row>
    <row r="928" spans="5:5" x14ac:dyDescent="0.25">
      <c r="E928" s="16" t="s">
        <v>2211</v>
      </c>
    </row>
    <row r="929" spans="5:5" x14ac:dyDescent="0.25">
      <c r="E929" s="16" t="s">
        <v>2212</v>
      </c>
    </row>
    <row r="930" spans="5:5" x14ac:dyDescent="0.25">
      <c r="E930" s="16" t="s">
        <v>2213</v>
      </c>
    </row>
    <row r="931" spans="5:5" x14ac:dyDescent="0.25">
      <c r="E931" s="16" t="s">
        <v>2214</v>
      </c>
    </row>
    <row r="932" spans="5:5" x14ac:dyDescent="0.25">
      <c r="E932" s="16" t="s">
        <v>2215</v>
      </c>
    </row>
    <row r="933" spans="5:5" x14ac:dyDescent="0.25">
      <c r="E933" s="16" t="s">
        <v>2216</v>
      </c>
    </row>
    <row r="934" spans="5:5" x14ac:dyDescent="0.25">
      <c r="E934" s="16" t="s">
        <v>2217</v>
      </c>
    </row>
    <row r="935" spans="5:5" x14ac:dyDescent="0.25">
      <c r="E935" s="16" t="s">
        <v>2218</v>
      </c>
    </row>
    <row r="936" spans="5:5" x14ac:dyDescent="0.25">
      <c r="E936" s="16" t="s">
        <v>2219</v>
      </c>
    </row>
    <row r="937" spans="5:5" x14ac:dyDescent="0.25">
      <c r="E937" s="16" t="s">
        <v>2220</v>
      </c>
    </row>
    <row r="938" spans="5:5" x14ac:dyDescent="0.25">
      <c r="E938" s="16" t="s">
        <v>2221</v>
      </c>
    </row>
    <row r="939" spans="5:5" x14ac:dyDescent="0.25">
      <c r="E939" s="16" t="s">
        <v>2222</v>
      </c>
    </row>
    <row r="940" spans="5:5" x14ac:dyDescent="0.25">
      <c r="E940" s="16" t="s">
        <v>2223</v>
      </c>
    </row>
    <row r="941" spans="5:5" x14ac:dyDescent="0.25">
      <c r="E941" s="16" t="s">
        <v>2224</v>
      </c>
    </row>
    <row r="942" spans="5:5" x14ac:dyDescent="0.25">
      <c r="E942" s="16" t="s">
        <v>2225</v>
      </c>
    </row>
    <row r="943" spans="5:5" x14ac:dyDescent="0.25">
      <c r="E943" s="16" t="s">
        <v>2226</v>
      </c>
    </row>
    <row r="944" spans="5:5" x14ac:dyDescent="0.25">
      <c r="E944" s="16" t="s">
        <v>2227</v>
      </c>
    </row>
    <row r="945" spans="5:5" x14ac:dyDescent="0.25">
      <c r="E945" s="16" t="s">
        <v>2228</v>
      </c>
    </row>
    <row r="946" spans="5:5" x14ac:dyDescent="0.25">
      <c r="E946" s="16" t="s">
        <v>2229</v>
      </c>
    </row>
    <row r="947" spans="5:5" x14ac:dyDescent="0.25">
      <c r="E947" s="16" t="s">
        <v>2230</v>
      </c>
    </row>
    <row r="948" spans="5:5" x14ac:dyDescent="0.25">
      <c r="E948" s="16" t="s">
        <v>2231</v>
      </c>
    </row>
    <row r="949" spans="5:5" x14ac:dyDescent="0.25">
      <c r="E949" s="16" t="s">
        <v>2232</v>
      </c>
    </row>
    <row r="950" spans="5:5" x14ac:dyDescent="0.25">
      <c r="E950" s="16" t="s">
        <v>2233</v>
      </c>
    </row>
    <row r="951" spans="5:5" x14ac:dyDescent="0.25">
      <c r="E951" s="16" t="s">
        <v>2234</v>
      </c>
    </row>
    <row r="952" spans="5:5" x14ac:dyDescent="0.25">
      <c r="E952" s="16" t="s">
        <v>2235</v>
      </c>
    </row>
    <row r="953" spans="5:5" x14ac:dyDescent="0.25">
      <c r="E953" s="16" t="s">
        <v>2236</v>
      </c>
    </row>
    <row r="954" spans="5:5" x14ac:dyDescent="0.25">
      <c r="E954" s="16" t="s">
        <v>2237</v>
      </c>
    </row>
    <row r="955" spans="5:5" x14ac:dyDescent="0.25">
      <c r="E955" s="16" t="s">
        <v>2238</v>
      </c>
    </row>
    <row r="956" spans="5:5" x14ac:dyDescent="0.25">
      <c r="E956" s="16" t="s">
        <v>2239</v>
      </c>
    </row>
    <row r="957" spans="5:5" x14ac:dyDescent="0.25">
      <c r="E957" s="16" t="s">
        <v>2240</v>
      </c>
    </row>
    <row r="958" spans="5:5" x14ac:dyDescent="0.25">
      <c r="E958" s="16" t="s">
        <v>2241</v>
      </c>
    </row>
    <row r="959" spans="5:5" x14ac:dyDescent="0.25">
      <c r="E959" s="16" t="s">
        <v>2242</v>
      </c>
    </row>
    <row r="960" spans="5:5" x14ac:dyDescent="0.25">
      <c r="E960" s="16" t="s">
        <v>2243</v>
      </c>
    </row>
    <row r="961" spans="5:5" x14ac:dyDescent="0.25">
      <c r="E961" s="16" t="s">
        <v>2244</v>
      </c>
    </row>
    <row r="962" spans="5:5" x14ac:dyDescent="0.25">
      <c r="E962" s="16" t="s">
        <v>2245</v>
      </c>
    </row>
    <row r="963" spans="5:5" x14ac:dyDescent="0.25">
      <c r="E963" s="16" t="s">
        <v>2246</v>
      </c>
    </row>
    <row r="964" spans="5:5" x14ac:dyDescent="0.25">
      <c r="E964" s="16" t="s">
        <v>2247</v>
      </c>
    </row>
    <row r="965" spans="5:5" x14ac:dyDescent="0.25">
      <c r="E965" s="16" t="s">
        <v>2248</v>
      </c>
    </row>
    <row r="966" spans="5:5" x14ac:dyDescent="0.25">
      <c r="E966" s="16" t="s">
        <v>2249</v>
      </c>
    </row>
    <row r="967" spans="5:5" x14ac:dyDescent="0.25">
      <c r="E967" s="16" t="s">
        <v>2250</v>
      </c>
    </row>
    <row r="968" spans="5:5" x14ac:dyDescent="0.25">
      <c r="E968" s="16" t="s">
        <v>2251</v>
      </c>
    </row>
    <row r="969" spans="5:5" x14ac:dyDescent="0.25">
      <c r="E969" s="16" t="s">
        <v>2252</v>
      </c>
    </row>
    <row r="970" spans="5:5" x14ac:dyDescent="0.25">
      <c r="E970" s="16" t="s">
        <v>2253</v>
      </c>
    </row>
    <row r="971" spans="5:5" x14ac:dyDescent="0.25">
      <c r="E971" s="16" t="s">
        <v>2254</v>
      </c>
    </row>
    <row r="972" spans="5:5" x14ac:dyDescent="0.25">
      <c r="E972" s="16" t="s">
        <v>2255</v>
      </c>
    </row>
    <row r="973" spans="5:5" x14ac:dyDescent="0.25">
      <c r="E973" s="16" t="s">
        <v>2256</v>
      </c>
    </row>
    <row r="974" spans="5:5" x14ac:dyDescent="0.25">
      <c r="E974" s="16" t="s">
        <v>2257</v>
      </c>
    </row>
    <row r="975" spans="5:5" x14ac:dyDescent="0.25">
      <c r="E975" s="16" t="s">
        <v>2258</v>
      </c>
    </row>
    <row r="976" spans="5:5" x14ac:dyDescent="0.25">
      <c r="E976" s="16" t="s">
        <v>2259</v>
      </c>
    </row>
    <row r="977" spans="5:5" x14ac:dyDescent="0.25">
      <c r="E977" s="16" t="s">
        <v>2260</v>
      </c>
    </row>
    <row r="978" spans="5:5" x14ac:dyDescent="0.25">
      <c r="E978" s="16" t="s">
        <v>2261</v>
      </c>
    </row>
    <row r="979" spans="5:5" x14ac:dyDescent="0.25">
      <c r="E979" s="16" t="s">
        <v>2262</v>
      </c>
    </row>
    <row r="980" spans="5:5" x14ac:dyDescent="0.25">
      <c r="E980" s="16" t="s">
        <v>2263</v>
      </c>
    </row>
    <row r="981" spans="5:5" x14ac:dyDescent="0.25">
      <c r="E981" s="16" t="s">
        <v>2264</v>
      </c>
    </row>
    <row r="982" spans="5:5" x14ac:dyDescent="0.25">
      <c r="E982" s="16" t="s">
        <v>2265</v>
      </c>
    </row>
    <row r="983" spans="5:5" x14ac:dyDescent="0.25">
      <c r="E983" s="16" t="s">
        <v>2266</v>
      </c>
    </row>
    <row r="984" spans="5:5" x14ac:dyDescent="0.25">
      <c r="E984" s="16" t="s">
        <v>2267</v>
      </c>
    </row>
    <row r="985" spans="5:5" x14ac:dyDescent="0.25">
      <c r="E985" s="16" t="s">
        <v>2268</v>
      </c>
    </row>
    <row r="986" spans="5:5" x14ac:dyDescent="0.25">
      <c r="E986" s="16" t="s">
        <v>2269</v>
      </c>
    </row>
    <row r="987" spans="5:5" x14ac:dyDescent="0.25">
      <c r="E987" s="16" t="s">
        <v>2270</v>
      </c>
    </row>
    <row r="988" spans="5:5" x14ac:dyDescent="0.25">
      <c r="E988" s="16" t="s">
        <v>2271</v>
      </c>
    </row>
    <row r="989" spans="5:5" x14ac:dyDescent="0.25">
      <c r="E989" s="16" t="s">
        <v>2272</v>
      </c>
    </row>
    <row r="990" spans="5:5" x14ac:dyDescent="0.25">
      <c r="E990" s="16" t="s">
        <v>2273</v>
      </c>
    </row>
    <row r="991" spans="5:5" x14ac:dyDescent="0.25">
      <c r="E991" s="16" t="s">
        <v>2274</v>
      </c>
    </row>
    <row r="992" spans="5:5" x14ac:dyDescent="0.25">
      <c r="E992" s="16" t="s">
        <v>2275</v>
      </c>
    </row>
    <row r="993" spans="5:5" x14ac:dyDescent="0.25">
      <c r="E993" s="16" t="s">
        <v>2276</v>
      </c>
    </row>
    <row r="994" spans="5:5" x14ac:dyDescent="0.25">
      <c r="E994" s="16" t="s">
        <v>2277</v>
      </c>
    </row>
    <row r="995" spans="5:5" x14ac:dyDescent="0.25">
      <c r="E995" s="16" t="s">
        <v>2278</v>
      </c>
    </row>
    <row r="996" spans="5:5" x14ac:dyDescent="0.25">
      <c r="E996" s="16" t="s">
        <v>2279</v>
      </c>
    </row>
    <row r="997" spans="5:5" x14ac:dyDescent="0.25">
      <c r="E997" s="16" t="s">
        <v>2280</v>
      </c>
    </row>
    <row r="998" spans="5:5" x14ac:dyDescent="0.25">
      <c r="E998" s="16" t="s">
        <v>2281</v>
      </c>
    </row>
    <row r="999" spans="5:5" x14ac:dyDescent="0.25">
      <c r="E999" s="16" t="s">
        <v>2282</v>
      </c>
    </row>
    <row r="1000" spans="5:5" x14ac:dyDescent="0.25">
      <c r="E1000" s="16" t="s">
        <v>2283</v>
      </c>
    </row>
    <row r="1001" spans="5:5" x14ac:dyDescent="0.25">
      <c r="E1001" s="16" t="s">
        <v>2284</v>
      </c>
    </row>
    <row r="1002" spans="5:5" x14ac:dyDescent="0.25">
      <c r="E1002" s="16" t="s">
        <v>2285</v>
      </c>
    </row>
    <row r="1003" spans="5:5" x14ac:dyDescent="0.25">
      <c r="E1003" s="16" t="s">
        <v>2286</v>
      </c>
    </row>
    <row r="1004" spans="5:5" x14ac:dyDescent="0.25">
      <c r="E1004" s="16" t="s">
        <v>2287</v>
      </c>
    </row>
    <row r="1005" spans="5:5" x14ac:dyDescent="0.25">
      <c r="E1005" s="16" t="s">
        <v>2288</v>
      </c>
    </row>
    <row r="1006" spans="5:5" x14ac:dyDescent="0.25">
      <c r="E1006" s="16" t="s">
        <v>2289</v>
      </c>
    </row>
    <row r="1007" spans="5:5" x14ac:dyDescent="0.25">
      <c r="E1007" s="16" t="s">
        <v>2290</v>
      </c>
    </row>
    <row r="1008" spans="5:5" x14ac:dyDescent="0.25">
      <c r="E1008" s="16" t="s">
        <v>2291</v>
      </c>
    </row>
    <row r="1009" spans="5:5" x14ac:dyDescent="0.25">
      <c r="E1009" s="16" t="s">
        <v>2292</v>
      </c>
    </row>
    <row r="1010" spans="5:5" x14ac:dyDescent="0.25">
      <c r="E1010" s="16" t="s">
        <v>2293</v>
      </c>
    </row>
    <row r="1011" spans="5:5" x14ac:dyDescent="0.25">
      <c r="E1011" s="16" t="s">
        <v>2294</v>
      </c>
    </row>
    <row r="1012" spans="5:5" x14ac:dyDescent="0.25">
      <c r="E1012" s="16" t="s">
        <v>2295</v>
      </c>
    </row>
    <row r="1013" spans="5:5" x14ac:dyDescent="0.25">
      <c r="E1013" s="16" t="s">
        <v>2296</v>
      </c>
    </row>
    <row r="1014" spans="5:5" x14ac:dyDescent="0.25">
      <c r="E1014" s="16" t="s">
        <v>2297</v>
      </c>
    </row>
    <row r="1015" spans="5:5" x14ac:dyDescent="0.25">
      <c r="E1015" s="16" t="s">
        <v>2298</v>
      </c>
    </row>
    <row r="1016" spans="5:5" x14ac:dyDescent="0.25">
      <c r="E1016" s="16" t="s">
        <v>2299</v>
      </c>
    </row>
    <row r="1017" spans="5:5" x14ac:dyDescent="0.25">
      <c r="E1017" s="16" t="s">
        <v>2300</v>
      </c>
    </row>
    <row r="1018" spans="5:5" x14ac:dyDescent="0.25">
      <c r="E1018" s="16" t="s">
        <v>2301</v>
      </c>
    </row>
    <row r="1019" spans="5:5" x14ac:dyDescent="0.25">
      <c r="E1019" s="16" t="s">
        <v>2302</v>
      </c>
    </row>
    <row r="1020" spans="5:5" x14ac:dyDescent="0.25">
      <c r="E1020" s="16" t="s">
        <v>2303</v>
      </c>
    </row>
    <row r="1021" spans="5:5" x14ac:dyDescent="0.25">
      <c r="E1021" s="16" t="s">
        <v>2304</v>
      </c>
    </row>
    <row r="1022" spans="5:5" x14ac:dyDescent="0.25">
      <c r="E1022" s="16" t="s">
        <v>2305</v>
      </c>
    </row>
    <row r="1023" spans="5:5" x14ac:dyDescent="0.25">
      <c r="E1023" s="16" t="s">
        <v>2306</v>
      </c>
    </row>
    <row r="1024" spans="5:5" x14ac:dyDescent="0.25">
      <c r="E1024" s="16" t="s">
        <v>2307</v>
      </c>
    </row>
    <row r="1025" spans="5:5" x14ac:dyDescent="0.25">
      <c r="E1025" s="16" t="s">
        <v>2308</v>
      </c>
    </row>
    <row r="1026" spans="5:5" x14ac:dyDescent="0.25">
      <c r="E1026" s="16" t="s">
        <v>2309</v>
      </c>
    </row>
    <row r="1027" spans="5:5" x14ac:dyDescent="0.25">
      <c r="E1027" s="16" t="s">
        <v>2310</v>
      </c>
    </row>
    <row r="1028" spans="5:5" x14ac:dyDescent="0.25">
      <c r="E1028" s="16" t="s">
        <v>2311</v>
      </c>
    </row>
    <row r="1029" spans="5:5" x14ac:dyDescent="0.25">
      <c r="E1029" s="16" t="s">
        <v>2312</v>
      </c>
    </row>
    <row r="1030" spans="5:5" x14ac:dyDescent="0.25">
      <c r="E1030" s="16" t="s">
        <v>2313</v>
      </c>
    </row>
    <row r="1031" spans="5:5" x14ac:dyDescent="0.25">
      <c r="E1031" s="16" t="s">
        <v>2314</v>
      </c>
    </row>
    <row r="1032" spans="5:5" x14ac:dyDescent="0.25">
      <c r="E1032" s="16" t="s">
        <v>2315</v>
      </c>
    </row>
    <row r="1033" spans="5:5" x14ac:dyDescent="0.25">
      <c r="E1033" s="16" t="s">
        <v>2316</v>
      </c>
    </row>
    <row r="1034" spans="5:5" x14ac:dyDescent="0.25">
      <c r="E1034" s="16" t="s">
        <v>2317</v>
      </c>
    </row>
    <row r="1035" spans="5:5" x14ac:dyDescent="0.25">
      <c r="E1035" s="16" t="s">
        <v>2318</v>
      </c>
    </row>
    <row r="1036" spans="5:5" x14ac:dyDescent="0.25">
      <c r="E1036" s="16" t="s">
        <v>2319</v>
      </c>
    </row>
    <row r="1037" spans="5:5" x14ac:dyDescent="0.25">
      <c r="E1037" s="16" t="s">
        <v>2320</v>
      </c>
    </row>
    <row r="1038" spans="5:5" x14ac:dyDescent="0.25">
      <c r="E1038" s="16" t="s">
        <v>2321</v>
      </c>
    </row>
    <row r="1039" spans="5:5" x14ac:dyDescent="0.25">
      <c r="E1039" s="16" t="s">
        <v>2322</v>
      </c>
    </row>
    <row r="1040" spans="5:5" x14ac:dyDescent="0.25">
      <c r="E1040" s="16" t="s">
        <v>2323</v>
      </c>
    </row>
    <row r="1041" spans="5:5" x14ac:dyDescent="0.25">
      <c r="E1041" s="16" t="s">
        <v>2324</v>
      </c>
    </row>
    <row r="1042" spans="5:5" x14ac:dyDescent="0.25">
      <c r="E1042" s="16" t="s">
        <v>2325</v>
      </c>
    </row>
    <row r="1043" spans="5:5" x14ac:dyDescent="0.25">
      <c r="E1043" s="16" t="s">
        <v>2326</v>
      </c>
    </row>
    <row r="1044" spans="5:5" x14ac:dyDescent="0.25">
      <c r="E1044" s="16" t="s">
        <v>2327</v>
      </c>
    </row>
    <row r="1045" spans="5:5" x14ac:dyDescent="0.25">
      <c r="E1045" s="16" t="s">
        <v>2328</v>
      </c>
    </row>
    <row r="1046" spans="5:5" x14ac:dyDescent="0.25">
      <c r="E1046" s="16" t="s">
        <v>2329</v>
      </c>
    </row>
    <row r="1047" spans="5:5" x14ac:dyDescent="0.25">
      <c r="E1047" s="16" t="s">
        <v>2330</v>
      </c>
    </row>
    <row r="1048" spans="5:5" x14ac:dyDescent="0.25">
      <c r="E1048" s="16" t="s">
        <v>2331</v>
      </c>
    </row>
    <row r="1049" spans="5:5" x14ac:dyDescent="0.25">
      <c r="E1049" s="16" t="s">
        <v>2332</v>
      </c>
    </row>
    <row r="1050" spans="5:5" x14ac:dyDescent="0.25">
      <c r="E1050" s="16" t="s">
        <v>2333</v>
      </c>
    </row>
    <row r="1051" spans="5:5" x14ac:dyDescent="0.25">
      <c r="E1051" s="16" t="s">
        <v>2334</v>
      </c>
    </row>
    <row r="1052" spans="5:5" x14ac:dyDescent="0.25">
      <c r="E1052" s="16" t="s">
        <v>2335</v>
      </c>
    </row>
    <row r="1053" spans="5:5" x14ac:dyDescent="0.25">
      <c r="E1053" s="16" t="s">
        <v>2336</v>
      </c>
    </row>
    <row r="1054" spans="5:5" x14ac:dyDescent="0.25">
      <c r="E1054" s="16" t="s">
        <v>2337</v>
      </c>
    </row>
    <row r="1055" spans="5:5" x14ac:dyDescent="0.25">
      <c r="E1055" s="16" t="s">
        <v>2338</v>
      </c>
    </row>
    <row r="1056" spans="5:5" x14ac:dyDescent="0.25">
      <c r="E1056" s="16" t="s">
        <v>2339</v>
      </c>
    </row>
    <row r="1057" spans="5:5" x14ac:dyDescent="0.25">
      <c r="E1057" s="16" t="s">
        <v>2340</v>
      </c>
    </row>
    <row r="1058" spans="5:5" x14ac:dyDescent="0.25">
      <c r="E1058" s="16" t="s">
        <v>2341</v>
      </c>
    </row>
    <row r="1059" spans="5:5" x14ac:dyDescent="0.25">
      <c r="E1059" s="16" t="s">
        <v>2342</v>
      </c>
    </row>
    <row r="1060" spans="5:5" x14ac:dyDescent="0.25">
      <c r="E1060" s="16" t="s">
        <v>2343</v>
      </c>
    </row>
    <row r="1061" spans="5:5" x14ac:dyDescent="0.25">
      <c r="E1061" s="16" t="s">
        <v>2344</v>
      </c>
    </row>
    <row r="1062" spans="5:5" x14ac:dyDescent="0.25">
      <c r="E1062" s="16" t="s">
        <v>2345</v>
      </c>
    </row>
    <row r="1063" spans="5:5" x14ac:dyDescent="0.25">
      <c r="E1063" s="16" t="s">
        <v>2346</v>
      </c>
    </row>
    <row r="1064" spans="5:5" x14ac:dyDescent="0.25">
      <c r="E1064" s="16" t="s">
        <v>2347</v>
      </c>
    </row>
    <row r="1065" spans="5:5" x14ac:dyDescent="0.25">
      <c r="E1065" s="16" t="s">
        <v>2348</v>
      </c>
    </row>
    <row r="1066" spans="5:5" x14ac:dyDescent="0.25">
      <c r="E1066" s="16" t="s">
        <v>2349</v>
      </c>
    </row>
    <row r="1067" spans="5:5" x14ac:dyDescent="0.25">
      <c r="E1067" s="16" t="s">
        <v>2350</v>
      </c>
    </row>
    <row r="1068" spans="5:5" x14ac:dyDescent="0.25">
      <c r="E1068" s="16" t="s">
        <v>2351</v>
      </c>
    </row>
    <row r="1069" spans="5:5" x14ac:dyDescent="0.25">
      <c r="E1069" s="16" t="s">
        <v>2352</v>
      </c>
    </row>
    <row r="1070" spans="5:5" x14ac:dyDescent="0.25">
      <c r="E1070" s="16" t="s">
        <v>2353</v>
      </c>
    </row>
    <row r="1071" spans="5:5" x14ac:dyDescent="0.25">
      <c r="E1071" s="16" t="s">
        <v>2354</v>
      </c>
    </row>
    <row r="1072" spans="5:5" x14ac:dyDescent="0.25">
      <c r="E1072" s="16" t="s">
        <v>2355</v>
      </c>
    </row>
    <row r="1073" spans="5:5" x14ac:dyDescent="0.25">
      <c r="E1073" s="16" t="s">
        <v>2356</v>
      </c>
    </row>
    <row r="1074" spans="5:5" x14ac:dyDescent="0.25">
      <c r="E1074" s="16" t="s">
        <v>2357</v>
      </c>
    </row>
    <row r="1075" spans="5:5" x14ac:dyDescent="0.25">
      <c r="E1075" s="16" t="s">
        <v>2358</v>
      </c>
    </row>
    <row r="1076" spans="5:5" x14ac:dyDescent="0.25">
      <c r="E1076" s="16" t="s">
        <v>2359</v>
      </c>
    </row>
    <row r="1077" spans="5:5" x14ac:dyDescent="0.25">
      <c r="E1077" s="16" t="s">
        <v>2360</v>
      </c>
    </row>
    <row r="1078" spans="5:5" x14ac:dyDescent="0.25">
      <c r="E1078" s="16" t="s">
        <v>2361</v>
      </c>
    </row>
    <row r="1079" spans="5:5" x14ac:dyDescent="0.25">
      <c r="E1079" s="16" t="s">
        <v>2362</v>
      </c>
    </row>
    <row r="1080" spans="5:5" x14ac:dyDescent="0.25">
      <c r="E1080" s="16" t="s">
        <v>2363</v>
      </c>
    </row>
    <row r="1081" spans="5:5" x14ac:dyDescent="0.25">
      <c r="E1081" s="16" t="s">
        <v>2364</v>
      </c>
    </row>
    <row r="1082" spans="5:5" x14ac:dyDescent="0.25">
      <c r="E1082" s="16" t="s">
        <v>2365</v>
      </c>
    </row>
    <row r="1083" spans="5:5" x14ac:dyDescent="0.25">
      <c r="E1083" s="16" t="s">
        <v>2366</v>
      </c>
    </row>
    <row r="1084" spans="5:5" x14ac:dyDescent="0.25">
      <c r="E1084" s="16" t="s">
        <v>2367</v>
      </c>
    </row>
    <row r="1085" spans="5:5" x14ac:dyDescent="0.25">
      <c r="E1085" s="16" t="s">
        <v>2368</v>
      </c>
    </row>
    <row r="1086" spans="5:5" x14ac:dyDescent="0.25">
      <c r="E1086" s="16" t="s">
        <v>2369</v>
      </c>
    </row>
    <row r="1087" spans="5:5" x14ac:dyDescent="0.25">
      <c r="E1087" s="16" t="s">
        <v>2370</v>
      </c>
    </row>
    <row r="1088" spans="5:5" x14ac:dyDescent="0.25">
      <c r="E1088" s="16" t="s">
        <v>2371</v>
      </c>
    </row>
    <row r="1089" spans="5:5" x14ac:dyDescent="0.25">
      <c r="E1089" s="16" t="s">
        <v>2372</v>
      </c>
    </row>
    <row r="1090" spans="5:5" x14ac:dyDescent="0.25">
      <c r="E1090" s="16" t="s">
        <v>2373</v>
      </c>
    </row>
    <row r="1091" spans="5:5" x14ac:dyDescent="0.25">
      <c r="E1091" s="16" t="s">
        <v>2374</v>
      </c>
    </row>
    <row r="1092" spans="5:5" x14ac:dyDescent="0.25">
      <c r="E1092" s="16" t="s">
        <v>2375</v>
      </c>
    </row>
    <row r="1093" spans="5:5" x14ac:dyDescent="0.25">
      <c r="E1093" s="16" t="s">
        <v>2376</v>
      </c>
    </row>
    <row r="1094" spans="5:5" x14ac:dyDescent="0.25">
      <c r="E1094" s="16" t="s">
        <v>2377</v>
      </c>
    </row>
    <row r="1095" spans="5:5" x14ac:dyDescent="0.25">
      <c r="E1095" s="16" t="s">
        <v>2378</v>
      </c>
    </row>
    <row r="1096" spans="5:5" x14ac:dyDescent="0.25">
      <c r="E1096" s="16" t="s">
        <v>2379</v>
      </c>
    </row>
    <row r="1097" spans="5:5" x14ac:dyDescent="0.25">
      <c r="E1097" s="16" t="s">
        <v>2380</v>
      </c>
    </row>
    <row r="1098" spans="5:5" x14ac:dyDescent="0.25">
      <c r="E1098" s="16" t="s">
        <v>2381</v>
      </c>
    </row>
    <row r="1099" spans="5:5" x14ac:dyDescent="0.25">
      <c r="E1099" s="16" t="s">
        <v>2382</v>
      </c>
    </row>
    <row r="1100" spans="5:5" x14ac:dyDescent="0.25">
      <c r="E1100" s="16" t="s">
        <v>2383</v>
      </c>
    </row>
    <row r="1101" spans="5:5" x14ac:dyDescent="0.25">
      <c r="E1101" s="16" t="s">
        <v>2384</v>
      </c>
    </row>
    <row r="1102" spans="5:5" x14ac:dyDescent="0.25">
      <c r="E1102" s="16" t="s">
        <v>2385</v>
      </c>
    </row>
    <row r="1103" spans="5:5" x14ac:dyDescent="0.25">
      <c r="E1103" s="16" t="s">
        <v>2386</v>
      </c>
    </row>
    <row r="1104" spans="5:5" x14ac:dyDescent="0.25">
      <c r="E1104" s="16" t="s">
        <v>2387</v>
      </c>
    </row>
    <row r="1105" spans="5:5" x14ac:dyDescent="0.25">
      <c r="E1105" s="16" t="s">
        <v>2388</v>
      </c>
    </row>
    <row r="1106" spans="5:5" x14ac:dyDescent="0.25">
      <c r="E1106" s="16" t="s">
        <v>2389</v>
      </c>
    </row>
    <row r="1107" spans="5:5" x14ac:dyDescent="0.25">
      <c r="E1107" s="16" t="s">
        <v>2390</v>
      </c>
    </row>
    <row r="1108" spans="5:5" x14ac:dyDescent="0.25">
      <c r="E1108" s="16" t="s">
        <v>2391</v>
      </c>
    </row>
    <row r="1109" spans="5:5" x14ac:dyDescent="0.25">
      <c r="E1109" s="16" t="s">
        <v>2392</v>
      </c>
    </row>
    <row r="1110" spans="5:5" x14ac:dyDescent="0.25">
      <c r="E1110" s="16" t="s">
        <v>2393</v>
      </c>
    </row>
    <row r="1111" spans="5:5" x14ac:dyDescent="0.25">
      <c r="E1111" s="16" t="s">
        <v>2394</v>
      </c>
    </row>
    <row r="1112" spans="5:5" x14ac:dyDescent="0.25">
      <c r="E1112" s="16" t="s">
        <v>2395</v>
      </c>
    </row>
    <row r="1113" spans="5:5" x14ac:dyDescent="0.25">
      <c r="E1113" s="16" t="s">
        <v>2396</v>
      </c>
    </row>
    <row r="1114" spans="5:5" x14ac:dyDescent="0.25">
      <c r="E1114" s="16" t="s">
        <v>2397</v>
      </c>
    </row>
    <row r="1115" spans="5:5" x14ac:dyDescent="0.25">
      <c r="E1115" s="16" t="s">
        <v>2398</v>
      </c>
    </row>
    <row r="1116" spans="5:5" x14ac:dyDescent="0.25">
      <c r="E1116" s="16" t="s">
        <v>2399</v>
      </c>
    </row>
    <row r="1117" spans="5:5" x14ac:dyDescent="0.25">
      <c r="E1117" s="16" t="s">
        <v>2400</v>
      </c>
    </row>
    <row r="1118" spans="5:5" x14ac:dyDescent="0.25">
      <c r="E1118" s="16" t="s">
        <v>2401</v>
      </c>
    </row>
    <row r="1119" spans="5:5" x14ac:dyDescent="0.25">
      <c r="E1119" s="16" t="s">
        <v>2402</v>
      </c>
    </row>
    <row r="1120" spans="5:5" x14ac:dyDescent="0.25">
      <c r="E1120" s="16" t="s">
        <v>2403</v>
      </c>
    </row>
    <row r="1121" spans="5:5" x14ac:dyDescent="0.25">
      <c r="E1121" s="16" t="s">
        <v>2404</v>
      </c>
    </row>
    <row r="1122" spans="5:5" x14ac:dyDescent="0.25">
      <c r="E1122" s="16" t="s">
        <v>2405</v>
      </c>
    </row>
    <row r="1123" spans="5:5" x14ac:dyDescent="0.25">
      <c r="E1123" s="16" t="s">
        <v>2406</v>
      </c>
    </row>
    <row r="1124" spans="5:5" x14ac:dyDescent="0.25">
      <c r="E1124" s="16" t="s">
        <v>2407</v>
      </c>
    </row>
    <row r="1125" spans="5:5" x14ac:dyDescent="0.25">
      <c r="E1125" s="16" t="s">
        <v>2408</v>
      </c>
    </row>
    <row r="1126" spans="5:5" x14ac:dyDescent="0.25">
      <c r="E1126" s="16" t="s">
        <v>2409</v>
      </c>
    </row>
    <row r="1127" spans="5:5" x14ac:dyDescent="0.25">
      <c r="E1127" s="16" t="s">
        <v>2410</v>
      </c>
    </row>
    <row r="1128" spans="5:5" x14ac:dyDescent="0.25">
      <c r="E1128" s="16" t="s">
        <v>2411</v>
      </c>
    </row>
    <row r="1129" spans="5:5" x14ac:dyDescent="0.25">
      <c r="E1129" s="16" t="s">
        <v>2412</v>
      </c>
    </row>
    <row r="1130" spans="5:5" x14ac:dyDescent="0.25">
      <c r="E1130" s="16" t="s">
        <v>2413</v>
      </c>
    </row>
    <row r="1131" spans="5:5" x14ac:dyDescent="0.25">
      <c r="E1131" s="16" t="s">
        <v>2414</v>
      </c>
    </row>
    <row r="1132" spans="5:5" x14ac:dyDescent="0.25">
      <c r="E1132" s="16" t="s">
        <v>2415</v>
      </c>
    </row>
    <row r="1133" spans="5:5" x14ac:dyDescent="0.25">
      <c r="E1133" s="16" t="s">
        <v>2416</v>
      </c>
    </row>
    <row r="1134" spans="5:5" x14ac:dyDescent="0.25">
      <c r="E1134" s="16" t="s">
        <v>2417</v>
      </c>
    </row>
    <row r="1135" spans="5:5" x14ac:dyDescent="0.25">
      <c r="E1135" s="16" t="s">
        <v>2418</v>
      </c>
    </row>
    <row r="1136" spans="5:5" x14ac:dyDescent="0.25">
      <c r="E1136" s="16" t="s">
        <v>2419</v>
      </c>
    </row>
    <row r="1137" spans="5:5" x14ac:dyDescent="0.25">
      <c r="E1137" s="16" t="s">
        <v>2420</v>
      </c>
    </row>
    <row r="1138" spans="5:5" x14ac:dyDescent="0.25">
      <c r="E1138" s="16" t="s">
        <v>2421</v>
      </c>
    </row>
    <row r="1139" spans="5:5" x14ac:dyDescent="0.25">
      <c r="E1139" s="16" t="s">
        <v>2422</v>
      </c>
    </row>
    <row r="1140" spans="5:5" x14ac:dyDescent="0.25">
      <c r="E1140" s="16" t="s">
        <v>2423</v>
      </c>
    </row>
    <row r="1141" spans="5:5" x14ac:dyDescent="0.25">
      <c r="E1141" s="16" t="s">
        <v>2424</v>
      </c>
    </row>
    <row r="1142" spans="5:5" x14ac:dyDescent="0.25">
      <c r="E1142" s="16" t="s">
        <v>2425</v>
      </c>
    </row>
    <row r="1143" spans="5:5" x14ac:dyDescent="0.25">
      <c r="E1143" s="16" t="s">
        <v>2426</v>
      </c>
    </row>
    <row r="1144" spans="5:5" x14ac:dyDescent="0.25">
      <c r="E1144" s="16" t="s">
        <v>2427</v>
      </c>
    </row>
    <row r="1145" spans="5:5" x14ac:dyDescent="0.25">
      <c r="E1145" s="16" t="s">
        <v>2428</v>
      </c>
    </row>
    <row r="1146" spans="5:5" x14ac:dyDescent="0.25">
      <c r="E1146" s="16" t="s">
        <v>2429</v>
      </c>
    </row>
    <row r="1147" spans="5:5" x14ac:dyDescent="0.25">
      <c r="E1147" s="16" t="s">
        <v>2430</v>
      </c>
    </row>
    <row r="1148" spans="5:5" x14ac:dyDescent="0.25">
      <c r="E1148" s="16" t="s">
        <v>2431</v>
      </c>
    </row>
    <row r="1149" spans="5:5" x14ac:dyDescent="0.25">
      <c r="E1149" s="16" t="s">
        <v>2432</v>
      </c>
    </row>
    <row r="1150" spans="5:5" x14ac:dyDescent="0.25">
      <c r="E1150" s="16" t="s">
        <v>2433</v>
      </c>
    </row>
    <row r="1151" spans="5:5" x14ac:dyDescent="0.25">
      <c r="E1151" s="16" t="s">
        <v>2434</v>
      </c>
    </row>
    <row r="1152" spans="5:5" x14ac:dyDescent="0.25">
      <c r="E1152" s="16" t="s">
        <v>2435</v>
      </c>
    </row>
    <row r="1153" spans="5:5" x14ac:dyDescent="0.25">
      <c r="E1153" s="16" t="s">
        <v>2436</v>
      </c>
    </row>
    <row r="1154" spans="5:5" x14ac:dyDescent="0.25">
      <c r="E1154" s="16" t="s">
        <v>2437</v>
      </c>
    </row>
    <row r="1155" spans="5:5" x14ac:dyDescent="0.25">
      <c r="E1155" s="16" t="s">
        <v>2438</v>
      </c>
    </row>
    <row r="1156" spans="5:5" x14ac:dyDescent="0.25">
      <c r="E1156" s="16" t="s">
        <v>2439</v>
      </c>
    </row>
    <row r="1157" spans="5:5" x14ac:dyDescent="0.25">
      <c r="E1157" s="16" t="s">
        <v>2440</v>
      </c>
    </row>
    <row r="1158" spans="5:5" x14ac:dyDescent="0.25">
      <c r="E1158" s="16" t="s">
        <v>2441</v>
      </c>
    </row>
    <row r="1159" spans="5:5" x14ac:dyDescent="0.25">
      <c r="E1159" s="16" t="s">
        <v>2442</v>
      </c>
    </row>
    <row r="1160" spans="5:5" x14ac:dyDescent="0.25">
      <c r="E1160" s="16" t="s">
        <v>2443</v>
      </c>
    </row>
    <row r="1161" spans="5:5" x14ac:dyDescent="0.25">
      <c r="E1161" s="16" t="s">
        <v>2444</v>
      </c>
    </row>
    <row r="1162" spans="5:5" x14ac:dyDescent="0.25">
      <c r="E1162" s="16" t="s">
        <v>2445</v>
      </c>
    </row>
    <row r="1163" spans="5:5" x14ac:dyDescent="0.25">
      <c r="E1163" s="16" t="s">
        <v>2446</v>
      </c>
    </row>
    <row r="1164" spans="5:5" x14ac:dyDescent="0.25">
      <c r="E1164" s="16" t="s">
        <v>2447</v>
      </c>
    </row>
    <row r="1165" spans="5:5" x14ac:dyDescent="0.25">
      <c r="E1165" s="16" t="s">
        <v>2448</v>
      </c>
    </row>
    <row r="1166" spans="5:5" x14ac:dyDescent="0.25">
      <c r="E1166" s="16" t="s">
        <v>2449</v>
      </c>
    </row>
    <row r="1167" spans="5:5" x14ac:dyDescent="0.25">
      <c r="E1167" s="16" t="s">
        <v>2450</v>
      </c>
    </row>
    <row r="1168" spans="5:5" x14ac:dyDescent="0.25">
      <c r="E1168" s="16" t="s">
        <v>2451</v>
      </c>
    </row>
    <row r="1169" spans="5:5" x14ac:dyDescent="0.25">
      <c r="E1169" s="16" t="s">
        <v>2452</v>
      </c>
    </row>
    <row r="1170" spans="5:5" x14ac:dyDescent="0.25">
      <c r="E1170" s="16" t="s">
        <v>2453</v>
      </c>
    </row>
    <row r="1171" spans="5:5" x14ac:dyDescent="0.25">
      <c r="E1171" s="16" t="s">
        <v>2454</v>
      </c>
    </row>
    <row r="1172" spans="5:5" x14ac:dyDescent="0.25">
      <c r="E1172" s="16" t="s">
        <v>2455</v>
      </c>
    </row>
    <row r="1173" spans="5:5" x14ac:dyDescent="0.25">
      <c r="E1173" s="16" t="s">
        <v>2456</v>
      </c>
    </row>
    <row r="1174" spans="5:5" x14ac:dyDescent="0.25">
      <c r="E1174" s="16" t="s">
        <v>2457</v>
      </c>
    </row>
    <row r="1175" spans="5:5" x14ac:dyDescent="0.25">
      <c r="E1175" s="16" t="s">
        <v>2458</v>
      </c>
    </row>
    <row r="1176" spans="5:5" x14ac:dyDescent="0.25">
      <c r="E1176" s="16" t="s">
        <v>2459</v>
      </c>
    </row>
    <row r="1177" spans="5:5" x14ac:dyDescent="0.25">
      <c r="E1177" s="16" t="s">
        <v>2460</v>
      </c>
    </row>
    <row r="1178" spans="5:5" x14ac:dyDescent="0.25">
      <c r="E1178" s="16" t="s">
        <v>2461</v>
      </c>
    </row>
    <row r="1179" spans="5:5" x14ac:dyDescent="0.25">
      <c r="E1179" s="16" t="s">
        <v>2462</v>
      </c>
    </row>
    <row r="1180" spans="5:5" x14ac:dyDescent="0.25">
      <c r="E1180" s="16" t="s">
        <v>2463</v>
      </c>
    </row>
    <row r="1181" spans="5:5" x14ac:dyDescent="0.25">
      <c r="E1181" s="16" t="s">
        <v>2464</v>
      </c>
    </row>
    <row r="1182" spans="5:5" x14ac:dyDescent="0.25">
      <c r="E1182" s="16" t="s">
        <v>2465</v>
      </c>
    </row>
    <row r="1183" spans="5:5" x14ac:dyDescent="0.25">
      <c r="E1183" s="16" t="s">
        <v>2466</v>
      </c>
    </row>
    <row r="1184" spans="5:5" x14ac:dyDescent="0.25">
      <c r="E1184" s="16" t="s">
        <v>2467</v>
      </c>
    </row>
    <row r="1185" spans="5:5" x14ac:dyDescent="0.25">
      <c r="E1185" s="16" t="s">
        <v>2468</v>
      </c>
    </row>
    <row r="1186" spans="5:5" x14ac:dyDescent="0.25">
      <c r="E1186" s="16" t="s">
        <v>2469</v>
      </c>
    </row>
    <row r="1187" spans="5:5" x14ac:dyDescent="0.25">
      <c r="E1187" s="16" t="s">
        <v>2470</v>
      </c>
    </row>
    <row r="1188" spans="5:5" x14ac:dyDescent="0.25">
      <c r="E1188" s="16" t="s">
        <v>2471</v>
      </c>
    </row>
    <row r="1189" spans="5:5" x14ac:dyDescent="0.25">
      <c r="E1189" s="16" t="s">
        <v>2472</v>
      </c>
    </row>
    <row r="1190" spans="5:5" x14ac:dyDescent="0.25">
      <c r="E1190" s="16" t="s">
        <v>2473</v>
      </c>
    </row>
    <row r="1191" spans="5:5" x14ac:dyDescent="0.25">
      <c r="E1191" s="16" t="s">
        <v>2474</v>
      </c>
    </row>
    <row r="1192" spans="5:5" x14ac:dyDescent="0.25">
      <c r="E1192" s="16" t="s">
        <v>2475</v>
      </c>
    </row>
    <row r="1193" spans="5:5" x14ac:dyDescent="0.25">
      <c r="E1193" s="16" t="s">
        <v>2476</v>
      </c>
    </row>
    <row r="1194" spans="5:5" x14ac:dyDescent="0.25">
      <c r="E1194" s="16" t="s">
        <v>2477</v>
      </c>
    </row>
    <row r="1195" spans="5:5" x14ac:dyDescent="0.25">
      <c r="E1195" s="16" t="s">
        <v>2478</v>
      </c>
    </row>
    <row r="1196" spans="5:5" x14ac:dyDescent="0.25">
      <c r="E1196" s="16" t="s">
        <v>2479</v>
      </c>
    </row>
    <row r="1197" spans="5:5" x14ac:dyDescent="0.25">
      <c r="E1197" s="16" t="s">
        <v>2480</v>
      </c>
    </row>
    <row r="1198" spans="5:5" x14ac:dyDescent="0.25">
      <c r="E1198" s="16" t="s">
        <v>2481</v>
      </c>
    </row>
    <row r="1199" spans="5:5" x14ac:dyDescent="0.25">
      <c r="E1199" s="16" t="s">
        <v>2482</v>
      </c>
    </row>
    <row r="1200" spans="5:5" x14ac:dyDescent="0.25">
      <c r="E1200" s="16" t="s">
        <v>2483</v>
      </c>
    </row>
    <row r="1201" spans="5:5" x14ac:dyDescent="0.25">
      <c r="E1201" s="16" t="s">
        <v>2484</v>
      </c>
    </row>
    <row r="1202" spans="5:5" x14ac:dyDescent="0.25">
      <c r="E1202" s="16" t="s">
        <v>2485</v>
      </c>
    </row>
    <row r="1203" spans="5:5" x14ac:dyDescent="0.25">
      <c r="E1203" s="16" t="s">
        <v>2486</v>
      </c>
    </row>
    <row r="1204" spans="5:5" x14ac:dyDescent="0.25">
      <c r="E1204" s="16" t="s">
        <v>2487</v>
      </c>
    </row>
    <row r="1205" spans="5:5" x14ac:dyDescent="0.25">
      <c r="E1205" s="16" t="s">
        <v>2488</v>
      </c>
    </row>
    <row r="1206" spans="5:5" x14ac:dyDescent="0.25">
      <c r="E1206" s="16" t="s">
        <v>2489</v>
      </c>
    </row>
    <row r="1207" spans="5:5" x14ac:dyDescent="0.25">
      <c r="E1207" s="16" t="s">
        <v>2490</v>
      </c>
    </row>
    <row r="1208" spans="5:5" x14ac:dyDescent="0.25">
      <c r="E1208" s="16" t="s">
        <v>2491</v>
      </c>
    </row>
    <row r="1209" spans="5:5" x14ac:dyDescent="0.25">
      <c r="E1209" s="16" t="s">
        <v>2492</v>
      </c>
    </row>
    <row r="1210" spans="5:5" x14ac:dyDescent="0.25">
      <c r="E1210" s="16" t="s">
        <v>2493</v>
      </c>
    </row>
    <row r="1211" spans="5:5" x14ac:dyDescent="0.25">
      <c r="E1211" s="16" t="s">
        <v>2494</v>
      </c>
    </row>
    <row r="1212" spans="5:5" x14ac:dyDescent="0.25">
      <c r="E1212" s="16" t="s">
        <v>2495</v>
      </c>
    </row>
    <row r="1213" spans="5:5" x14ac:dyDescent="0.25">
      <c r="E1213" s="16" t="s">
        <v>2496</v>
      </c>
    </row>
    <row r="1214" spans="5:5" x14ac:dyDescent="0.25">
      <c r="E1214" s="16" t="s">
        <v>2497</v>
      </c>
    </row>
    <row r="1215" spans="5:5" x14ac:dyDescent="0.25">
      <c r="E1215" s="16" t="s">
        <v>2498</v>
      </c>
    </row>
    <row r="1216" spans="5:5" x14ac:dyDescent="0.25">
      <c r="E1216" s="16" t="s">
        <v>2499</v>
      </c>
    </row>
    <row r="1217" spans="5:5" x14ac:dyDescent="0.25">
      <c r="E1217" s="16" t="s">
        <v>2500</v>
      </c>
    </row>
    <row r="1218" spans="5:5" x14ac:dyDescent="0.25">
      <c r="E1218" s="16" t="s">
        <v>2501</v>
      </c>
    </row>
    <row r="1219" spans="5:5" x14ac:dyDescent="0.25">
      <c r="E1219" s="16" t="s">
        <v>2502</v>
      </c>
    </row>
    <row r="1220" spans="5:5" x14ac:dyDescent="0.25">
      <c r="E1220" s="16" t="s">
        <v>2503</v>
      </c>
    </row>
    <row r="1221" spans="5:5" x14ac:dyDescent="0.25">
      <c r="E1221" s="16" t="s">
        <v>2504</v>
      </c>
    </row>
    <row r="1222" spans="5:5" x14ac:dyDescent="0.25">
      <c r="E1222" s="16" t="s">
        <v>2505</v>
      </c>
    </row>
    <row r="1223" spans="5:5" x14ac:dyDescent="0.25">
      <c r="E1223" s="16" t="s">
        <v>2506</v>
      </c>
    </row>
    <row r="1224" spans="5:5" x14ac:dyDescent="0.25">
      <c r="E1224" s="16" t="s">
        <v>2507</v>
      </c>
    </row>
    <row r="1225" spans="5:5" x14ac:dyDescent="0.25">
      <c r="E1225" s="16" t="s">
        <v>2508</v>
      </c>
    </row>
    <row r="1226" spans="5:5" x14ac:dyDescent="0.25">
      <c r="E1226" s="16" t="s">
        <v>2509</v>
      </c>
    </row>
    <row r="1227" spans="5:5" x14ac:dyDescent="0.25">
      <c r="E1227" s="16" t="s">
        <v>2510</v>
      </c>
    </row>
    <row r="1228" spans="5:5" x14ac:dyDescent="0.25">
      <c r="E1228" s="16" t="s">
        <v>2511</v>
      </c>
    </row>
    <row r="1229" spans="5:5" x14ac:dyDescent="0.25">
      <c r="E1229" s="16" t="s">
        <v>2512</v>
      </c>
    </row>
    <row r="1230" spans="5:5" x14ac:dyDescent="0.25">
      <c r="E1230" s="16" t="s">
        <v>103</v>
      </c>
    </row>
    <row r="1231" spans="5:5" x14ac:dyDescent="0.25">
      <c r="E1231" s="16" t="s">
        <v>2513</v>
      </c>
    </row>
    <row r="1232" spans="5:5" x14ac:dyDescent="0.25">
      <c r="E1232" s="16" t="s">
        <v>2514</v>
      </c>
    </row>
    <row r="1233" spans="5:5" x14ac:dyDescent="0.25">
      <c r="E1233" s="16" t="s">
        <v>2515</v>
      </c>
    </row>
    <row r="1234" spans="5:5" x14ac:dyDescent="0.25">
      <c r="E1234" s="16" t="s">
        <v>2516</v>
      </c>
    </row>
    <row r="1235" spans="5:5" x14ac:dyDescent="0.25">
      <c r="E1235" s="16" t="s">
        <v>2517</v>
      </c>
    </row>
    <row r="1236" spans="5:5" x14ac:dyDescent="0.25">
      <c r="E1236" s="16" t="s">
        <v>2518</v>
      </c>
    </row>
    <row r="1237" spans="5:5" x14ac:dyDescent="0.25">
      <c r="E1237" s="16" t="s">
        <v>2519</v>
      </c>
    </row>
    <row r="1238" spans="5:5" x14ac:dyDescent="0.25">
      <c r="E1238" s="16" t="s">
        <v>2520</v>
      </c>
    </row>
    <row r="1239" spans="5:5" x14ac:dyDescent="0.25">
      <c r="E1239" s="16" t="s">
        <v>2521</v>
      </c>
    </row>
    <row r="1240" spans="5:5" x14ac:dyDescent="0.25">
      <c r="E1240" s="16" t="s">
        <v>2522</v>
      </c>
    </row>
    <row r="1241" spans="5:5" x14ac:dyDescent="0.25">
      <c r="E1241" s="16" t="s">
        <v>2523</v>
      </c>
    </row>
    <row r="1242" spans="5:5" x14ac:dyDescent="0.25">
      <c r="E1242" s="16" t="s">
        <v>206</v>
      </c>
    </row>
    <row r="1243" spans="5:5" x14ac:dyDescent="0.25">
      <c r="E1243" s="16" t="s">
        <v>207</v>
      </c>
    </row>
    <row r="1244" spans="5:5" x14ac:dyDescent="0.25">
      <c r="E1244" s="16" t="s">
        <v>208</v>
      </c>
    </row>
    <row r="1245" spans="5:5" x14ac:dyDescent="0.25">
      <c r="E1245" s="16" t="s">
        <v>2524</v>
      </c>
    </row>
    <row r="1246" spans="5:5" x14ac:dyDescent="0.25">
      <c r="E1246" s="16" t="s">
        <v>2525</v>
      </c>
    </row>
    <row r="1247" spans="5:5" x14ac:dyDescent="0.25">
      <c r="E1247" s="16" t="s">
        <v>2526</v>
      </c>
    </row>
    <row r="1248" spans="5:5" x14ac:dyDescent="0.25">
      <c r="E1248" s="16" t="s">
        <v>2527</v>
      </c>
    </row>
    <row r="1249" spans="5:5" x14ac:dyDescent="0.25">
      <c r="E1249" s="16" t="s">
        <v>2528</v>
      </c>
    </row>
    <row r="1250" spans="5:5" x14ac:dyDescent="0.25">
      <c r="E1250" s="16" t="s">
        <v>2529</v>
      </c>
    </row>
    <row r="1251" spans="5:5" x14ac:dyDescent="0.25">
      <c r="E1251" s="16" t="s">
        <v>2530</v>
      </c>
    </row>
    <row r="1252" spans="5:5" x14ac:dyDescent="0.25">
      <c r="E1252" s="16" t="s">
        <v>2531</v>
      </c>
    </row>
    <row r="1253" spans="5:5" x14ac:dyDescent="0.25">
      <c r="E1253" s="16" t="s">
        <v>2532</v>
      </c>
    </row>
    <row r="1254" spans="5:5" x14ac:dyDescent="0.25">
      <c r="E1254" s="16" t="s">
        <v>2533</v>
      </c>
    </row>
    <row r="1255" spans="5:5" x14ac:dyDescent="0.25">
      <c r="E1255" s="16" t="s">
        <v>2534</v>
      </c>
    </row>
    <row r="1256" spans="5:5" x14ac:dyDescent="0.25">
      <c r="E1256" s="16" t="s">
        <v>2535</v>
      </c>
    </row>
    <row r="1257" spans="5:5" x14ac:dyDescent="0.25">
      <c r="E1257" s="16" t="s">
        <v>2536</v>
      </c>
    </row>
    <row r="1258" spans="5:5" x14ac:dyDescent="0.25">
      <c r="E1258" s="16" t="s">
        <v>2537</v>
      </c>
    </row>
    <row r="1259" spans="5:5" x14ac:dyDescent="0.25">
      <c r="E1259" s="16" t="s">
        <v>2538</v>
      </c>
    </row>
    <row r="1260" spans="5:5" x14ac:dyDescent="0.25">
      <c r="E1260" s="16" t="s">
        <v>2539</v>
      </c>
    </row>
    <row r="1261" spans="5:5" x14ac:dyDescent="0.25">
      <c r="E1261" s="16" t="s">
        <v>2540</v>
      </c>
    </row>
    <row r="1262" spans="5:5" x14ac:dyDescent="0.25">
      <c r="E1262" s="16" t="s">
        <v>2541</v>
      </c>
    </row>
    <row r="1263" spans="5:5" x14ac:dyDescent="0.25">
      <c r="E1263" s="16" t="s">
        <v>2542</v>
      </c>
    </row>
    <row r="1264" spans="5:5" x14ac:dyDescent="0.25">
      <c r="E1264" s="16" t="s">
        <v>2543</v>
      </c>
    </row>
    <row r="1265" spans="5:5" x14ac:dyDescent="0.25">
      <c r="E1265" s="16" t="s">
        <v>2544</v>
      </c>
    </row>
    <row r="1266" spans="5:5" x14ac:dyDescent="0.25">
      <c r="E1266" s="16" t="s">
        <v>2545</v>
      </c>
    </row>
    <row r="1267" spans="5:5" x14ac:dyDescent="0.25">
      <c r="E1267" s="16" t="s">
        <v>2546</v>
      </c>
    </row>
    <row r="1268" spans="5:5" x14ac:dyDescent="0.25">
      <c r="E1268" s="16" t="s">
        <v>2547</v>
      </c>
    </row>
    <row r="1269" spans="5:5" x14ac:dyDescent="0.25">
      <c r="E1269" s="16" t="s">
        <v>2548</v>
      </c>
    </row>
    <row r="1270" spans="5:5" x14ac:dyDescent="0.25">
      <c r="E1270" s="16" t="s">
        <v>2549</v>
      </c>
    </row>
    <row r="1271" spans="5:5" x14ac:dyDescent="0.25">
      <c r="E1271" s="16" t="s">
        <v>2550</v>
      </c>
    </row>
    <row r="1272" spans="5:5" x14ac:dyDescent="0.25">
      <c r="E1272" s="16" t="s">
        <v>2551</v>
      </c>
    </row>
    <row r="1273" spans="5:5" x14ac:dyDescent="0.25">
      <c r="E1273" s="16" t="s">
        <v>2552</v>
      </c>
    </row>
    <row r="1274" spans="5:5" x14ac:dyDescent="0.25">
      <c r="E1274" s="16" t="s">
        <v>2553</v>
      </c>
    </row>
    <row r="1275" spans="5:5" x14ac:dyDescent="0.25">
      <c r="E1275" s="16" t="s">
        <v>2554</v>
      </c>
    </row>
    <row r="1276" spans="5:5" x14ac:dyDescent="0.25">
      <c r="E1276" s="16" t="s">
        <v>2555</v>
      </c>
    </row>
    <row r="1277" spans="5:5" x14ac:dyDescent="0.25">
      <c r="E1277" s="16" t="s">
        <v>2556</v>
      </c>
    </row>
    <row r="1278" spans="5:5" x14ac:dyDescent="0.25">
      <c r="E1278" s="16" t="s">
        <v>2557</v>
      </c>
    </row>
    <row r="1279" spans="5:5" x14ac:dyDescent="0.25">
      <c r="E1279" s="16" t="s">
        <v>2558</v>
      </c>
    </row>
    <row r="1280" spans="5:5" x14ac:dyDescent="0.25">
      <c r="E1280" s="16" t="s">
        <v>2559</v>
      </c>
    </row>
    <row r="1281" spans="5:5" x14ac:dyDescent="0.25">
      <c r="E1281" s="16" t="s">
        <v>2560</v>
      </c>
    </row>
    <row r="1282" spans="5:5" x14ac:dyDescent="0.25">
      <c r="E1282" s="16" t="s">
        <v>2561</v>
      </c>
    </row>
    <row r="1283" spans="5:5" x14ac:dyDescent="0.25">
      <c r="E1283" s="16" t="s">
        <v>2562</v>
      </c>
    </row>
    <row r="1284" spans="5:5" x14ac:dyDescent="0.25">
      <c r="E1284" s="16" t="s">
        <v>2563</v>
      </c>
    </row>
    <row r="1285" spans="5:5" x14ac:dyDescent="0.25">
      <c r="E1285" s="16" t="s">
        <v>2564</v>
      </c>
    </row>
    <row r="1286" spans="5:5" x14ac:dyDescent="0.25">
      <c r="E1286" s="16" t="s">
        <v>2565</v>
      </c>
    </row>
    <row r="1287" spans="5:5" x14ac:dyDescent="0.25">
      <c r="E1287" s="16" t="s">
        <v>2566</v>
      </c>
    </row>
    <row r="1288" spans="5:5" x14ac:dyDescent="0.25">
      <c r="E1288" s="16" t="s">
        <v>2567</v>
      </c>
    </row>
    <row r="1289" spans="5:5" x14ac:dyDescent="0.25">
      <c r="E1289" s="16" t="s">
        <v>2568</v>
      </c>
    </row>
    <row r="1290" spans="5:5" x14ac:dyDescent="0.25">
      <c r="E1290" s="16" t="s">
        <v>2569</v>
      </c>
    </row>
    <row r="1291" spans="5:5" x14ac:dyDescent="0.25">
      <c r="E1291" s="16" t="s">
        <v>2570</v>
      </c>
    </row>
    <row r="1292" spans="5:5" x14ac:dyDescent="0.25">
      <c r="E1292" s="16" t="s">
        <v>2571</v>
      </c>
    </row>
    <row r="1293" spans="5:5" x14ac:dyDescent="0.25">
      <c r="E1293" s="16" t="s">
        <v>2572</v>
      </c>
    </row>
    <row r="1294" spans="5:5" x14ac:dyDescent="0.25">
      <c r="E1294" s="16" t="s">
        <v>2573</v>
      </c>
    </row>
    <row r="1295" spans="5:5" x14ac:dyDescent="0.25">
      <c r="E1295" s="16" t="s">
        <v>2574</v>
      </c>
    </row>
    <row r="1296" spans="5:5" x14ac:dyDescent="0.25">
      <c r="E1296" s="16" t="s">
        <v>2575</v>
      </c>
    </row>
    <row r="1297" spans="5:5" x14ac:dyDescent="0.25">
      <c r="E1297" s="16" t="s">
        <v>2576</v>
      </c>
    </row>
    <row r="1298" spans="5:5" x14ac:dyDescent="0.25">
      <c r="E1298" s="16" t="s">
        <v>2577</v>
      </c>
    </row>
    <row r="1299" spans="5:5" x14ac:dyDescent="0.25">
      <c r="E1299" s="16" t="s">
        <v>2578</v>
      </c>
    </row>
    <row r="1300" spans="5:5" x14ac:dyDescent="0.25">
      <c r="E1300" s="16" t="s">
        <v>2579</v>
      </c>
    </row>
    <row r="1301" spans="5:5" x14ac:dyDescent="0.25">
      <c r="E1301" s="16" t="s">
        <v>2580</v>
      </c>
    </row>
    <row r="1302" spans="5:5" x14ac:dyDescent="0.25">
      <c r="E1302" s="16" t="s">
        <v>2581</v>
      </c>
    </row>
    <row r="1303" spans="5:5" x14ac:dyDescent="0.25">
      <c r="E1303" s="16" t="s">
        <v>2582</v>
      </c>
    </row>
    <row r="1304" spans="5:5" x14ac:dyDescent="0.25">
      <c r="E1304" s="16" t="s">
        <v>2583</v>
      </c>
    </row>
    <row r="1305" spans="5:5" x14ac:dyDescent="0.25">
      <c r="E1305" s="16" t="s">
        <v>2584</v>
      </c>
    </row>
    <row r="1306" spans="5:5" x14ac:dyDescent="0.25">
      <c r="E1306" s="16" t="s">
        <v>2585</v>
      </c>
    </row>
    <row r="1307" spans="5:5" x14ac:dyDescent="0.25">
      <c r="E1307" s="16" t="s">
        <v>2586</v>
      </c>
    </row>
    <row r="1308" spans="5:5" x14ac:dyDescent="0.25">
      <c r="E1308" s="16" t="s">
        <v>2587</v>
      </c>
    </row>
    <row r="1309" spans="5:5" x14ac:dyDescent="0.25">
      <c r="E1309" s="16" t="s">
        <v>2588</v>
      </c>
    </row>
    <row r="1310" spans="5:5" x14ac:dyDescent="0.25">
      <c r="E1310" s="16" t="s">
        <v>2589</v>
      </c>
    </row>
    <row r="1311" spans="5:5" x14ac:dyDescent="0.25">
      <c r="E1311" s="16" t="s">
        <v>2590</v>
      </c>
    </row>
    <row r="1312" spans="5:5" x14ac:dyDescent="0.25">
      <c r="E1312" s="16" t="s">
        <v>2591</v>
      </c>
    </row>
    <row r="1313" spans="5:5" x14ac:dyDescent="0.25">
      <c r="E1313" s="16" t="s">
        <v>2592</v>
      </c>
    </row>
    <row r="1314" spans="5:5" x14ac:dyDescent="0.25">
      <c r="E1314" s="16" t="s">
        <v>2593</v>
      </c>
    </row>
    <row r="1315" spans="5:5" x14ac:dyDescent="0.25">
      <c r="E1315" s="16" t="s">
        <v>2594</v>
      </c>
    </row>
    <row r="1316" spans="5:5" x14ac:dyDescent="0.25">
      <c r="E1316" s="16" t="s">
        <v>2595</v>
      </c>
    </row>
    <row r="1317" spans="5:5" x14ac:dyDescent="0.25">
      <c r="E1317" s="16" t="s">
        <v>2596</v>
      </c>
    </row>
    <row r="1318" spans="5:5" x14ac:dyDescent="0.25">
      <c r="E1318" s="16" t="s">
        <v>2597</v>
      </c>
    </row>
    <row r="1319" spans="5:5" x14ac:dyDescent="0.25">
      <c r="E1319" s="16" t="s">
        <v>2598</v>
      </c>
    </row>
    <row r="1320" spans="5:5" x14ac:dyDescent="0.25">
      <c r="E1320" s="16" t="s">
        <v>2599</v>
      </c>
    </row>
    <row r="1321" spans="5:5" x14ac:dyDescent="0.25">
      <c r="E1321" s="16" t="s">
        <v>2600</v>
      </c>
    </row>
    <row r="1322" spans="5:5" x14ac:dyDescent="0.25">
      <c r="E1322" s="16" t="s">
        <v>2601</v>
      </c>
    </row>
    <row r="1323" spans="5:5" x14ac:dyDescent="0.25">
      <c r="E1323" s="16" t="s">
        <v>2602</v>
      </c>
    </row>
    <row r="1324" spans="5:5" x14ac:dyDescent="0.25">
      <c r="E1324" s="16" t="s">
        <v>2603</v>
      </c>
    </row>
    <row r="1325" spans="5:5" x14ac:dyDescent="0.25">
      <c r="E1325" s="16" t="s">
        <v>2604</v>
      </c>
    </row>
    <row r="1326" spans="5:5" x14ac:dyDescent="0.25">
      <c r="E1326" s="16" t="s">
        <v>2605</v>
      </c>
    </row>
    <row r="1327" spans="5:5" x14ac:dyDescent="0.25">
      <c r="E1327" s="16" t="s">
        <v>2606</v>
      </c>
    </row>
    <row r="1328" spans="5:5" x14ac:dyDescent="0.25">
      <c r="E1328" s="16" t="s">
        <v>2607</v>
      </c>
    </row>
    <row r="1329" spans="5:5" x14ac:dyDescent="0.25">
      <c r="E1329" s="16" t="s">
        <v>2608</v>
      </c>
    </row>
    <row r="1330" spans="5:5" x14ac:dyDescent="0.25">
      <c r="E1330" s="16" t="s">
        <v>2609</v>
      </c>
    </row>
    <row r="1331" spans="5:5" x14ac:dyDescent="0.25">
      <c r="E1331" s="16" t="s">
        <v>2610</v>
      </c>
    </row>
    <row r="1332" spans="5:5" x14ac:dyDescent="0.25">
      <c r="E1332" s="16" t="s">
        <v>2611</v>
      </c>
    </row>
    <row r="1333" spans="5:5" x14ac:dyDescent="0.25">
      <c r="E1333" s="16" t="s">
        <v>2612</v>
      </c>
    </row>
    <row r="1334" spans="5:5" x14ac:dyDescent="0.25">
      <c r="E1334" s="16" t="s">
        <v>2613</v>
      </c>
    </row>
    <row r="1335" spans="5:5" x14ac:dyDescent="0.25">
      <c r="E1335" s="16" t="s">
        <v>2614</v>
      </c>
    </row>
    <row r="1336" spans="5:5" x14ac:dyDescent="0.25">
      <c r="E1336" s="16" t="s">
        <v>2615</v>
      </c>
    </row>
    <row r="1337" spans="5:5" x14ac:dyDescent="0.25">
      <c r="E1337" s="16" t="s">
        <v>2616</v>
      </c>
    </row>
    <row r="1338" spans="5:5" x14ac:dyDescent="0.25">
      <c r="E1338" s="16" t="s">
        <v>2617</v>
      </c>
    </row>
    <row r="1339" spans="5:5" x14ac:dyDescent="0.25">
      <c r="E1339" s="16" t="s">
        <v>90</v>
      </c>
    </row>
    <row r="1340" spans="5:5" x14ac:dyDescent="0.25">
      <c r="E1340" s="16" t="s">
        <v>2618</v>
      </c>
    </row>
    <row r="1341" spans="5:5" x14ac:dyDescent="0.25">
      <c r="E1341" s="16" t="s">
        <v>2619</v>
      </c>
    </row>
    <row r="1342" spans="5:5" x14ac:dyDescent="0.25">
      <c r="E1342" s="16" t="s">
        <v>2620</v>
      </c>
    </row>
    <row r="1343" spans="5:5" x14ac:dyDescent="0.25">
      <c r="E1343" s="16" t="s">
        <v>2621</v>
      </c>
    </row>
    <row r="1344" spans="5:5" x14ac:dyDescent="0.25">
      <c r="E1344" s="16" t="s">
        <v>2622</v>
      </c>
    </row>
    <row r="1345" spans="5:5" x14ac:dyDescent="0.25">
      <c r="E1345" s="16" t="s">
        <v>2623</v>
      </c>
    </row>
    <row r="1346" spans="5:5" x14ac:dyDescent="0.25">
      <c r="E1346" s="16" t="s">
        <v>2624</v>
      </c>
    </row>
    <row r="1347" spans="5:5" x14ac:dyDescent="0.25">
      <c r="E1347" s="16" t="s">
        <v>2625</v>
      </c>
    </row>
    <row r="1348" spans="5:5" x14ac:dyDescent="0.25">
      <c r="E1348" s="16" t="s">
        <v>2626</v>
      </c>
    </row>
    <row r="1349" spans="5:5" x14ac:dyDescent="0.25">
      <c r="E1349" s="16" t="s">
        <v>2627</v>
      </c>
    </row>
    <row r="1350" spans="5:5" x14ac:dyDescent="0.25">
      <c r="E1350" s="16" t="s">
        <v>2628</v>
      </c>
    </row>
    <row r="1351" spans="5:5" x14ac:dyDescent="0.25">
      <c r="E1351" s="16" t="s">
        <v>2629</v>
      </c>
    </row>
    <row r="1352" spans="5:5" x14ac:dyDescent="0.25">
      <c r="E1352" s="16" t="s">
        <v>2630</v>
      </c>
    </row>
    <row r="1353" spans="5:5" x14ac:dyDescent="0.25">
      <c r="E1353" s="16" t="s">
        <v>2631</v>
      </c>
    </row>
    <row r="1354" spans="5:5" x14ac:dyDescent="0.25">
      <c r="E1354" s="16" t="s">
        <v>2632</v>
      </c>
    </row>
    <row r="1355" spans="5:5" x14ac:dyDescent="0.25">
      <c r="E1355" s="16" t="s">
        <v>2633</v>
      </c>
    </row>
    <row r="1356" spans="5:5" x14ac:dyDescent="0.25">
      <c r="E1356" s="16" t="s">
        <v>2634</v>
      </c>
    </row>
    <row r="1357" spans="5:5" x14ac:dyDescent="0.25">
      <c r="E1357" s="16" t="s">
        <v>2635</v>
      </c>
    </row>
    <row r="1358" spans="5:5" x14ac:dyDescent="0.25">
      <c r="E1358" s="16" t="s">
        <v>2636</v>
      </c>
    </row>
    <row r="1359" spans="5:5" x14ac:dyDescent="0.25">
      <c r="E1359" s="16" t="s">
        <v>2637</v>
      </c>
    </row>
    <row r="1360" spans="5:5" x14ac:dyDescent="0.25">
      <c r="E1360" s="16" t="s">
        <v>2638</v>
      </c>
    </row>
    <row r="1361" spans="5:5" x14ac:dyDescent="0.25">
      <c r="E1361" s="16" t="s">
        <v>2639</v>
      </c>
    </row>
    <row r="1362" spans="5:5" x14ac:dyDescent="0.25">
      <c r="E1362" s="16" t="s">
        <v>2640</v>
      </c>
    </row>
    <row r="1363" spans="5:5" x14ac:dyDescent="0.25">
      <c r="E1363" s="16" t="s">
        <v>2641</v>
      </c>
    </row>
    <row r="1364" spans="5:5" x14ac:dyDescent="0.25">
      <c r="E1364" s="16" t="s">
        <v>2642</v>
      </c>
    </row>
    <row r="1365" spans="5:5" x14ac:dyDescent="0.25">
      <c r="E1365" s="16" t="s">
        <v>2643</v>
      </c>
    </row>
    <row r="1366" spans="5:5" x14ac:dyDescent="0.25">
      <c r="E1366" s="16" t="s">
        <v>2644</v>
      </c>
    </row>
    <row r="1367" spans="5:5" x14ac:dyDescent="0.25">
      <c r="E1367" s="16" t="s">
        <v>2645</v>
      </c>
    </row>
    <row r="1368" spans="5:5" x14ac:dyDescent="0.25">
      <c r="E1368" s="16" t="s">
        <v>2646</v>
      </c>
    </row>
    <row r="1369" spans="5:5" x14ac:dyDescent="0.25">
      <c r="E1369" s="16" t="s">
        <v>2647</v>
      </c>
    </row>
    <row r="1370" spans="5:5" x14ac:dyDescent="0.25">
      <c r="E1370" s="16" t="s">
        <v>2648</v>
      </c>
    </row>
    <row r="1371" spans="5:5" x14ac:dyDescent="0.25">
      <c r="E1371" s="16" t="s">
        <v>2649</v>
      </c>
    </row>
    <row r="1372" spans="5:5" x14ac:dyDescent="0.25">
      <c r="E1372" s="16" t="s">
        <v>2650</v>
      </c>
    </row>
    <row r="1373" spans="5:5" x14ac:dyDescent="0.25">
      <c r="E1373" s="16" t="s">
        <v>2651</v>
      </c>
    </row>
    <row r="1374" spans="5:5" x14ac:dyDescent="0.25">
      <c r="E1374" s="16" t="s">
        <v>2652</v>
      </c>
    </row>
    <row r="1375" spans="5:5" x14ac:dyDescent="0.25">
      <c r="E1375" s="16" t="s">
        <v>2653</v>
      </c>
    </row>
    <row r="1376" spans="5:5" x14ac:dyDescent="0.25">
      <c r="E1376" s="16" t="s">
        <v>89</v>
      </c>
    </row>
    <row r="1377" spans="5:5" x14ac:dyDescent="0.25">
      <c r="E1377" s="16" t="s">
        <v>2654</v>
      </c>
    </row>
    <row r="1378" spans="5:5" x14ac:dyDescent="0.25">
      <c r="E1378" s="16" t="s">
        <v>2655</v>
      </c>
    </row>
    <row r="1379" spans="5:5" x14ac:dyDescent="0.25">
      <c r="E1379" s="16" t="s">
        <v>2656</v>
      </c>
    </row>
    <row r="1380" spans="5:5" x14ac:dyDescent="0.25">
      <c r="E1380" s="16" t="s">
        <v>2657</v>
      </c>
    </row>
    <row r="1381" spans="5:5" x14ac:dyDescent="0.25">
      <c r="E1381" s="16" t="s">
        <v>2658</v>
      </c>
    </row>
    <row r="1382" spans="5:5" x14ac:dyDescent="0.25">
      <c r="E1382" s="16" t="s">
        <v>2659</v>
      </c>
    </row>
    <row r="1383" spans="5:5" x14ac:dyDescent="0.25">
      <c r="E1383" s="16" t="s">
        <v>2660</v>
      </c>
    </row>
    <row r="1384" spans="5:5" x14ac:dyDescent="0.25">
      <c r="E1384" s="16" t="s">
        <v>2661</v>
      </c>
    </row>
    <row r="1385" spans="5:5" x14ac:dyDescent="0.25">
      <c r="E1385" s="16" t="s">
        <v>2662</v>
      </c>
    </row>
    <row r="1386" spans="5:5" x14ac:dyDescent="0.25">
      <c r="E1386" s="16" t="s">
        <v>2663</v>
      </c>
    </row>
    <row r="1387" spans="5:5" x14ac:dyDescent="0.25">
      <c r="E1387" s="16" t="s">
        <v>2664</v>
      </c>
    </row>
    <row r="1388" spans="5:5" x14ac:dyDescent="0.25">
      <c r="E1388" s="16" t="s">
        <v>2665</v>
      </c>
    </row>
    <row r="1389" spans="5:5" x14ac:dyDescent="0.25">
      <c r="E1389" s="16" t="s">
        <v>2666</v>
      </c>
    </row>
    <row r="1390" spans="5:5" x14ac:dyDescent="0.25">
      <c r="E1390" s="16" t="s">
        <v>2667</v>
      </c>
    </row>
    <row r="1391" spans="5:5" x14ac:dyDescent="0.25">
      <c r="E1391" s="16" t="s">
        <v>2668</v>
      </c>
    </row>
    <row r="1392" spans="5:5" x14ac:dyDescent="0.25">
      <c r="E1392" s="16" t="s">
        <v>2669</v>
      </c>
    </row>
    <row r="1393" spans="5:5" x14ac:dyDescent="0.25">
      <c r="E1393" s="16" t="s">
        <v>2670</v>
      </c>
    </row>
    <row r="1394" spans="5:5" x14ac:dyDescent="0.25">
      <c r="E1394" s="16" t="s">
        <v>2671</v>
      </c>
    </row>
    <row r="1395" spans="5:5" x14ac:dyDescent="0.25">
      <c r="E1395" s="16" t="s">
        <v>2672</v>
      </c>
    </row>
    <row r="1396" spans="5:5" x14ac:dyDescent="0.25">
      <c r="E1396" s="16" t="s">
        <v>2673</v>
      </c>
    </row>
    <row r="1397" spans="5:5" x14ac:dyDescent="0.25">
      <c r="E1397" s="16" t="s">
        <v>2674</v>
      </c>
    </row>
    <row r="1398" spans="5:5" x14ac:dyDescent="0.25">
      <c r="E1398" s="16" t="s">
        <v>2675</v>
      </c>
    </row>
    <row r="1399" spans="5:5" x14ac:dyDescent="0.25">
      <c r="E1399" s="16" t="s">
        <v>2676</v>
      </c>
    </row>
    <row r="1400" spans="5:5" x14ac:dyDescent="0.25">
      <c r="E1400" s="16" t="s">
        <v>2677</v>
      </c>
    </row>
    <row r="1401" spans="5:5" x14ac:dyDescent="0.25">
      <c r="E1401" s="16" t="s">
        <v>2678</v>
      </c>
    </row>
    <row r="1402" spans="5:5" x14ac:dyDescent="0.25">
      <c r="E1402" s="16" t="s">
        <v>2679</v>
      </c>
    </row>
    <row r="1403" spans="5:5" x14ac:dyDescent="0.25">
      <c r="E1403" s="16" t="s">
        <v>209</v>
      </c>
    </row>
    <row r="1404" spans="5:5" x14ac:dyDescent="0.25">
      <c r="E1404" s="16" t="s">
        <v>210</v>
      </c>
    </row>
    <row r="1405" spans="5:5" x14ac:dyDescent="0.25">
      <c r="E1405" s="16" t="s">
        <v>2680</v>
      </c>
    </row>
    <row r="1406" spans="5:5" x14ac:dyDescent="0.25">
      <c r="E1406" s="16" t="s">
        <v>2681</v>
      </c>
    </row>
    <row r="1407" spans="5:5" x14ac:dyDescent="0.25">
      <c r="E1407" s="16" t="s">
        <v>2682</v>
      </c>
    </row>
    <row r="1408" spans="5:5" x14ac:dyDescent="0.25">
      <c r="E1408" s="16" t="s">
        <v>2683</v>
      </c>
    </row>
    <row r="1409" spans="5:5" x14ac:dyDescent="0.25">
      <c r="E1409" s="16" t="s">
        <v>2684</v>
      </c>
    </row>
    <row r="1410" spans="5:5" x14ac:dyDescent="0.25">
      <c r="E1410" s="16" t="s">
        <v>2685</v>
      </c>
    </row>
    <row r="1411" spans="5:5" x14ac:dyDescent="0.25">
      <c r="E1411" s="16" t="s">
        <v>2686</v>
      </c>
    </row>
    <row r="1412" spans="5:5" x14ac:dyDescent="0.25">
      <c r="E1412" s="16" t="s">
        <v>2687</v>
      </c>
    </row>
    <row r="1413" spans="5:5" x14ac:dyDescent="0.25">
      <c r="E1413" s="16" t="s">
        <v>2688</v>
      </c>
    </row>
    <row r="1414" spans="5:5" x14ac:dyDescent="0.25">
      <c r="E1414" s="16" t="s">
        <v>2689</v>
      </c>
    </row>
    <row r="1415" spans="5:5" x14ac:dyDescent="0.25">
      <c r="E1415" s="16" t="s">
        <v>2690</v>
      </c>
    </row>
    <row r="1416" spans="5:5" x14ac:dyDescent="0.25">
      <c r="E1416" s="16" t="s">
        <v>2691</v>
      </c>
    </row>
    <row r="1417" spans="5:5" x14ac:dyDescent="0.25">
      <c r="E1417" s="16" t="s">
        <v>2692</v>
      </c>
    </row>
    <row r="1418" spans="5:5" x14ac:dyDescent="0.25">
      <c r="E1418" s="16" t="s">
        <v>2693</v>
      </c>
    </row>
    <row r="1419" spans="5:5" x14ac:dyDescent="0.25">
      <c r="E1419" s="16" t="s">
        <v>2694</v>
      </c>
    </row>
    <row r="1420" spans="5:5" x14ac:dyDescent="0.25">
      <c r="E1420" s="16" t="s">
        <v>2695</v>
      </c>
    </row>
    <row r="1421" spans="5:5" x14ac:dyDescent="0.25">
      <c r="E1421" s="16" t="s">
        <v>2696</v>
      </c>
    </row>
    <row r="1422" spans="5:5" x14ac:dyDescent="0.25">
      <c r="E1422" s="16" t="s">
        <v>2697</v>
      </c>
    </row>
    <row r="1423" spans="5:5" x14ac:dyDescent="0.25">
      <c r="E1423" s="16" t="s">
        <v>2698</v>
      </c>
    </row>
    <row r="1424" spans="5:5" x14ac:dyDescent="0.25">
      <c r="E1424" s="16" t="s">
        <v>2699</v>
      </c>
    </row>
    <row r="1425" spans="5:5" x14ac:dyDescent="0.25">
      <c r="E1425" s="16" t="s">
        <v>2700</v>
      </c>
    </row>
    <row r="1426" spans="5:5" x14ac:dyDescent="0.25">
      <c r="E1426" s="16" t="s">
        <v>2701</v>
      </c>
    </row>
    <row r="1427" spans="5:5" x14ac:dyDescent="0.25">
      <c r="E1427" s="16" t="s">
        <v>2702</v>
      </c>
    </row>
    <row r="1428" spans="5:5" x14ac:dyDescent="0.25">
      <c r="E1428" s="16" t="s">
        <v>2703</v>
      </c>
    </row>
    <row r="1429" spans="5:5" x14ac:dyDescent="0.25">
      <c r="E1429" s="16" t="s">
        <v>2704</v>
      </c>
    </row>
    <row r="1430" spans="5:5" x14ac:dyDescent="0.25">
      <c r="E1430" s="16" t="s">
        <v>2705</v>
      </c>
    </row>
    <row r="1431" spans="5:5" x14ac:dyDescent="0.25">
      <c r="E1431" s="16" t="s">
        <v>2706</v>
      </c>
    </row>
    <row r="1432" spans="5:5" x14ac:dyDescent="0.25">
      <c r="E1432" s="16" t="s">
        <v>2707</v>
      </c>
    </row>
    <row r="1433" spans="5:5" x14ac:dyDescent="0.25">
      <c r="E1433" s="16" t="s">
        <v>2708</v>
      </c>
    </row>
    <row r="1434" spans="5:5" x14ac:dyDescent="0.25">
      <c r="E1434" s="16" t="s">
        <v>2709</v>
      </c>
    </row>
    <row r="1435" spans="5:5" x14ac:dyDescent="0.25">
      <c r="E1435" s="16" t="s">
        <v>2710</v>
      </c>
    </row>
    <row r="1436" spans="5:5" x14ac:dyDescent="0.25">
      <c r="E1436" s="16" t="s">
        <v>2711</v>
      </c>
    </row>
    <row r="1437" spans="5:5" x14ac:dyDescent="0.25">
      <c r="E1437" s="16" t="s">
        <v>2712</v>
      </c>
    </row>
    <row r="1438" spans="5:5" x14ac:dyDescent="0.25">
      <c r="E1438" s="16" t="s">
        <v>2713</v>
      </c>
    </row>
    <row r="1439" spans="5:5" x14ac:dyDescent="0.25">
      <c r="E1439" s="16" t="s">
        <v>2714</v>
      </c>
    </row>
    <row r="1440" spans="5:5" x14ac:dyDescent="0.25">
      <c r="E1440" s="16" t="s">
        <v>2715</v>
      </c>
    </row>
    <row r="1441" spans="5:5" x14ac:dyDescent="0.25">
      <c r="E1441" s="16" t="s">
        <v>2716</v>
      </c>
    </row>
    <row r="1442" spans="5:5" x14ac:dyDescent="0.25">
      <c r="E1442" s="16" t="s">
        <v>2717</v>
      </c>
    </row>
    <row r="1443" spans="5:5" x14ac:dyDescent="0.25">
      <c r="E1443" s="16" t="s">
        <v>2718</v>
      </c>
    </row>
    <row r="1444" spans="5:5" x14ac:dyDescent="0.25">
      <c r="E1444" s="16" t="s">
        <v>2719</v>
      </c>
    </row>
    <row r="1445" spans="5:5" x14ac:dyDescent="0.25">
      <c r="E1445" s="16" t="s">
        <v>2720</v>
      </c>
    </row>
    <row r="1446" spans="5:5" x14ac:dyDescent="0.25">
      <c r="E1446" s="16" t="s">
        <v>2721</v>
      </c>
    </row>
    <row r="1447" spans="5:5" x14ac:dyDescent="0.25">
      <c r="E1447" s="16" t="s">
        <v>2722</v>
      </c>
    </row>
    <row r="1448" spans="5:5" x14ac:dyDescent="0.25">
      <c r="E1448" s="16" t="s">
        <v>2723</v>
      </c>
    </row>
    <row r="1449" spans="5:5" x14ac:dyDescent="0.25">
      <c r="E1449" s="16" t="s">
        <v>2724</v>
      </c>
    </row>
    <row r="1450" spans="5:5" x14ac:dyDescent="0.25">
      <c r="E1450" s="16" t="s">
        <v>2725</v>
      </c>
    </row>
    <row r="1451" spans="5:5" x14ac:dyDescent="0.25">
      <c r="E1451" s="16" t="s">
        <v>2726</v>
      </c>
    </row>
    <row r="1452" spans="5:5" x14ac:dyDescent="0.25">
      <c r="E1452" s="16" t="s">
        <v>2727</v>
      </c>
    </row>
    <row r="1453" spans="5:5" x14ac:dyDescent="0.25">
      <c r="E1453" s="16" t="s">
        <v>2728</v>
      </c>
    </row>
    <row r="1454" spans="5:5" x14ac:dyDescent="0.25">
      <c r="E1454" s="16" t="s">
        <v>2729</v>
      </c>
    </row>
    <row r="1455" spans="5:5" x14ac:dyDescent="0.25">
      <c r="E1455" s="16" t="s">
        <v>2730</v>
      </c>
    </row>
    <row r="1456" spans="5:5" x14ac:dyDescent="0.25">
      <c r="E1456" s="16" t="s">
        <v>2731</v>
      </c>
    </row>
    <row r="1457" spans="5:5" x14ac:dyDescent="0.25">
      <c r="E1457" s="16" t="s">
        <v>2732</v>
      </c>
    </row>
    <row r="1458" spans="5:5" x14ac:dyDescent="0.25">
      <c r="E1458" s="16" t="s">
        <v>2733</v>
      </c>
    </row>
    <row r="1459" spans="5:5" x14ac:dyDescent="0.25">
      <c r="E1459" s="16" t="s">
        <v>2734</v>
      </c>
    </row>
    <row r="1460" spans="5:5" x14ac:dyDescent="0.25">
      <c r="E1460" s="16" t="s">
        <v>2735</v>
      </c>
    </row>
    <row r="1461" spans="5:5" x14ac:dyDescent="0.25">
      <c r="E1461" s="16" t="s">
        <v>2736</v>
      </c>
    </row>
    <row r="1462" spans="5:5" x14ac:dyDescent="0.25">
      <c r="E1462" s="16" t="s">
        <v>2737</v>
      </c>
    </row>
    <row r="1463" spans="5:5" x14ac:dyDescent="0.25">
      <c r="E1463" s="16" t="s">
        <v>2738</v>
      </c>
    </row>
    <row r="1464" spans="5:5" x14ac:dyDescent="0.25">
      <c r="E1464" s="16" t="s">
        <v>2739</v>
      </c>
    </row>
    <row r="1465" spans="5:5" x14ac:dyDescent="0.25">
      <c r="E1465" s="16" t="s">
        <v>2740</v>
      </c>
    </row>
    <row r="1466" spans="5:5" x14ac:dyDescent="0.25">
      <c r="E1466" s="16" t="s">
        <v>2741</v>
      </c>
    </row>
    <row r="1467" spans="5:5" x14ac:dyDescent="0.25">
      <c r="E1467" s="16" t="s">
        <v>2742</v>
      </c>
    </row>
    <row r="1468" spans="5:5" x14ac:dyDescent="0.25">
      <c r="E1468" s="16" t="s">
        <v>2743</v>
      </c>
    </row>
    <row r="1469" spans="5:5" x14ac:dyDescent="0.25">
      <c r="E1469" s="16" t="s">
        <v>2744</v>
      </c>
    </row>
    <row r="1470" spans="5:5" x14ac:dyDescent="0.25">
      <c r="E1470" s="16" t="s">
        <v>2745</v>
      </c>
    </row>
    <row r="1471" spans="5:5" x14ac:dyDescent="0.25">
      <c r="E1471" s="16" t="s">
        <v>2746</v>
      </c>
    </row>
    <row r="1472" spans="5:5" x14ac:dyDescent="0.25">
      <c r="E1472" s="16" t="s">
        <v>2747</v>
      </c>
    </row>
    <row r="1473" spans="5:5" x14ac:dyDescent="0.25">
      <c r="E1473" s="16" t="s">
        <v>2748</v>
      </c>
    </row>
    <row r="1474" spans="5:5" x14ac:dyDescent="0.25">
      <c r="E1474" s="16" t="s">
        <v>2749</v>
      </c>
    </row>
    <row r="1475" spans="5:5" x14ac:dyDescent="0.25">
      <c r="E1475" s="16" t="s">
        <v>2750</v>
      </c>
    </row>
    <row r="1476" spans="5:5" x14ac:dyDescent="0.25">
      <c r="E1476" s="16" t="s">
        <v>2751</v>
      </c>
    </row>
    <row r="1477" spans="5:5" x14ac:dyDescent="0.25">
      <c r="E1477" s="16" t="s">
        <v>2752</v>
      </c>
    </row>
    <row r="1478" spans="5:5" x14ac:dyDescent="0.25">
      <c r="E1478" s="16" t="s">
        <v>2753</v>
      </c>
    </row>
    <row r="1479" spans="5:5" x14ac:dyDescent="0.25">
      <c r="E1479" s="16" t="s">
        <v>2754</v>
      </c>
    </row>
    <row r="1480" spans="5:5" x14ac:dyDescent="0.25">
      <c r="E1480" s="16" t="s">
        <v>2755</v>
      </c>
    </row>
    <row r="1481" spans="5:5" x14ac:dyDescent="0.25">
      <c r="E1481" s="16" t="s">
        <v>2756</v>
      </c>
    </row>
    <row r="1482" spans="5:5" x14ac:dyDescent="0.25">
      <c r="E1482" s="16" t="s">
        <v>2757</v>
      </c>
    </row>
    <row r="1483" spans="5:5" x14ac:dyDescent="0.25">
      <c r="E1483" s="16" t="s">
        <v>2758</v>
      </c>
    </row>
    <row r="1484" spans="5:5" x14ac:dyDescent="0.25">
      <c r="E1484" s="16" t="s">
        <v>2759</v>
      </c>
    </row>
    <row r="1485" spans="5:5" x14ac:dyDescent="0.25">
      <c r="E1485" s="16" t="s">
        <v>2760</v>
      </c>
    </row>
    <row r="1486" spans="5:5" x14ac:dyDescent="0.25">
      <c r="E1486" s="16" t="s">
        <v>2761</v>
      </c>
    </row>
    <row r="1487" spans="5:5" x14ac:dyDescent="0.25">
      <c r="E1487" s="16" t="s">
        <v>2762</v>
      </c>
    </row>
    <row r="1488" spans="5:5" x14ac:dyDescent="0.25">
      <c r="E1488" s="16" t="s">
        <v>2763</v>
      </c>
    </row>
    <row r="1489" spans="5:5" x14ac:dyDescent="0.25">
      <c r="E1489" s="16" t="s">
        <v>2764</v>
      </c>
    </row>
    <row r="1490" spans="5:5" x14ac:dyDescent="0.25">
      <c r="E1490" s="16" t="s">
        <v>2765</v>
      </c>
    </row>
    <row r="1491" spans="5:5" x14ac:dyDescent="0.25">
      <c r="E1491" s="16" t="s">
        <v>2766</v>
      </c>
    </row>
    <row r="1492" spans="5:5" x14ac:dyDescent="0.25">
      <c r="E1492" s="16" t="s">
        <v>2767</v>
      </c>
    </row>
    <row r="1493" spans="5:5" x14ac:dyDescent="0.25">
      <c r="E1493" s="16" t="s">
        <v>2768</v>
      </c>
    </row>
    <row r="1494" spans="5:5" x14ac:dyDescent="0.25">
      <c r="E1494" s="16" t="s">
        <v>2769</v>
      </c>
    </row>
    <row r="1495" spans="5:5" x14ac:dyDescent="0.25">
      <c r="E1495" s="16" t="s">
        <v>2770</v>
      </c>
    </row>
    <row r="1496" spans="5:5" x14ac:dyDescent="0.25">
      <c r="E1496" s="16" t="s">
        <v>2771</v>
      </c>
    </row>
    <row r="1497" spans="5:5" x14ac:dyDescent="0.25">
      <c r="E1497" s="16" t="s">
        <v>2772</v>
      </c>
    </row>
    <row r="1498" spans="5:5" x14ac:dyDescent="0.25">
      <c r="E1498" s="16" t="s">
        <v>2773</v>
      </c>
    </row>
    <row r="1499" spans="5:5" x14ac:dyDescent="0.25">
      <c r="E1499" s="16" t="s">
        <v>2774</v>
      </c>
    </row>
    <row r="1500" spans="5:5" x14ac:dyDescent="0.25">
      <c r="E1500" s="16" t="s">
        <v>2775</v>
      </c>
    </row>
    <row r="1501" spans="5:5" x14ac:dyDescent="0.25">
      <c r="E1501" s="16" t="s">
        <v>2776</v>
      </c>
    </row>
    <row r="1502" spans="5:5" x14ac:dyDescent="0.25">
      <c r="E1502" s="16" t="s">
        <v>2777</v>
      </c>
    </row>
    <row r="1503" spans="5:5" x14ac:dyDescent="0.25">
      <c r="E1503" s="16" t="s">
        <v>2778</v>
      </c>
    </row>
    <row r="1504" spans="5:5" x14ac:dyDescent="0.25">
      <c r="E1504" s="16" t="s">
        <v>2779</v>
      </c>
    </row>
    <row r="1505" spans="5:5" x14ac:dyDescent="0.25">
      <c r="E1505" s="16" t="s">
        <v>2780</v>
      </c>
    </row>
    <row r="1506" spans="5:5" x14ac:dyDescent="0.25">
      <c r="E1506" s="16" t="s">
        <v>2781</v>
      </c>
    </row>
    <row r="1507" spans="5:5" x14ac:dyDescent="0.25">
      <c r="E1507" s="16" t="s">
        <v>2782</v>
      </c>
    </row>
    <row r="1508" spans="5:5" x14ac:dyDescent="0.25">
      <c r="E1508" s="16" t="s">
        <v>2783</v>
      </c>
    </row>
    <row r="1509" spans="5:5" x14ac:dyDescent="0.25">
      <c r="E1509" s="16" t="s">
        <v>2784</v>
      </c>
    </row>
    <row r="1510" spans="5:5" x14ac:dyDescent="0.25">
      <c r="E1510" s="16" t="s">
        <v>2785</v>
      </c>
    </row>
    <row r="1511" spans="5:5" x14ac:dyDescent="0.25">
      <c r="E1511" s="16" t="s">
        <v>2786</v>
      </c>
    </row>
    <row r="1512" spans="5:5" x14ac:dyDescent="0.25">
      <c r="E1512" s="16" t="s">
        <v>2787</v>
      </c>
    </row>
    <row r="1513" spans="5:5" x14ac:dyDescent="0.25">
      <c r="E1513" s="16" t="s">
        <v>2788</v>
      </c>
    </row>
    <row r="1514" spans="5:5" x14ac:dyDescent="0.25">
      <c r="E1514" s="16" t="s">
        <v>2789</v>
      </c>
    </row>
    <row r="1515" spans="5:5" x14ac:dyDescent="0.25">
      <c r="E1515" s="16" t="s">
        <v>2790</v>
      </c>
    </row>
    <row r="1516" spans="5:5" x14ac:dyDescent="0.25">
      <c r="E1516" s="16" t="s">
        <v>2791</v>
      </c>
    </row>
    <row r="1517" spans="5:5" x14ac:dyDescent="0.25">
      <c r="E1517" s="16" t="s">
        <v>2792</v>
      </c>
    </row>
    <row r="1518" spans="5:5" x14ac:dyDescent="0.25">
      <c r="E1518" s="16" t="s">
        <v>2793</v>
      </c>
    </row>
    <row r="1519" spans="5:5" x14ac:dyDescent="0.25">
      <c r="E1519" s="16" t="s">
        <v>2794</v>
      </c>
    </row>
    <row r="1520" spans="5:5" x14ac:dyDescent="0.25">
      <c r="E1520" s="16" t="s">
        <v>2795</v>
      </c>
    </row>
    <row r="1521" spans="5:5" x14ac:dyDescent="0.25">
      <c r="E1521" s="16" t="s">
        <v>2796</v>
      </c>
    </row>
    <row r="1522" spans="5:5" x14ac:dyDescent="0.25">
      <c r="E1522" s="16" t="s">
        <v>2797</v>
      </c>
    </row>
    <row r="1523" spans="5:5" x14ac:dyDescent="0.25">
      <c r="E1523" s="16" t="s">
        <v>2798</v>
      </c>
    </row>
    <row r="1524" spans="5:5" x14ac:dyDescent="0.25">
      <c r="E1524" s="16" t="s">
        <v>2799</v>
      </c>
    </row>
    <row r="1525" spans="5:5" x14ac:dyDescent="0.25">
      <c r="E1525" s="16" t="s">
        <v>2800</v>
      </c>
    </row>
    <row r="1526" spans="5:5" x14ac:dyDescent="0.25">
      <c r="E1526" s="16" t="s">
        <v>2801</v>
      </c>
    </row>
    <row r="1527" spans="5:5" x14ac:dyDescent="0.25">
      <c r="E1527" s="16" t="s">
        <v>2802</v>
      </c>
    </row>
    <row r="1528" spans="5:5" x14ac:dyDescent="0.25">
      <c r="E1528" s="16" t="s">
        <v>2803</v>
      </c>
    </row>
    <row r="1529" spans="5:5" x14ac:dyDescent="0.25">
      <c r="E1529" s="16" t="s">
        <v>2804</v>
      </c>
    </row>
    <row r="1530" spans="5:5" x14ac:dyDescent="0.25">
      <c r="E1530" s="16" t="s">
        <v>2805</v>
      </c>
    </row>
    <row r="1531" spans="5:5" x14ac:dyDescent="0.25">
      <c r="E1531" s="16" t="s">
        <v>2806</v>
      </c>
    </row>
    <row r="1532" spans="5:5" x14ac:dyDescent="0.25">
      <c r="E1532" s="16" t="s">
        <v>2807</v>
      </c>
    </row>
    <row r="1533" spans="5:5" x14ac:dyDescent="0.25">
      <c r="E1533" s="16" t="s">
        <v>2808</v>
      </c>
    </row>
    <row r="1534" spans="5:5" x14ac:dyDescent="0.25">
      <c r="E1534" s="16" t="s">
        <v>2809</v>
      </c>
    </row>
    <row r="1535" spans="5:5" x14ac:dyDescent="0.25">
      <c r="E1535" s="16" t="s">
        <v>2810</v>
      </c>
    </row>
    <row r="1536" spans="5:5" x14ac:dyDescent="0.25">
      <c r="E1536" s="16" t="s">
        <v>2811</v>
      </c>
    </row>
    <row r="1537" spans="5:5" x14ac:dyDescent="0.25">
      <c r="E1537" s="16" t="s">
        <v>2812</v>
      </c>
    </row>
    <row r="1538" spans="5:5" x14ac:dyDescent="0.25">
      <c r="E1538" s="16" t="s">
        <v>2813</v>
      </c>
    </row>
    <row r="1539" spans="5:5" x14ac:dyDescent="0.25">
      <c r="E1539" s="16" t="s">
        <v>2814</v>
      </c>
    </row>
    <row r="1540" spans="5:5" x14ac:dyDescent="0.25">
      <c r="E1540" s="16" t="s">
        <v>2815</v>
      </c>
    </row>
    <row r="1541" spans="5:5" x14ac:dyDescent="0.25">
      <c r="E1541" s="16" t="s">
        <v>2816</v>
      </c>
    </row>
    <row r="1542" spans="5:5" x14ac:dyDescent="0.25">
      <c r="E1542" s="16" t="s">
        <v>211</v>
      </c>
    </row>
    <row r="1543" spans="5:5" x14ac:dyDescent="0.25">
      <c r="E1543" s="16" t="s">
        <v>2817</v>
      </c>
    </row>
    <row r="1544" spans="5:5" x14ac:dyDescent="0.25">
      <c r="E1544" s="16" t="s">
        <v>2818</v>
      </c>
    </row>
    <row r="1545" spans="5:5" x14ac:dyDescent="0.25">
      <c r="E1545" s="16" t="s">
        <v>2819</v>
      </c>
    </row>
    <row r="1546" spans="5:5" x14ac:dyDescent="0.25">
      <c r="E1546" s="16" t="s">
        <v>2820</v>
      </c>
    </row>
    <row r="1547" spans="5:5" x14ac:dyDescent="0.25">
      <c r="E1547" s="16" t="s">
        <v>2821</v>
      </c>
    </row>
    <row r="1548" spans="5:5" x14ac:dyDescent="0.25">
      <c r="E1548" s="16" t="s">
        <v>2822</v>
      </c>
    </row>
    <row r="1549" spans="5:5" x14ac:dyDescent="0.25">
      <c r="E1549" s="16" t="s">
        <v>2823</v>
      </c>
    </row>
    <row r="1550" spans="5:5" x14ac:dyDescent="0.25">
      <c r="E1550" s="16" t="s">
        <v>2824</v>
      </c>
    </row>
    <row r="1551" spans="5:5" x14ac:dyDescent="0.25">
      <c r="E1551" s="16" t="s">
        <v>2825</v>
      </c>
    </row>
    <row r="1552" spans="5:5" x14ac:dyDescent="0.25">
      <c r="E1552" s="16" t="s">
        <v>2826</v>
      </c>
    </row>
    <row r="1553" spans="5:5" x14ac:dyDescent="0.25">
      <c r="E1553" s="16" t="s">
        <v>2827</v>
      </c>
    </row>
    <row r="1554" spans="5:5" x14ac:dyDescent="0.25">
      <c r="E1554" s="16" t="s">
        <v>2828</v>
      </c>
    </row>
    <row r="1555" spans="5:5" x14ac:dyDescent="0.25">
      <c r="E1555" s="16" t="s">
        <v>2829</v>
      </c>
    </row>
    <row r="1556" spans="5:5" x14ac:dyDescent="0.25">
      <c r="E1556" s="16" t="s">
        <v>2830</v>
      </c>
    </row>
    <row r="1557" spans="5:5" x14ac:dyDescent="0.25">
      <c r="E1557" s="16" t="s">
        <v>2831</v>
      </c>
    </row>
    <row r="1558" spans="5:5" x14ac:dyDescent="0.25">
      <c r="E1558" s="16" t="s">
        <v>2832</v>
      </c>
    </row>
    <row r="1559" spans="5:5" x14ac:dyDescent="0.25">
      <c r="E1559" s="16" t="s">
        <v>2833</v>
      </c>
    </row>
    <row r="1560" spans="5:5" x14ac:dyDescent="0.25">
      <c r="E1560" s="16" t="s">
        <v>2834</v>
      </c>
    </row>
    <row r="1561" spans="5:5" x14ac:dyDescent="0.25">
      <c r="E1561" s="16" t="s">
        <v>2835</v>
      </c>
    </row>
    <row r="1562" spans="5:5" x14ac:dyDescent="0.25">
      <c r="E1562" s="16" t="s">
        <v>2836</v>
      </c>
    </row>
    <row r="1563" spans="5:5" x14ac:dyDescent="0.25">
      <c r="E1563" s="16" t="s">
        <v>2837</v>
      </c>
    </row>
    <row r="1564" spans="5:5" x14ac:dyDescent="0.25">
      <c r="E1564" s="16" t="s">
        <v>2838</v>
      </c>
    </row>
    <row r="1565" spans="5:5" x14ac:dyDescent="0.25">
      <c r="E1565" s="16" t="s">
        <v>2839</v>
      </c>
    </row>
    <row r="1566" spans="5:5" x14ac:dyDescent="0.25">
      <c r="E1566" s="16" t="s">
        <v>2840</v>
      </c>
    </row>
    <row r="1567" spans="5:5" x14ac:dyDescent="0.25">
      <c r="E1567" s="16" t="s">
        <v>2841</v>
      </c>
    </row>
    <row r="1568" spans="5:5" x14ac:dyDescent="0.25">
      <c r="E1568" s="16" t="s">
        <v>2842</v>
      </c>
    </row>
    <row r="1569" spans="5:5" x14ac:dyDescent="0.25">
      <c r="E1569" s="16" t="s">
        <v>2843</v>
      </c>
    </row>
    <row r="1570" spans="5:5" x14ac:dyDescent="0.25">
      <c r="E1570" s="16" t="s">
        <v>2844</v>
      </c>
    </row>
    <row r="1571" spans="5:5" x14ac:dyDescent="0.25">
      <c r="E1571" s="16" t="s">
        <v>2845</v>
      </c>
    </row>
    <row r="1572" spans="5:5" x14ac:dyDescent="0.25">
      <c r="E1572" s="16" t="s">
        <v>2846</v>
      </c>
    </row>
    <row r="1573" spans="5:5" x14ac:dyDescent="0.25">
      <c r="E1573" s="16" t="s">
        <v>2847</v>
      </c>
    </row>
    <row r="1574" spans="5:5" x14ac:dyDescent="0.25">
      <c r="E1574" s="16" t="s">
        <v>2848</v>
      </c>
    </row>
    <row r="1575" spans="5:5" x14ac:dyDescent="0.25">
      <c r="E1575" s="16" t="s">
        <v>2849</v>
      </c>
    </row>
    <row r="1576" spans="5:5" x14ac:dyDescent="0.25">
      <c r="E1576" s="16" t="s">
        <v>2850</v>
      </c>
    </row>
    <row r="1577" spans="5:5" x14ac:dyDescent="0.25">
      <c r="E1577" s="16" t="s">
        <v>2851</v>
      </c>
    </row>
    <row r="1578" spans="5:5" x14ac:dyDescent="0.25">
      <c r="E1578" s="16" t="s">
        <v>2852</v>
      </c>
    </row>
    <row r="1579" spans="5:5" x14ac:dyDescent="0.25">
      <c r="E1579" s="16" t="s">
        <v>2853</v>
      </c>
    </row>
    <row r="1580" spans="5:5" x14ac:dyDescent="0.25">
      <c r="E1580" s="16" t="s">
        <v>2854</v>
      </c>
    </row>
    <row r="1581" spans="5:5" x14ac:dyDescent="0.25">
      <c r="E1581" s="16" t="s">
        <v>2855</v>
      </c>
    </row>
    <row r="1582" spans="5:5" x14ac:dyDescent="0.25">
      <c r="E1582" s="16" t="s">
        <v>2856</v>
      </c>
    </row>
    <row r="1583" spans="5:5" x14ac:dyDescent="0.25">
      <c r="E1583" s="16" t="s">
        <v>2857</v>
      </c>
    </row>
    <row r="1584" spans="5:5" x14ac:dyDescent="0.25">
      <c r="E1584" s="16" t="s">
        <v>2858</v>
      </c>
    </row>
    <row r="1585" spans="5:5" x14ac:dyDescent="0.25">
      <c r="E1585" s="16" t="s">
        <v>2859</v>
      </c>
    </row>
    <row r="1586" spans="5:5" x14ac:dyDescent="0.25">
      <c r="E1586" s="16" t="s">
        <v>2860</v>
      </c>
    </row>
    <row r="1587" spans="5:5" x14ac:dyDescent="0.25">
      <c r="E1587" s="16" t="s">
        <v>2861</v>
      </c>
    </row>
    <row r="1588" spans="5:5" x14ac:dyDescent="0.25">
      <c r="E1588" s="16" t="s">
        <v>2862</v>
      </c>
    </row>
    <row r="1589" spans="5:5" x14ac:dyDescent="0.25">
      <c r="E1589" s="16" t="s">
        <v>2863</v>
      </c>
    </row>
    <row r="1590" spans="5:5" x14ac:dyDescent="0.25">
      <c r="E1590" s="16" t="s">
        <v>2864</v>
      </c>
    </row>
    <row r="1591" spans="5:5" x14ac:dyDescent="0.25">
      <c r="E1591" s="16" t="s">
        <v>2865</v>
      </c>
    </row>
    <row r="1592" spans="5:5" x14ac:dyDescent="0.25">
      <c r="E1592" s="16" t="s">
        <v>2866</v>
      </c>
    </row>
    <row r="1593" spans="5:5" x14ac:dyDescent="0.25">
      <c r="E1593" s="16" t="s">
        <v>2867</v>
      </c>
    </row>
    <row r="1594" spans="5:5" x14ac:dyDescent="0.25">
      <c r="E1594" s="16" t="s">
        <v>2868</v>
      </c>
    </row>
    <row r="1595" spans="5:5" x14ac:dyDescent="0.25">
      <c r="E1595" s="16" t="s">
        <v>2869</v>
      </c>
    </row>
    <row r="1596" spans="5:5" x14ac:dyDescent="0.25">
      <c r="E1596" s="16" t="s">
        <v>2870</v>
      </c>
    </row>
    <row r="1597" spans="5:5" x14ac:dyDescent="0.25">
      <c r="E1597" s="16" t="s">
        <v>2871</v>
      </c>
    </row>
    <row r="1598" spans="5:5" x14ac:dyDescent="0.25">
      <c r="E1598" s="16" t="s">
        <v>2872</v>
      </c>
    </row>
    <row r="1599" spans="5:5" x14ac:dyDescent="0.25">
      <c r="E1599" s="16" t="s">
        <v>2873</v>
      </c>
    </row>
    <row r="1600" spans="5:5" x14ac:dyDescent="0.25">
      <c r="E1600" s="16" t="s">
        <v>2874</v>
      </c>
    </row>
    <row r="1601" spans="5:5" x14ac:dyDescent="0.25">
      <c r="E1601" s="16" t="s">
        <v>2875</v>
      </c>
    </row>
    <row r="1602" spans="5:5" x14ac:dyDescent="0.25">
      <c r="E1602" s="16" t="s">
        <v>2876</v>
      </c>
    </row>
    <row r="1603" spans="5:5" x14ac:dyDescent="0.25">
      <c r="E1603" s="16" t="s">
        <v>2877</v>
      </c>
    </row>
    <row r="1604" spans="5:5" x14ac:dyDescent="0.25">
      <c r="E1604" s="16" t="s">
        <v>2878</v>
      </c>
    </row>
    <row r="1605" spans="5:5" x14ac:dyDescent="0.25">
      <c r="E1605" s="16" t="s">
        <v>2879</v>
      </c>
    </row>
    <row r="1606" spans="5:5" x14ac:dyDescent="0.25">
      <c r="E1606" s="16" t="s">
        <v>2880</v>
      </c>
    </row>
    <row r="1607" spans="5:5" x14ac:dyDescent="0.25">
      <c r="E1607" s="16" t="s">
        <v>2881</v>
      </c>
    </row>
    <row r="1608" spans="5:5" x14ac:dyDescent="0.25">
      <c r="E1608" s="16" t="s">
        <v>2882</v>
      </c>
    </row>
    <row r="1609" spans="5:5" x14ac:dyDescent="0.25">
      <c r="E1609" s="16" t="s">
        <v>2883</v>
      </c>
    </row>
    <row r="1610" spans="5:5" x14ac:dyDescent="0.25">
      <c r="E1610" s="16" t="s">
        <v>2884</v>
      </c>
    </row>
    <row r="1611" spans="5:5" x14ac:dyDescent="0.25">
      <c r="E1611" s="16" t="s">
        <v>2885</v>
      </c>
    </row>
    <row r="1612" spans="5:5" x14ac:dyDescent="0.25">
      <c r="E1612" s="16" t="s">
        <v>2886</v>
      </c>
    </row>
    <row r="1613" spans="5:5" x14ac:dyDescent="0.25">
      <c r="E1613" s="16" t="s">
        <v>2887</v>
      </c>
    </row>
    <row r="1614" spans="5:5" x14ac:dyDescent="0.25">
      <c r="E1614" s="16" t="s">
        <v>2888</v>
      </c>
    </row>
    <row r="1615" spans="5:5" x14ac:dyDescent="0.25">
      <c r="E1615" s="16" t="s">
        <v>2889</v>
      </c>
    </row>
    <row r="1616" spans="5:5" x14ac:dyDescent="0.25">
      <c r="E1616" s="16" t="s">
        <v>2890</v>
      </c>
    </row>
    <row r="1617" spans="5:5" x14ac:dyDescent="0.25">
      <c r="E1617" s="16" t="s">
        <v>2891</v>
      </c>
    </row>
    <row r="1618" spans="5:5" x14ac:dyDescent="0.25">
      <c r="E1618" s="16" t="s">
        <v>2892</v>
      </c>
    </row>
    <row r="1619" spans="5:5" x14ac:dyDescent="0.25">
      <c r="E1619" s="16" t="s">
        <v>2893</v>
      </c>
    </row>
    <row r="1620" spans="5:5" x14ac:dyDescent="0.25">
      <c r="E1620" s="16" t="s">
        <v>2894</v>
      </c>
    </row>
    <row r="1621" spans="5:5" x14ac:dyDescent="0.25">
      <c r="E1621" s="16" t="s">
        <v>2895</v>
      </c>
    </row>
    <row r="1622" spans="5:5" x14ac:dyDescent="0.25">
      <c r="E1622" s="16" t="s">
        <v>2896</v>
      </c>
    </row>
    <row r="1623" spans="5:5" x14ac:dyDescent="0.25">
      <c r="E1623" s="16" t="s">
        <v>2897</v>
      </c>
    </row>
    <row r="1624" spans="5:5" x14ac:dyDescent="0.25">
      <c r="E1624" s="16" t="s">
        <v>2898</v>
      </c>
    </row>
    <row r="1625" spans="5:5" x14ac:dyDescent="0.25">
      <c r="E1625" s="16" t="s">
        <v>2899</v>
      </c>
    </row>
    <row r="1626" spans="5:5" x14ac:dyDescent="0.25">
      <c r="E1626" s="16" t="s">
        <v>2900</v>
      </c>
    </row>
    <row r="1627" spans="5:5" x14ac:dyDescent="0.25">
      <c r="E1627" s="16" t="s">
        <v>2901</v>
      </c>
    </row>
    <row r="1628" spans="5:5" x14ac:dyDescent="0.25">
      <c r="E1628" s="16" t="s">
        <v>2902</v>
      </c>
    </row>
    <row r="1629" spans="5:5" x14ac:dyDescent="0.25">
      <c r="E1629" s="16" t="s">
        <v>2903</v>
      </c>
    </row>
    <row r="1630" spans="5:5" x14ac:dyDescent="0.25">
      <c r="E1630" s="16" t="s">
        <v>2904</v>
      </c>
    </row>
    <row r="1631" spans="5:5" x14ac:dyDescent="0.25">
      <c r="E1631" s="16" t="s">
        <v>2905</v>
      </c>
    </row>
    <row r="1632" spans="5:5" x14ac:dyDescent="0.25">
      <c r="E1632" s="16" t="s">
        <v>2906</v>
      </c>
    </row>
    <row r="1633" spans="5:5" x14ac:dyDescent="0.25">
      <c r="E1633" s="16" t="s">
        <v>2907</v>
      </c>
    </row>
    <row r="1634" spans="5:5" x14ac:dyDescent="0.25">
      <c r="E1634" s="16" t="s">
        <v>2908</v>
      </c>
    </row>
    <row r="1635" spans="5:5" x14ac:dyDescent="0.25">
      <c r="E1635" s="16" t="s">
        <v>2909</v>
      </c>
    </row>
    <row r="1636" spans="5:5" x14ac:dyDescent="0.25">
      <c r="E1636" s="16" t="s">
        <v>2910</v>
      </c>
    </row>
    <row r="1637" spans="5:5" x14ac:dyDescent="0.25">
      <c r="E1637" s="16" t="s">
        <v>2911</v>
      </c>
    </row>
    <row r="1638" spans="5:5" x14ac:dyDescent="0.25">
      <c r="E1638" s="16" t="s">
        <v>2912</v>
      </c>
    </row>
    <row r="1639" spans="5:5" x14ac:dyDescent="0.25">
      <c r="E1639" s="16" t="s">
        <v>2913</v>
      </c>
    </row>
    <row r="1640" spans="5:5" x14ac:dyDescent="0.25">
      <c r="E1640" s="16" t="s">
        <v>2914</v>
      </c>
    </row>
    <row r="1641" spans="5:5" x14ac:dyDescent="0.25">
      <c r="E1641" s="16" t="s">
        <v>2915</v>
      </c>
    </row>
    <row r="1642" spans="5:5" x14ac:dyDescent="0.25">
      <c r="E1642" s="16" t="s">
        <v>2916</v>
      </c>
    </row>
    <row r="1643" spans="5:5" x14ac:dyDescent="0.25">
      <c r="E1643" s="16" t="s">
        <v>2917</v>
      </c>
    </row>
    <row r="1644" spans="5:5" x14ac:dyDescent="0.25">
      <c r="E1644" s="16" t="s">
        <v>2918</v>
      </c>
    </row>
    <row r="1645" spans="5:5" x14ac:dyDescent="0.25">
      <c r="E1645" s="16" t="s">
        <v>2919</v>
      </c>
    </row>
    <row r="1646" spans="5:5" x14ac:dyDescent="0.25">
      <c r="E1646" s="16" t="s">
        <v>2920</v>
      </c>
    </row>
    <row r="1647" spans="5:5" x14ac:dyDescent="0.25">
      <c r="E1647" s="16" t="s">
        <v>2921</v>
      </c>
    </row>
    <row r="1648" spans="5:5" x14ac:dyDescent="0.25">
      <c r="E1648" s="16" t="s">
        <v>2922</v>
      </c>
    </row>
    <row r="1649" spans="5:5" x14ac:dyDescent="0.25">
      <c r="E1649" s="16" t="s">
        <v>2923</v>
      </c>
    </row>
    <row r="1650" spans="5:5" x14ac:dyDescent="0.25">
      <c r="E1650" s="16" t="s">
        <v>2924</v>
      </c>
    </row>
    <row r="1651" spans="5:5" x14ac:dyDescent="0.25">
      <c r="E1651" s="16" t="s">
        <v>2925</v>
      </c>
    </row>
    <row r="1652" spans="5:5" x14ac:dyDescent="0.25">
      <c r="E1652" s="16" t="s">
        <v>2926</v>
      </c>
    </row>
    <row r="1653" spans="5:5" x14ac:dyDescent="0.25">
      <c r="E1653" s="16" t="s">
        <v>2927</v>
      </c>
    </row>
    <row r="1654" spans="5:5" x14ac:dyDescent="0.25">
      <c r="E1654" s="16" t="s">
        <v>2928</v>
      </c>
    </row>
    <row r="1655" spans="5:5" x14ac:dyDescent="0.25">
      <c r="E1655" s="16" t="s">
        <v>2929</v>
      </c>
    </row>
    <row r="1656" spans="5:5" x14ac:dyDescent="0.25">
      <c r="E1656" s="16" t="s">
        <v>2930</v>
      </c>
    </row>
    <row r="1657" spans="5:5" x14ac:dyDescent="0.25">
      <c r="E1657" s="16" t="s">
        <v>2931</v>
      </c>
    </row>
    <row r="1658" spans="5:5" x14ac:dyDescent="0.25">
      <c r="E1658" s="16" t="s">
        <v>2932</v>
      </c>
    </row>
    <row r="1659" spans="5:5" x14ac:dyDescent="0.25">
      <c r="E1659" s="16" t="s">
        <v>2933</v>
      </c>
    </row>
    <row r="1660" spans="5:5" x14ac:dyDescent="0.25">
      <c r="E1660" s="16" t="s">
        <v>2934</v>
      </c>
    </row>
    <row r="1661" spans="5:5" x14ac:dyDescent="0.25">
      <c r="E1661" s="16" t="s">
        <v>2935</v>
      </c>
    </row>
    <row r="1662" spans="5:5" x14ac:dyDescent="0.25">
      <c r="E1662" s="16" t="s">
        <v>2936</v>
      </c>
    </row>
    <row r="1663" spans="5:5" x14ac:dyDescent="0.25">
      <c r="E1663" s="16" t="s">
        <v>2937</v>
      </c>
    </row>
    <row r="1664" spans="5:5" x14ac:dyDescent="0.25">
      <c r="E1664" s="16" t="s">
        <v>2938</v>
      </c>
    </row>
    <row r="1665" spans="5:5" x14ac:dyDescent="0.25">
      <c r="E1665" s="16" t="s">
        <v>2939</v>
      </c>
    </row>
    <row r="1666" spans="5:5" x14ac:dyDescent="0.25">
      <c r="E1666" s="16" t="s">
        <v>2940</v>
      </c>
    </row>
    <row r="1667" spans="5:5" x14ac:dyDescent="0.25">
      <c r="E1667" s="16" t="s">
        <v>2941</v>
      </c>
    </row>
    <row r="1668" spans="5:5" x14ac:dyDescent="0.25">
      <c r="E1668" s="16" t="s">
        <v>2942</v>
      </c>
    </row>
    <row r="1669" spans="5:5" x14ac:dyDescent="0.25">
      <c r="E1669" s="16" t="s">
        <v>2943</v>
      </c>
    </row>
    <row r="1670" spans="5:5" x14ac:dyDescent="0.25">
      <c r="E1670" s="16" t="s">
        <v>2944</v>
      </c>
    </row>
    <row r="1671" spans="5:5" x14ac:dyDescent="0.25">
      <c r="E1671" s="16" t="s">
        <v>2945</v>
      </c>
    </row>
    <row r="1672" spans="5:5" x14ac:dyDescent="0.25">
      <c r="E1672" s="16" t="s">
        <v>2946</v>
      </c>
    </row>
    <row r="1673" spans="5:5" x14ac:dyDescent="0.25">
      <c r="E1673" s="16" t="s">
        <v>2947</v>
      </c>
    </row>
    <row r="1674" spans="5:5" x14ac:dyDescent="0.25">
      <c r="E1674" s="16" t="s">
        <v>2948</v>
      </c>
    </row>
    <row r="1675" spans="5:5" x14ac:dyDescent="0.25">
      <c r="E1675" s="16" t="s">
        <v>2949</v>
      </c>
    </row>
    <row r="1676" spans="5:5" x14ac:dyDescent="0.25">
      <c r="E1676" s="16" t="s">
        <v>2950</v>
      </c>
    </row>
    <row r="1677" spans="5:5" x14ac:dyDescent="0.25">
      <c r="E1677" s="16" t="s">
        <v>2951</v>
      </c>
    </row>
    <row r="1678" spans="5:5" x14ac:dyDescent="0.25">
      <c r="E1678" s="16" t="s">
        <v>2952</v>
      </c>
    </row>
    <row r="1679" spans="5:5" x14ac:dyDescent="0.25">
      <c r="E1679" s="16" t="s">
        <v>2953</v>
      </c>
    </row>
    <row r="1680" spans="5:5" x14ac:dyDescent="0.25">
      <c r="E1680" s="16" t="s">
        <v>2954</v>
      </c>
    </row>
    <row r="1681" spans="5:5" x14ac:dyDescent="0.25">
      <c r="E1681" s="16" t="s">
        <v>2955</v>
      </c>
    </row>
    <row r="1682" spans="5:5" x14ac:dyDescent="0.25">
      <c r="E1682" s="16" t="s">
        <v>2956</v>
      </c>
    </row>
    <row r="1683" spans="5:5" x14ac:dyDescent="0.25">
      <c r="E1683" s="16" t="s">
        <v>2957</v>
      </c>
    </row>
    <row r="1684" spans="5:5" x14ac:dyDescent="0.25">
      <c r="E1684" s="16" t="s">
        <v>2958</v>
      </c>
    </row>
    <row r="1685" spans="5:5" x14ac:dyDescent="0.25">
      <c r="E1685" s="16" t="s">
        <v>2959</v>
      </c>
    </row>
    <row r="1686" spans="5:5" x14ac:dyDescent="0.25">
      <c r="E1686" s="16" t="s">
        <v>2960</v>
      </c>
    </row>
    <row r="1687" spans="5:5" x14ac:dyDescent="0.25">
      <c r="E1687" s="16" t="s">
        <v>2961</v>
      </c>
    </row>
    <row r="1688" spans="5:5" x14ac:dyDescent="0.25">
      <c r="E1688" s="16" t="s">
        <v>2962</v>
      </c>
    </row>
    <row r="1689" spans="5:5" x14ac:dyDescent="0.25">
      <c r="E1689" s="16" t="s">
        <v>2963</v>
      </c>
    </row>
    <row r="1690" spans="5:5" x14ac:dyDescent="0.25">
      <c r="E1690" s="16" t="s">
        <v>2964</v>
      </c>
    </row>
    <row r="1691" spans="5:5" x14ac:dyDescent="0.25">
      <c r="E1691" s="16" t="s">
        <v>2965</v>
      </c>
    </row>
    <row r="1692" spans="5:5" x14ac:dyDescent="0.25">
      <c r="E1692" s="16" t="s">
        <v>2966</v>
      </c>
    </row>
    <row r="1693" spans="5:5" x14ac:dyDescent="0.25">
      <c r="E1693" s="16" t="s">
        <v>2967</v>
      </c>
    </row>
    <row r="1694" spans="5:5" x14ac:dyDescent="0.25">
      <c r="E1694" s="16" t="s">
        <v>2968</v>
      </c>
    </row>
    <row r="1695" spans="5:5" x14ac:dyDescent="0.25">
      <c r="E1695" s="16" t="s">
        <v>2969</v>
      </c>
    </row>
    <row r="1696" spans="5:5" x14ac:dyDescent="0.25">
      <c r="E1696" s="16" t="s">
        <v>2970</v>
      </c>
    </row>
    <row r="1697" spans="5:5" x14ac:dyDescent="0.25">
      <c r="E1697" s="16" t="s">
        <v>2971</v>
      </c>
    </row>
    <row r="1698" spans="5:5" x14ac:dyDescent="0.25">
      <c r="E1698" s="16" t="s">
        <v>2972</v>
      </c>
    </row>
    <row r="1699" spans="5:5" x14ac:dyDescent="0.25">
      <c r="E1699" s="16" t="s">
        <v>2973</v>
      </c>
    </row>
    <row r="1700" spans="5:5" x14ac:dyDescent="0.25">
      <c r="E1700" s="16" t="s">
        <v>2974</v>
      </c>
    </row>
    <row r="1701" spans="5:5" x14ac:dyDescent="0.25">
      <c r="E1701" s="16" t="s">
        <v>2975</v>
      </c>
    </row>
    <row r="1702" spans="5:5" x14ac:dyDescent="0.25">
      <c r="E1702" s="16" t="s">
        <v>2976</v>
      </c>
    </row>
    <row r="1703" spans="5:5" x14ac:dyDescent="0.25">
      <c r="E1703" s="16" t="s">
        <v>2977</v>
      </c>
    </row>
    <row r="1704" spans="5:5" x14ac:dyDescent="0.25">
      <c r="E1704" s="16" t="s">
        <v>2978</v>
      </c>
    </row>
    <row r="1705" spans="5:5" x14ac:dyDescent="0.25">
      <c r="E1705" s="16" t="s">
        <v>2979</v>
      </c>
    </row>
    <row r="1706" spans="5:5" x14ac:dyDescent="0.25">
      <c r="E1706" s="16" t="s">
        <v>2980</v>
      </c>
    </row>
    <row r="1707" spans="5:5" x14ac:dyDescent="0.25">
      <c r="E1707" s="16" t="s">
        <v>2981</v>
      </c>
    </row>
    <row r="1708" spans="5:5" x14ac:dyDescent="0.25">
      <c r="E1708" s="16" t="s">
        <v>2982</v>
      </c>
    </row>
    <row r="1709" spans="5:5" x14ac:dyDescent="0.25">
      <c r="E1709" s="16" t="s">
        <v>2983</v>
      </c>
    </row>
    <row r="1710" spans="5:5" x14ac:dyDescent="0.25">
      <c r="E1710" s="16" t="s">
        <v>2984</v>
      </c>
    </row>
    <row r="1711" spans="5:5" x14ac:dyDescent="0.25">
      <c r="E1711" s="16" t="s">
        <v>2985</v>
      </c>
    </row>
    <row r="1712" spans="5:5" x14ac:dyDescent="0.25">
      <c r="E1712" s="16" t="s">
        <v>2986</v>
      </c>
    </row>
    <row r="1713" spans="5:5" x14ac:dyDescent="0.25">
      <c r="E1713" s="16" t="s">
        <v>2987</v>
      </c>
    </row>
    <row r="1714" spans="5:5" x14ac:dyDescent="0.25">
      <c r="E1714" s="16" t="s">
        <v>2988</v>
      </c>
    </row>
    <row r="1715" spans="5:5" x14ac:dyDescent="0.25">
      <c r="E1715" s="16" t="s">
        <v>2989</v>
      </c>
    </row>
    <row r="1716" spans="5:5" x14ac:dyDescent="0.25">
      <c r="E1716" s="16" t="s">
        <v>2990</v>
      </c>
    </row>
    <row r="1717" spans="5:5" x14ac:dyDescent="0.25">
      <c r="E1717" s="16" t="s">
        <v>2991</v>
      </c>
    </row>
    <row r="1718" spans="5:5" x14ac:dyDescent="0.25">
      <c r="E1718" s="16" t="s">
        <v>2992</v>
      </c>
    </row>
    <row r="1719" spans="5:5" x14ac:dyDescent="0.25">
      <c r="E1719" s="16" t="s">
        <v>2993</v>
      </c>
    </row>
    <row r="1720" spans="5:5" x14ac:dyDescent="0.25">
      <c r="E1720" s="16" t="s">
        <v>2994</v>
      </c>
    </row>
    <row r="1721" spans="5:5" x14ac:dyDescent="0.25">
      <c r="E1721" s="16" t="s">
        <v>2995</v>
      </c>
    </row>
    <row r="1722" spans="5:5" x14ac:dyDescent="0.25">
      <c r="E1722" s="16" t="s">
        <v>2996</v>
      </c>
    </row>
    <row r="1723" spans="5:5" x14ac:dyDescent="0.25">
      <c r="E1723" s="16" t="s">
        <v>2997</v>
      </c>
    </row>
    <row r="1724" spans="5:5" x14ac:dyDescent="0.25">
      <c r="E1724" s="16" t="s">
        <v>2998</v>
      </c>
    </row>
    <row r="1725" spans="5:5" x14ac:dyDescent="0.25">
      <c r="E1725" s="16" t="s">
        <v>2999</v>
      </c>
    </row>
    <row r="1726" spans="5:5" x14ac:dyDescent="0.25">
      <c r="E1726" s="16" t="s">
        <v>3000</v>
      </c>
    </row>
    <row r="1727" spans="5:5" x14ac:dyDescent="0.25">
      <c r="E1727" s="16" t="s">
        <v>3001</v>
      </c>
    </row>
    <row r="1728" spans="5:5" x14ac:dyDescent="0.25">
      <c r="E1728" s="16" t="s">
        <v>3002</v>
      </c>
    </row>
    <row r="1729" spans="5:5" x14ac:dyDescent="0.25">
      <c r="E1729" s="16" t="s">
        <v>3003</v>
      </c>
    </row>
    <row r="1730" spans="5:5" x14ac:dyDescent="0.25">
      <c r="E1730" s="16" t="s">
        <v>3004</v>
      </c>
    </row>
    <row r="1731" spans="5:5" x14ac:dyDescent="0.25">
      <c r="E1731" s="16" t="s">
        <v>3005</v>
      </c>
    </row>
    <row r="1732" spans="5:5" x14ac:dyDescent="0.25">
      <c r="E1732" s="16" t="s">
        <v>3006</v>
      </c>
    </row>
    <row r="1733" spans="5:5" x14ac:dyDescent="0.25">
      <c r="E1733" s="16" t="s">
        <v>3007</v>
      </c>
    </row>
    <row r="1734" spans="5:5" x14ac:dyDescent="0.25">
      <c r="E1734" s="16" t="s">
        <v>3008</v>
      </c>
    </row>
    <row r="1735" spans="5:5" x14ac:dyDescent="0.25">
      <c r="E1735" s="16" t="s">
        <v>3009</v>
      </c>
    </row>
    <row r="1736" spans="5:5" x14ac:dyDescent="0.25">
      <c r="E1736" s="16" t="s">
        <v>3010</v>
      </c>
    </row>
    <row r="1737" spans="5:5" x14ac:dyDescent="0.25">
      <c r="E1737" s="16" t="s">
        <v>3011</v>
      </c>
    </row>
    <row r="1738" spans="5:5" x14ac:dyDescent="0.25">
      <c r="E1738" s="16" t="s">
        <v>3012</v>
      </c>
    </row>
    <row r="1739" spans="5:5" x14ac:dyDescent="0.25">
      <c r="E1739" s="16" t="s">
        <v>3013</v>
      </c>
    </row>
    <row r="1740" spans="5:5" x14ac:dyDescent="0.25">
      <c r="E1740" s="16" t="s">
        <v>3014</v>
      </c>
    </row>
    <row r="1741" spans="5:5" x14ac:dyDescent="0.25">
      <c r="E1741" s="16" t="s">
        <v>3015</v>
      </c>
    </row>
    <row r="1742" spans="5:5" x14ac:dyDescent="0.25">
      <c r="E1742" s="16" t="s">
        <v>3016</v>
      </c>
    </row>
    <row r="1743" spans="5:5" x14ac:dyDescent="0.25">
      <c r="E1743" s="16" t="s">
        <v>3017</v>
      </c>
    </row>
    <row r="1744" spans="5:5" x14ac:dyDescent="0.25">
      <c r="E1744" s="16" t="s">
        <v>3018</v>
      </c>
    </row>
    <row r="1745" spans="5:5" x14ac:dyDescent="0.25">
      <c r="E1745" s="16" t="s">
        <v>3019</v>
      </c>
    </row>
    <row r="1746" spans="5:5" x14ac:dyDescent="0.25">
      <c r="E1746" s="16" t="s">
        <v>3020</v>
      </c>
    </row>
    <row r="1747" spans="5:5" x14ac:dyDescent="0.25">
      <c r="E1747" s="16" t="s">
        <v>3021</v>
      </c>
    </row>
    <row r="1748" spans="5:5" x14ac:dyDescent="0.25">
      <c r="E1748" s="16" t="s">
        <v>3022</v>
      </c>
    </row>
    <row r="1749" spans="5:5" x14ac:dyDescent="0.25">
      <c r="E1749" s="16" t="s">
        <v>3023</v>
      </c>
    </row>
    <row r="1750" spans="5:5" x14ac:dyDescent="0.25">
      <c r="E1750" s="16" t="s">
        <v>3024</v>
      </c>
    </row>
    <row r="1751" spans="5:5" x14ac:dyDescent="0.25">
      <c r="E1751" s="16" t="s">
        <v>3025</v>
      </c>
    </row>
    <row r="1752" spans="5:5" x14ac:dyDescent="0.25">
      <c r="E1752" s="16" t="s">
        <v>3026</v>
      </c>
    </row>
    <row r="1753" spans="5:5" x14ac:dyDescent="0.25">
      <c r="E1753" s="16" t="s">
        <v>3027</v>
      </c>
    </row>
    <row r="1754" spans="5:5" x14ac:dyDescent="0.25">
      <c r="E1754" s="16" t="s">
        <v>3028</v>
      </c>
    </row>
    <row r="1755" spans="5:5" x14ac:dyDescent="0.25">
      <c r="E1755" s="16" t="s">
        <v>3029</v>
      </c>
    </row>
    <row r="1756" spans="5:5" x14ac:dyDescent="0.25">
      <c r="E1756" s="16" t="s">
        <v>3030</v>
      </c>
    </row>
    <row r="1757" spans="5:5" x14ac:dyDescent="0.25">
      <c r="E1757" s="16" t="s">
        <v>3031</v>
      </c>
    </row>
    <row r="1758" spans="5:5" x14ac:dyDescent="0.25">
      <c r="E1758" s="16" t="s">
        <v>3032</v>
      </c>
    </row>
    <row r="1759" spans="5:5" x14ac:dyDescent="0.25">
      <c r="E1759" s="16" t="s">
        <v>3033</v>
      </c>
    </row>
    <row r="1760" spans="5:5" x14ac:dyDescent="0.25">
      <c r="E1760" s="16" t="s">
        <v>3034</v>
      </c>
    </row>
    <row r="1761" spans="5:5" x14ac:dyDescent="0.25">
      <c r="E1761" s="16" t="s">
        <v>3035</v>
      </c>
    </row>
    <row r="1762" spans="5:5" x14ac:dyDescent="0.25">
      <c r="E1762" s="16" t="s">
        <v>3036</v>
      </c>
    </row>
    <row r="1763" spans="5:5" x14ac:dyDescent="0.25">
      <c r="E1763" s="16" t="s">
        <v>3037</v>
      </c>
    </row>
    <row r="1764" spans="5:5" x14ac:dyDescent="0.25">
      <c r="E1764" s="16" t="s">
        <v>3038</v>
      </c>
    </row>
    <row r="1765" spans="5:5" x14ac:dyDescent="0.25">
      <c r="E1765" s="16" t="s">
        <v>3039</v>
      </c>
    </row>
    <row r="1766" spans="5:5" x14ac:dyDescent="0.25">
      <c r="E1766" s="16" t="s">
        <v>3040</v>
      </c>
    </row>
    <row r="1767" spans="5:5" x14ac:dyDescent="0.25">
      <c r="E1767" s="16" t="s">
        <v>3041</v>
      </c>
    </row>
    <row r="1768" spans="5:5" x14ac:dyDescent="0.25">
      <c r="E1768" s="16" t="s">
        <v>3042</v>
      </c>
    </row>
    <row r="1769" spans="5:5" x14ac:dyDescent="0.25">
      <c r="E1769" s="16" t="s">
        <v>3043</v>
      </c>
    </row>
    <row r="1770" spans="5:5" x14ac:dyDescent="0.25">
      <c r="E1770" s="16" t="s">
        <v>3044</v>
      </c>
    </row>
    <row r="1771" spans="5:5" x14ac:dyDescent="0.25">
      <c r="E1771" s="16" t="s">
        <v>3045</v>
      </c>
    </row>
    <row r="1772" spans="5:5" x14ac:dyDescent="0.25">
      <c r="E1772" s="16" t="s">
        <v>3046</v>
      </c>
    </row>
    <row r="1773" spans="5:5" x14ac:dyDescent="0.25">
      <c r="E1773" s="16" t="s">
        <v>3047</v>
      </c>
    </row>
    <row r="1774" spans="5:5" x14ac:dyDescent="0.25">
      <c r="E1774" s="16" t="s">
        <v>3048</v>
      </c>
    </row>
    <row r="1775" spans="5:5" x14ac:dyDescent="0.25">
      <c r="E1775" s="16" t="s">
        <v>3049</v>
      </c>
    </row>
    <row r="1776" spans="5:5" x14ac:dyDescent="0.25">
      <c r="E1776" s="16" t="s">
        <v>3050</v>
      </c>
    </row>
    <row r="1777" spans="5:5" x14ac:dyDescent="0.25">
      <c r="E1777" s="16" t="s">
        <v>3051</v>
      </c>
    </row>
    <row r="1778" spans="5:5" x14ac:dyDescent="0.25">
      <c r="E1778" s="16" t="s">
        <v>3052</v>
      </c>
    </row>
    <row r="1779" spans="5:5" x14ac:dyDescent="0.25">
      <c r="E1779" s="16" t="s">
        <v>3053</v>
      </c>
    </row>
    <row r="1780" spans="5:5" x14ac:dyDescent="0.25">
      <c r="E1780" s="16" t="s">
        <v>3054</v>
      </c>
    </row>
    <row r="1781" spans="5:5" x14ac:dyDescent="0.25">
      <c r="E1781" s="16" t="s">
        <v>3055</v>
      </c>
    </row>
    <row r="1782" spans="5:5" x14ac:dyDescent="0.25">
      <c r="E1782" s="16" t="s">
        <v>3056</v>
      </c>
    </row>
    <row r="1783" spans="5:5" x14ac:dyDescent="0.25">
      <c r="E1783" s="16" t="s">
        <v>3057</v>
      </c>
    </row>
    <row r="1784" spans="5:5" x14ac:dyDescent="0.25">
      <c r="E1784" s="16" t="s">
        <v>3058</v>
      </c>
    </row>
    <row r="1785" spans="5:5" x14ac:dyDescent="0.25">
      <c r="E1785" s="16" t="s">
        <v>3059</v>
      </c>
    </row>
    <row r="1786" spans="5:5" x14ac:dyDescent="0.25">
      <c r="E1786" s="16" t="s">
        <v>3060</v>
      </c>
    </row>
    <row r="1787" spans="5:5" x14ac:dyDescent="0.25">
      <c r="E1787" s="16" t="s">
        <v>3061</v>
      </c>
    </row>
    <row r="1788" spans="5:5" x14ac:dyDescent="0.25">
      <c r="E1788" s="16" t="s">
        <v>3062</v>
      </c>
    </row>
    <row r="1789" spans="5:5" x14ac:dyDescent="0.25">
      <c r="E1789" s="16" t="s">
        <v>3063</v>
      </c>
    </row>
    <row r="1790" spans="5:5" x14ac:dyDescent="0.25">
      <c r="E1790" s="16" t="s">
        <v>3064</v>
      </c>
    </row>
    <row r="1791" spans="5:5" x14ac:dyDescent="0.25">
      <c r="E1791" s="16" t="s">
        <v>3065</v>
      </c>
    </row>
    <row r="1792" spans="5:5" x14ac:dyDescent="0.25">
      <c r="E1792" s="16" t="s">
        <v>3066</v>
      </c>
    </row>
    <row r="1793" spans="5:5" x14ac:dyDescent="0.25">
      <c r="E1793" s="16" t="s">
        <v>3067</v>
      </c>
    </row>
    <row r="1794" spans="5:5" x14ac:dyDescent="0.25">
      <c r="E1794" s="16" t="s">
        <v>3068</v>
      </c>
    </row>
    <row r="1795" spans="5:5" x14ac:dyDescent="0.25">
      <c r="E1795" s="16" t="s">
        <v>3069</v>
      </c>
    </row>
    <row r="1796" spans="5:5" x14ac:dyDescent="0.25">
      <c r="E1796" s="16" t="s">
        <v>3070</v>
      </c>
    </row>
    <row r="1797" spans="5:5" x14ac:dyDescent="0.25">
      <c r="E1797" s="16" t="s">
        <v>3071</v>
      </c>
    </row>
    <row r="1798" spans="5:5" x14ac:dyDescent="0.25">
      <c r="E1798" s="16" t="s">
        <v>3072</v>
      </c>
    </row>
    <row r="1799" spans="5:5" x14ac:dyDescent="0.25">
      <c r="E1799" s="16" t="s">
        <v>3073</v>
      </c>
    </row>
    <row r="1800" spans="5:5" x14ac:dyDescent="0.25">
      <c r="E1800" s="16" t="s">
        <v>3074</v>
      </c>
    </row>
    <row r="1801" spans="5:5" x14ac:dyDescent="0.25">
      <c r="E1801" s="16" t="s">
        <v>3075</v>
      </c>
    </row>
    <row r="1802" spans="5:5" x14ac:dyDescent="0.25">
      <c r="E1802" s="16" t="s">
        <v>3076</v>
      </c>
    </row>
    <row r="1803" spans="5:5" x14ac:dyDescent="0.25">
      <c r="E1803" s="16" t="s">
        <v>3077</v>
      </c>
    </row>
    <row r="1804" spans="5:5" x14ac:dyDescent="0.25">
      <c r="E1804" s="16" t="s">
        <v>3078</v>
      </c>
    </row>
    <row r="1805" spans="5:5" x14ac:dyDescent="0.25">
      <c r="E1805" s="16" t="s">
        <v>3079</v>
      </c>
    </row>
    <row r="1806" spans="5:5" x14ac:dyDescent="0.25">
      <c r="E1806" s="16" t="s">
        <v>3080</v>
      </c>
    </row>
    <row r="1807" spans="5:5" x14ac:dyDescent="0.25">
      <c r="E1807" s="16" t="s">
        <v>3081</v>
      </c>
    </row>
    <row r="1808" spans="5:5" x14ac:dyDescent="0.25">
      <c r="E1808" s="16" t="s">
        <v>3082</v>
      </c>
    </row>
    <row r="1809" spans="5:5" x14ac:dyDescent="0.25">
      <c r="E1809" s="16" t="s">
        <v>3083</v>
      </c>
    </row>
    <row r="1810" spans="5:5" x14ac:dyDescent="0.25">
      <c r="E1810" s="16" t="s">
        <v>3084</v>
      </c>
    </row>
    <row r="1811" spans="5:5" x14ac:dyDescent="0.25">
      <c r="E1811" s="16" t="s">
        <v>3085</v>
      </c>
    </row>
    <row r="1812" spans="5:5" x14ac:dyDescent="0.25">
      <c r="E1812" s="16" t="s">
        <v>3086</v>
      </c>
    </row>
    <row r="1813" spans="5:5" x14ac:dyDescent="0.25">
      <c r="E1813" s="16" t="s">
        <v>3087</v>
      </c>
    </row>
    <row r="1814" spans="5:5" x14ac:dyDescent="0.25">
      <c r="E1814" s="16" t="s">
        <v>3088</v>
      </c>
    </row>
    <row r="1815" spans="5:5" x14ac:dyDescent="0.25">
      <c r="E1815" s="16" t="s">
        <v>3089</v>
      </c>
    </row>
    <row r="1816" spans="5:5" x14ac:dyDescent="0.25">
      <c r="E1816" s="16" t="s">
        <v>3090</v>
      </c>
    </row>
    <row r="1817" spans="5:5" x14ac:dyDescent="0.25">
      <c r="E1817" s="16" t="s">
        <v>3091</v>
      </c>
    </row>
    <row r="1818" spans="5:5" x14ac:dyDescent="0.25">
      <c r="E1818" s="16" t="s">
        <v>3092</v>
      </c>
    </row>
    <row r="1819" spans="5:5" x14ac:dyDescent="0.25">
      <c r="E1819" s="16" t="s">
        <v>3093</v>
      </c>
    </row>
    <row r="1820" spans="5:5" x14ac:dyDescent="0.25">
      <c r="E1820" s="16" t="s">
        <v>3094</v>
      </c>
    </row>
    <row r="1821" spans="5:5" x14ac:dyDescent="0.25">
      <c r="E1821" s="16" t="s">
        <v>3095</v>
      </c>
    </row>
    <row r="1822" spans="5:5" x14ac:dyDescent="0.25">
      <c r="E1822" s="16" t="s">
        <v>3096</v>
      </c>
    </row>
    <row r="1823" spans="5:5" x14ac:dyDescent="0.25">
      <c r="E1823" s="16" t="s">
        <v>3097</v>
      </c>
    </row>
    <row r="1824" spans="5:5" x14ac:dyDescent="0.25">
      <c r="E1824" s="16" t="s">
        <v>3098</v>
      </c>
    </row>
    <row r="1825" spans="5:5" x14ac:dyDescent="0.25">
      <c r="E1825" s="16" t="s">
        <v>3099</v>
      </c>
    </row>
    <row r="1826" spans="5:5" x14ac:dyDescent="0.25">
      <c r="E1826" s="16" t="s">
        <v>3100</v>
      </c>
    </row>
    <row r="1827" spans="5:5" x14ac:dyDescent="0.25">
      <c r="E1827" s="16" t="s">
        <v>3101</v>
      </c>
    </row>
    <row r="1828" spans="5:5" x14ac:dyDescent="0.25">
      <c r="E1828" s="16" t="s">
        <v>3102</v>
      </c>
    </row>
    <row r="1829" spans="5:5" x14ac:dyDescent="0.25">
      <c r="E1829" s="16" t="s">
        <v>3103</v>
      </c>
    </row>
    <row r="1830" spans="5:5" x14ac:dyDescent="0.25">
      <c r="E1830" s="16" t="s">
        <v>3104</v>
      </c>
    </row>
    <row r="1831" spans="5:5" x14ac:dyDescent="0.25">
      <c r="E1831" s="16" t="s">
        <v>3105</v>
      </c>
    </row>
    <row r="1832" spans="5:5" x14ac:dyDescent="0.25">
      <c r="E1832" s="16" t="s">
        <v>3106</v>
      </c>
    </row>
    <row r="1833" spans="5:5" x14ac:dyDescent="0.25">
      <c r="E1833" s="16" t="s">
        <v>3107</v>
      </c>
    </row>
    <row r="1834" spans="5:5" x14ac:dyDescent="0.25">
      <c r="E1834" s="16" t="s">
        <v>3108</v>
      </c>
    </row>
    <row r="1835" spans="5:5" x14ac:dyDescent="0.25">
      <c r="E1835" s="16" t="s">
        <v>3109</v>
      </c>
    </row>
    <row r="1836" spans="5:5" x14ac:dyDescent="0.25">
      <c r="E1836" s="16" t="s">
        <v>3110</v>
      </c>
    </row>
    <row r="1837" spans="5:5" x14ac:dyDescent="0.25">
      <c r="E1837" s="16" t="s">
        <v>3111</v>
      </c>
    </row>
    <row r="1838" spans="5:5" x14ac:dyDescent="0.25">
      <c r="E1838" s="16" t="s">
        <v>3112</v>
      </c>
    </row>
    <row r="1839" spans="5:5" x14ac:dyDescent="0.25">
      <c r="E1839" s="16" t="s">
        <v>3113</v>
      </c>
    </row>
    <row r="1840" spans="5:5" x14ac:dyDescent="0.25">
      <c r="E1840" s="16" t="s">
        <v>3114</v>
      </c>
    </row>
    <row r="1841" spans="5:5" x14ac:dyDescent="0.25">
      <c r="E1841" s="16" t="s">
        <v>3115</v>
      </c>
    </row>
    <row r="1842" spans="5:5" x14ac:dyDescent="0.25">
      <c r="E1842" s="16" t="s">
        <v>3116</v>
      </c>
    </row>
    <row r="1843" spans="5:5" x14ac:dyDescent="0.25">
      <c r="E1843" s="16" t="s">
        <v>3117</v>
      </c>
    </row>
    <row r="1844" spans="5:5" x14ac:dyDescent="0.25">
      <c r="E1844" s="16" t="s">
        <v>3118</v>
      </c>
    </row>
    <row r="1845" spans="5:5" x14ac:dyDescent="0.25">
      <c r="E1845" s="16" t="s">
        <v>3119</v>
      </c>
    </row>
    <row r="1846" spans="5:5" x14ac:dyDescent="0.25">
      <c r="E1846" s="16" t="s">
        <v>3120</v>
      </c>
    </row>
    <row r="1847" spans="5:5" x14ac:dyDescent="0.25">
      <c r="E1847" s="16" t="s">
        <v>3121</v>
      </c>
    </row>
    <row r="1848" spans="5:5" x14ac:dyDescent="0.25">
      <c r="E1848" s="16" t="s">
        <v>3122</v>
      </c>
    </row>
    <row r="1849" spans="5:5" x14ac:dyDescent="0.25">
      <c r="E1849" s="16" t="s">
        <v>3123</v>
      </c>
    </row>
    <row r="1850" spans="5:5" x14ac:dyDescent="0.25">
      <c r="E1850" s="16" t="s">
        <v>3124</v>
      </c>
    </row>
    <row r="1851" spans="5:5" x14ac:dyDescent="0.25">
      <c r="E1851" s="16" t="s">
        <v>3125</v>
      </c>
    </row>
    <row r="1852" spans="5:5" x14ac:dyDescent="0.25">
      <c r="E1852" s="16" t="s">
        <v>3126</v>
      </c>
    </row>
    <row r="1853" spans="5:5" x14ac:dyDescent="0.25">
      <c r="E1853" s="16" t="s">
        <v>3127</v>
      </c>
    </row>
    <row r="1854" spans="5:5" x14ac:dyDescent="0.25">
      <c r="E1854" s="16" t="s">
        <v>3128</v>
      </c>
    </row>
    <row r="1855" spans="5:5" x14ac:dyDescent="0.25">
      <c r="E1855" s="16" t="s">
        <v>3129</v>
      </c>
    </row>
    <row r="1856" spans="5:5" x14ac:dyDescent="0.25">
      <c r="E1856" s="16" t="s">
        <v>3130</v>
      </c>
    </row>
    <row r="1857" spans="5:5" x14ac:dyDescent="0.25">
      <c r="E1857" s="16" t="s">
        <v>3131</v>
      </c>
    </row>
    <row r="1858" spans="5:5" x14ac:dyDescent="0.25">
      <c r="E1858" s="16" t="s">
        <v>3132</v>
      </c>
    </row>
    <row r="1859" spans="5:5" x14ac:dyDescent="0.25">
      <c r="E1859" s="16" t="s">
        <v>3133</v>
      </c>
    </row>
    <row r="1860" spans="5:5" x14ac:dyDescent="0.25">
      <c r="E1860" s="16" t="s">
        <v>3134</v>
      </c>
    </row>
    <row r="1861" spans="5:5" x14ac:dyDescent="0.25">
      <c r="E1861" s="16" t="s">
        <v>3135</v>
      </c>
    </row>
    <row r="1862" spans="5:5" x14ac:dyDescent="0.25">
      <c r="E1862" s="16" t="s">
        <v>3136</v>
      </c>
    </row>
    <row r="1863" spans="5:5" x14ac:dyDescent="0.25">
      <c r="E1863" s="16" t="s">
        <v>3137</v>
      </c>
    </row>
    <row r="1864" spans="5:5" x14ac:dyDescent="0.25">
      <c r="E1864" s="16" t="s">
        <v>3138</v>
      </c>
    </row>
    <row r="1865" spans="5:5" x14ac:dyDescent="0.25">
      <c r="E1865" s="16" t="s">
        <v>3139</v>
      </c>
    </row>
    <row r="1866" spans="5:5" x14ac:dyDescent="0.25">
      <c r="E1866" s="16" t="s">
        <v>3140</v>
      </c>
    </row>
    <row r="1867" spans="5:5" x14ac:dyDescent="0.25">
      <c r="E1867" s="16" t="s">
        <v>3141</v>
      </c>
    </row>
    <row r="1868" spans="5:5" x14ac:dyDescent="0.25">
      <c r="E1868" s="16" t="s">
        <v>3142</v>
      </c>
    </row>
    <row r="1869" spans="5:5" x14ac:dyDescent="0.25">
      <c r="E1869" s="16" t="s">
        <v>3143</v>
      </c>
    </row>
    <row r="1870" spans="5:5" x14ac:dyDescent="0.25">
      <c r="E1870" s="16" t="s">
        <v>3144</v>
      </c>
    </row>
    <row r="1871" spans="5:5" x14ac:dyDescent="0.25">
      <c r="E1871" s="16" t="s">
        <v>3145</v>
      </c>
    </row>
    <row r="1872" spans="5:5" x14ac:dyDescent="0.25">
      <c r="E1872" s="16" t="s">
        <v>3146</v>
      </c>
    </row>
    <row r="1873" spans="5:5" x14ac:dyDescent="0.25">
      <c r="E1873" s="16" t="s">
        <v>3147</v>
      </c>
    </row>
    <row r="1874" spans="5:5" x14ac:dyDescent="0.25">
      <c r="E1874" s="16" t="s">
        <v>3148</v>
      </c>
    </row>
    <row r="1875" spans="5:5" x14ac:dyDescent="0.25">
      <c r="E1875" s="16" t="s">
        <v>3149</v>
      </c>
    </row>
    <row r="1876" spans="5:5" x14ac:dyDescent="0.25">
      <c r="E1876" s="16" t="s">
        <v>3150</v>
      </c>
    </row>
    <row r="1877" spans="5:5" x14ac:dyDescent="0.25">
      <c r="E1877" s="16" t="s">
        <v>3151</v>
      </c>
    </row>
    <row r="1878" spans="5:5" x14ac:dyDescent="0.25">
      <c r="E1878" s="16" t="s">
        <v>3152</v>
      </c>
    </row>
    <row r="1879" spans="5:5" x14ac:dyDescent="0.25">
      <c r="E1879" s="16" t="s">
        <v>3153</v>
      </c>
    </row>
    <row r="1880" spans="5:5" x14ac:dyDescent="0.25">
      <c r="E1880" s="16" t="s">
        <v>3154</v>
      </c>
    </row>
    <row r="1881" spans="5:5" x14ac:dyDescent="0.25">
      <c r="E1881" s="16" t="s">
        <v>3155</v>
      </c>
    </row>
    <row r="1882" spans="5:5" x14ac:dyDescent="0.25">
      <c r="E1882" s="16" t="s">
        <v>3156</v>
      </c>
    </row>
    <row r="1883" spans="5:5" x14ac:dyDescent="0.25">
      <c r="E1883" s="16" t="s">
        <v>3157</v>
      </c>
    </row>
    <row r="1884" spans="5:5" x14ac:dyDescent="0.25">
      <c r="E1884" s="16" t="s">
        <v>3158</v>
      </c>
    </row>
    <row r="1885" spans="5:5" x14ac:dyDescent="0.25">
      <c r="E1885" s="16" t="s">
        <v>3159</v>
      </c>
    </row>
    <row r="1886" spans="5:5" x14ac:dyDescent="0.25">
      <c r="E1886" s="16" t="s">
        <v>3160</v>
      </c>
    </row>
    <row r="1887" spans="5:5" x14ac:dyDescent="0.25">
      <c r="E1887" s="16" t="s">
        <v>3161</v>
      </c>
    </row>
    <row r="1888" spans="5:5" x14ac:dyDescent="0.25">
      <c r="E1888" s="16" t="s">
        <v>3162</v>
      </c>
    </row>
    <row r="1889" spans="5:5" x14ac:dyDescent="0.25">
      <c r="E1889" s="16" t="s">
        <v>3163</v>
      </c>
    </row>
    <row r="1890" spans="5:5" x14ac:dyDescent="0.25">
      <c r="E1890" s="16" t="s">
        <v>3164</v>
      </c>
    </row>
    <row r="1891" spans="5:5" x14ac:dyDescent="0.25">
      <c r="E1891" s="16" t="s">
        <v>3165</v>
      </c>
    </row>
    <row r="1892" spans="5:5" x14ac:dyDescent="0.25">
      <c r="E1892" s="16" t="s">
        <v>3166</v>
      </c>
    </row>
    <row r="1893" spans="5:5" x14ac:dyDescent="0.25">
      <c r="E1893" s="16" t="s">
        <v>3167</v>
      </c>
    </row>
    <row r="1894" spans="5:5" x14ac:dyDescent="0.25">
      <c r="E1894" s="16" t="s">
        <v>3168</v>
      </c>
    </row>
    <row r="1895" spans="5:5" x14ac:dyDescent="0.25">
      <c r="E1895" s="16" t="s">
        <v>3169</v>
      </c>
    </row>
    <row r="1896" spans="5:5" x14ac:dyDescent="0.25">
      <c r="E1896" s="16" t="s">
        <v>3170</v>
      </c>
    </row>
    <row r="1897" spans="5:5" x14ac:dyDescent="0.25">
      <c r="E1897" s="16" t="s">
        <v>3171</v>
      </c>
    </row>
    <row r="1898" spans="5:5" x14ac:dyDescent="0.25">
      <c r="E1898" s="16" t="s">
        <v>3172</v>
      </c>
    </row>
    <row r="1899" spans="5:5" x14ac:dyDescent="0.25">
      <c r="E1899" s="16" t="s">
        <v>3173</v>
      </c>
    </row>
    <row r="1900" spans="5:5" x14ac:dyDescent="0.25">
      <c r="E1900" s="16" t="s">
        <v>3174</v>
      </c>
    </row>
    <row r="1901" spans="5:5" x14ac:dyDescent="0.25">
      <c r="E1901" s="16" t="s">
        <v>3175</v>
      </c>
    </row>
    <row r="1902" spans="5:5" x14ac:dyDescent="0.25">
      <c r="E1902" s="16" t="s">
        <v>3176</v>
      </c>
    </row>
    <row r="1903" spans="5:5" x14ac:dyDescent="0.25">
      <c r="E1903" s="16" t="s">
        <v>3177</v>
      </c>
    </row>
    <row r="1904" spans="5:5" x14ac:dyDescent="0.25">
      <c r="E1904" s="16" t="s">
        <v>3178</v>
      </c>
    </row>
    <row r="1905" spans="5:5" x14ac:dyDescent="0.25">
      <c r="E1905" s="16" t="s">
        <v>3179</v>
      </c>
    </row>
    <row r="1906" spans="5:5" x14ac:dyDescent="0.25">
      <c r="E1906" s="16" t="s">
        <v>3180</v>
      </c>
    </row>
    <row r="1907" spans="5:5" x14ac:dyDescent="0.25">
      <c r="E1907" s="16" t="s">
        <v>3181</v>
      </c>
    </row>
    <row r="1908" spans="5:5" x14ac:dyDescent="0.25">
      <c r="E1908" s="16" t="s">
        <v>3182</v>
      </c>
    </row>
    <row r="1909" spans="5:5" x14ac:dyDescent="0.25">
      <c r="E1909" s="16" t="s">
        <v>3183</v>
      </c>
    </row>
    <row r="1910" spans="5:5" x14ac:dyDescent="0.25">
      <c r="E1910" s="16" t="s">
        <v>3184</v>
      </c>
    </row>
    <row r="1911" spans="5:5" x14ac:dyDescent="0.25">
      <c r="E1911" s="16" t="s">
        <v>3185</v>
      </c>
    </row>
    <row r="1912" spans="5:5" x14ac:dyDescent="0.25">
      <c r="E1912" s="16" t="s">
        <v>3186</v>
      </c>
    </row>
    <row r="1913" spans="5:5" x14ac:dyDescent="0.25">
      <c r="E1913" s="16" t="s">
        <v>3187</v>
      </c>
    </row>
    <row r="1914" spans="5:5" x14ac:dyDescent="0.25">
      <c r="E1914" s="16" t="s">
        <v>3188</v>
      </c>
    </row>
    <row r="1915" spans="5:5" x14ac:dyDescent="0.25">
      <c r="E1915" s="16" t="s">
        <v>3189</v>
      </c>
    </row>
    <row r="1916" spans="5:5" x14ac:dyDescent="0.25">
      <c r="E1916" s="16" t="s">
        <v>3190</v>
      </c>
    </row>
    <row r="1917" spans="5:5" x14ac:dyDescent="0.25">
      <c r="E1917" s="16" t="s">
        <v>3191</v>
      </c>
    </row>
    <row r="1918" spans="5:5" x14ac:dyDescent="0.25">
      <c r="E1918" s="16" t="s">
        <v>3192</v>
      </c>
    </row>
    <row r="1919" spans="5:5" x14ac:dyDescent="0.25">
      <c r="E1919" s="16" t="s">
        <v>3193</v>
      </c>
    </row>
    <row r="1920" spans="5:5" x14ac:dyDescent="0.25">
      <c r="E1920" s="16" t="s">
        <v>3194</v>
      </c>
    </row>
    <row r="1921" spans="5:5" x14ac:dyDescent="0.25">
      <c r="E1921" s="16" t="s">
        <v>3195</v>
      </c>
    </row>
    <row r="1922" spans="5:5" x14ac:dyDescent="0.25">
      <c r="E1922" s="16" t="s">
        <v>3196</v>
      </c>
    </row>
    <row r="1923" spans="5:5" x14ac:dyDescent="0.25">
      <c r="E1923" s="16" t="s">
        <v>3197</v>
      </c>
    </row>
    <row r="1924" spans="5:5" x14ac:dyDescent="0.25">
      <c r="E1924" s="16" t="s">
        <v>3198</v>
      </c>
    </row>
    <row r="1925" spans="5:5" x14ac:dyDescent="0.25">
      <c r="E1925" s="16" t="s">
        <v>3199</v>
      </c>
    </row>
    <row r="1926" spans="5:5" x14ac:dyDescent="0.25">
      <c r="E1926" s="16" t="s">
        <v>3200</v>
      </c>
    </row>
    <row r="1927" spans="5:5" x14ac:dyDescent="0.25">
      <c r="E1927" s="16" t="s">
        <v>3201</v>
      </c>
    </row>
    <row r="1928" spans="5:5" x14ac:dyDescent="0.25">
      <c r="E1928" s="16" t="s">
        <v>3202</v>
      </c>
    </row>
    <row r="1929" spans="5:5" x14ac:dyDescent="0.25">
      <c r="E1929" s="16" t="s">
        <v>3203</v>
      </c>
    </row>
    <row r="1930" spans="5:5" x14ac:dyDescent="0.25">
      <c r="E1930" s="16" t="s">
        <v>3204</v>
      </c>
    </row>
    <row r="1931" spans="5:5" x14ac:dyDescent="0.25">
      <c r="E1931" s="16" t="s">
        <v>3205</v>
      </c>
    </row>
    <row r="1932" spans="5:5" x14ac:dyDescent="0.25">
      <c r="E1932" s="16" t="s">
        <v>3206</v>
      </c>
    </row>
    <row r="1933" spans="5:5" x14ac:dyDescent="0.25">
      <c r="E1933" s="16" t="s">
        <v>3207</v>
      </c>
    </row>
    <row r="1934" spans="5:5" x14ac:dyDescent="0.25">
      <c r="E1934" s="16" t="s">
        <v>3208</v>
      </c>
    </row>
    <row r="1935" spans="5:5" x14ac:dyDescent="0.25">
      <c r="E1935" s="16" t="s">
        <v>3209</v>
      </c>
    </row>
    <row r="1936" spans="5:5" x14ac:dyDescent="0.25">
      <c r="E1936" s="16" t="s">
        <v>3210</v>
      </c>
    </row>
    <row r="1937" spans="5:5" x14ac:dyDescent="0.25">
      <c r="E1937" s="16" t="s">
        <v>3211</v>
      </c>
    </row>
    <row r="1938" spans="5:5" x14ac:dyDescent="0.25">
      <c r="E1938" s="16" t="s">
        <v>3212</v>
      </c>
    </row>
    <row r="1939" spans="5:5" x14ac:dyDescent="0.25">
      <c r="E1939" s="16" t="s">
        <v>3213</v>
      </c>
    </row>
    <row r="1940" spans="5:5" x14ac:dyDescent="0.25">
      <c r="E1940" s="16" t="s">
        <v>3214</v>
      </c>
    </row>
    <row r="1941" spans="5:5" x14ac:dyDescent="0.25">
      <c r="E1941" s="16" t="s">
        <v>3215</v>
      </c>
    </row>
    <row r="1942" spans="5:5" x14ac:dyDescent="0.25">
      <c r="E1942" s="16" t="s">
        <v>3216</v>
      </c>
    </row>
    <row r="1943" spans="5:5" x14ac:dyDescent="0.25">
      <c r="E1943" s="16" t="s">
        <v>3217</v>
      </c>
    </row>
    <row r="1944" spans="5:5" x14ac:dyDescent="0.25">
      <c r="E1944" s="16" t="s">
        <v>3218</v>
      </c>
    </row>
    <row r="1945" spans="5:5" x14ac:dyDescent="0.25">
      <c r="E1945" s="16" t="s">
        <v>3219</v>
      </c>
    </row>
    <row r="1946" spans="5:5" x14ac:dyDescent="0.25">
      <c r="E1946" s="16" t="s">
        <v>3220</v>
      </c>
    </row>
    <row r="1947" spans="5:5" x14ac:dyDescent="0.25">
      <c r="E1947" s="16" t="s">
        <v>3221</v>
      </c>
    </row>
    <row r="1948" spans="5:5" x14ac:dyDescent="0.25">
      <c r="E1948" s="16" t="s">
        <v>3222</v>
      </c>
    </row>
    <row r="1949" spans="5:5" x14ac:dyDescent="0.25">
      <c r="E1949" s="16" t="s">
        <v>3223</v>
      </c>
    </row>
    <row r="1950" spans="5:5" x14ac:dyDescent="0.25">
      <c r="E1950" s="16" t="s">
        <v>3224</v>
      </c>
    </row>
    <row r="1951" spans="5:5" x14ac:dyDescent="0.25">
      <c r="E1951" s="16" t="s">
        <v>3225</v>
      </c>
    </row>
    <row r="1952" spans="5:5" x14ac:dyDescent="0.25">
      <c r="E1952" s="16" t="s">
        <v>3226</v>
      </c>
    </row>
    <row r="1953" spans="5:5" x14ac:dyDescent="0.25">
      <c r="E1953" s="16" t="s">
        <v>3227</v>
      </c>
    </row>
    <row r="1954" spans="5:5" x14ac:dyDescent="0.25">
      <c r="E1954" s="16" t="s">
        <v>3228</v>
      </c>
    </row>
    <row r="1955" spans="5:5" x14ac:dyDescent="0.25">
      <c r="E1955" s="16" t="s">
        <v>3229</v>
      </c>
    </row>
    <row r="1956" spans="5:5" x14ac:dyDescent="0.25">
      <c r="E1956" s="16" t="s">
        <v>3230</v>
      </c>
    </row>
    <row r="1957" spans="5:5" x14ac:dyDescent="0.25">
      <c r="E1957" s="16" t="s">
        <v>3231</v>
      </c>
    </row>
    <row r="1958" spans="5:5" x14ac:dyDescent="0.25">
      <c r="E1958" s="16" t="s">
        <v>3232</v>
      </c>
    </row>
    <row r="1959" spans="5:5" x14ac:dyDescent="0.25">
      <c r="E1959" s="16" t="s">
        <v>3233</v>
      </c>
    </row>
    <row r="1960" spans="5:5" x14ac:dyDescent="0.25">
      <c r="E1960" s="16" t="s">
        <v>3234</v>
      </c>
    </row>
    <row r="1961" spans="5:5" x14ac:dyDescent="0.25">
      <c r="E1961" s="16" t="s">
        <v>3235</v>
      </c>
    </row>
    <row r="1962" spans="5:5" x14ac:dyDescent="0.25">
      <c r="E1962" s="16" t="s">
        <v>3236</v>
      </c>
    </row>
    <row r="1963" spans="5:5" x14ac:dyDescent="0.25">
      <c r="E1963" s="16" t="s">
        <v>3237</v>
      </c>
    </row>
    <row r="1964" spans="5:5" x14ac:dyDescent="0.25">
      <c r="E1964" s="16" t="s">
        <v>3238</v>
      </c>
    </row>
    <row r="1965" spans="5:5" x14ac:dyDescent="0.25">
      <c r="E1965" s="16" t="s">
        <v>3239</v>
      </c>
    </row>
    <row r="1966" spans="5:5" x14ac:dyDescent="0.25">
      <c r="E1966" s="16" t="s">
        <v>3240</v>
      </c>
    </row>
    <row r="1967" spans="5:5" x14ac:dyDescent="0.25">
      <c r="E1967" s="16" t="s">
        <v>3241</v>
      </c>
    </row>
    <row r="1968" spans="5:5" x14ac:dyDescent="0.25">
      <c r="E1968" s="16" t="s">
        <v>3242</v>
      </c>
    </row>
    <row r="1969" spans="5:5" x14ac:dyDescent="0.25">
      <c r="E1969" s="16" t="s">
        <v>3243</v>
      </c>
    </row>
    <row r="1970" spans="5:5" x14ac:dyDescent="0.25">
      <c r="E1970" s="16" t="s">
        <v>3244</v>
      </c>
    </row>
    <row r="1971" spans="5:5" x14ac:dyDescent="0.25">
      <c r="E1971" s="16" t="s">
        <v>3245</v>
      </c>
    </row>
    <row r="1972" spans="5:5" x14ac:dyDescent="0.25">
      <c r="E1972" s="16" t="s">
        <v>3246</v>
      </c>
    </row>
    <row r="1973" spans="5:5" x14ac:dyDescent="0.25">
      <c r="E1973" s="16" t="s">
        <v>3247</v>
      </c>
    </row>
    <row r="1974" spans="5:5" x14ac:dyDescent="0.25">
      <c r="E1974" s="16" t="s">
        <v>3248</v>
      </c>
    </row>
    <row r="1975" spans="5:5" x14ac:dyDescent="0.25">
      <c r="E1975" s="16" t="s">
        <v>3249</v>
      </c>
    </row>
    <row r="1976" spans="5:5" x14ac:dyDescent="0.25">
      <c r="E1976" s="16" t="s">
        <v>3250</v>
      </c>
    </row>
    <row r="1977" spans="5:5" x14ac:dyDescent="0.25">
      <c r="E1977" s="16" t="s">
        <v>3251</v>
      </c>
    </row>
    <row r="1978" spans="5:5" x14ac:dyDescent="0.25">
      <c r="E1978" s="16" t="s">
        <v>3252</v>
      </c>
    </row>
    <row r="1979" spans="5:5" x14ac:dyDescent="0.25">
      <c r="E1979" s="16" t="s">
        <v>3253</v>
      </c>
    </row>
    <row r="1980" spans="5:5" x14ac:dyDescent="0.25">
      <c r="E1980" s="16" t="s">
        <v>3254</v>
      </c>
    </row>
    <row r="1981" spans="5:5" x14ac:dyDescent="0.25">
      <c r="E1981" s="16" t="s">
        <v>3255</v>
      </c>
    </row>
    <row r="1982" spans="5:5" x14ac:dyDescent="0.25">
      <c r="E1982" s="16" t="s">
        <v>3256</v>
      </c>
    </row>
    <row r="1983" spans="5:5" x14ac:dyDescent="0.25">
      <c r="E1983" s="16" t="s">
        <v>3257</v>
      </c>
    </row>
    <row r="1984" spans="5:5" x14ac:dyDescent="0.25">
      <c r="E1984" s="16" t="s">
        <v>3258</v>
      </c>
    </row>
    <row r="1985" spans="5:5" x14ac:dyDescent="0.25">
      <c r="E1985" s="16" t="s">
        <v>3259</v>
      </c>
    </row>
    <row r="1986" spans="5:5" x14ac:dyDescent="0.25">
      <c r="E1986" s="16" t="s">
        <v>3260</v>
      </c>
    </row>
    <row r="1987" spans="5:5" x14ac:dyDescent="0.25">
      <c r="E1987" s="16" t="s">
        <v>3261</v>
      </c>
    </row>
    <row r="1988" spans="5:5" x14ac:dyDescent="0.25">
      <c r="E1988" s="16" t="s">
        <v>3262</v>
      </c>
    </row>
    <row r="1989" spans="5:5" x14ac:dyDescent="0.25">
      <c r="E1989" s="16" t="s">
        <v>3263</v>
      </c>
    </row>
    <row r="1990" spans="5:5" x14ac:dyDescent="0.25">
      <c r="E1990" s="16" t="s">
        <v>3264</v>
      </c>
    </row>
    <row r="1991" spans="5:5" x14ac:dyDescent="0.25">
      <c r="E1991" s="16" t="s">
        <v>3265</v>
      </c>
    </row>
    <row r="1992" spans="5:5" x14ac:dyDescent="0.25">
      <c r="E1992" s="16" t="s">
        <v>3266</v>
      </c>
    </row>
    <row r="1993" spans="5:5" x14ac:dyDescent="0.25">
      <c r="E1993" s="16" t="s">
        <v>3267</v>
      </c>
    </row>
    <row r="1994" spans="5:5" x14ac:dyDescent="0.25">
      <c r="E1994" s="16" t="s">
        <v>3268</v>
      </c>
    </row>
    <row r="1995" spans="5:5" x14ac:dyDescent="0.25">
      <c r="E1995" s="16" t="s">
        <v>3269</v>
      </c>
    </row>
    <row r="1996" spans="5:5" x14ac:dyDescent="0.25">
      <c r="E1996" s="16" t="s">
        <v>3270</v>
      </c>
    </row>
    <row r="1997" spans="5:5" x14ac:dyDescent="0.25">
      <c r="E1997" s="16" t="s">
        <v>3271</v>
      </c>
    </row>
    <row r="1998" spans="5:5" x14ac:dyDescent="0.25">
      <c r="E1998" s="16" t="s">
        <v>3272</v>
      </c>
    </row>
    <row r="1999" spans="5:5" x14ac:dyDescent="0.25">
      <c r="E1999" s="16" t="s">
        <v>3273</v>
      </c>
    </row>
    <row r="2000" spans="5:5" x14ac:dyDescent="0.25">
      <c r="E2000" s="16" t="s">
        <v>3274</v>
      </c>
    </row>
    <row r="2001" spans="5:5" x14ac:dyDescent="0.25">
      <c r="E2001" s="16" t="s">
        <v>3275</v>
      </c>
    </row>
    <row r="2002" spans="5:5" x14ac:dyDescent="0.25">
      <c r="E2002" s="16" t="s">
        <v>3276</v>
      </c>
    </row>
    <row r="2003" spans="5:5" x14ac:dyDescent="0.25">
      <c r="E2003" s="16" t="s">
        <v>3277</v>
      </c>
    </row>
    <row r="2004" spans="5:5" x14ac:dyDescent="0.25">
      <c r="E2004" s="16" t="s">
        <v>3278</v>
      </c>
    </row>
    <row r="2005" spans="5:5" x14ac:dyDescent="0.25">
      <c r="E2005" s="16" t="s">
        <v>3279</v>
      </c>
    </row>
    <row r="2006" spans="5:5" x14ac:dyDescent="0.25">
      <c r="E2006" s="16" t="s">
        <v>3280</v>
      </c>
    </row>
    <row r="2007" spans="5:5" x14ac:dyDescent="0.25">
      <c r="E2007" s="16" t="s">
        <v>3281</v>
      </c>
    </row>
    <row r="2008" spans="5:5" x14ac:dyDescent="0.25">
      <c r="E2008" s="16" t="s">
        <v>3282</v>
      </c>
    </row>
    <row r="2009" spans="5:5" x14ac:dyDescent="0.25">
      <c r="E2009" s="16" t="s">
        <v>3283</v>
      </c>
    </row>
    <row r="2010" spans="5:5" x14ac:dyDescent="0.25">
      <c r="E2010" s="16" t="s">
        <v>3284</v>
      </c>
    </row>
    <row r="2011" spans="5:5" x14ac:dyDescent="0.25">
      <c r="E2011" s="16" t="s">
        <v>3285</v>
      </c>
    </row>
    <row r="2012" spans="5:5" x14ac:dyDescent="0.25">
      <c r="E2012" s="16" t="s">
        <v>3286</v>
      </c>
    </row>
    <row r="2013" spans="5:5" x14ac:dyDescent="0.25">
      <c r="E2013" s="16" t="s">
        <v>3287</v>
      </c>
    </row>
    <row r="2014" spans="5:5" x14ac:dyDescent="0.25">
      <c r="E2014" s="16" t="s">
        <v>3288</v>
      </c>
    </row>
    <row r="2015" spans="5:5" x14ac:dyDescent="0.25">
      <c r="E2015" s="16" t="s">
        <v>3289</v>
      </c>
    </row>
    <row r="2016" spans="5:5" x14ac:dyDescent="0.25">
      <c r="E2016" s="16" t="s">
        <v>3290</v>
      </c>
    </row>
    <row r="2017" spans="5:5" x14ac:dyDescent="0.25">
      <c r="E2017" s="16" t="s">
        <v>3291</v>
      </c>
    </row>
    <row r="2018" spans="5:5" x14ac:dyDescent="0.25">
      <c r="E2018" s="16" t="s">
        <v>3292</v>
      </c>
    </row>
    <row r="2019" spans="5:5" x14ac:dyDescent="0.25">
      <c r="E2019" s="16" t="s">
        <v>3293</v>
      </c>
    </row>
    <row r="2020" spans="5:5" x14ac:dyDescent="0.25">
      <c r="E2020" s="16" t="s">
        <v>3294</v>
      </c>
    </row>
    <row r="2021" spans="5:5" x14ac:dyDescent="0.25">
      <c r="E2021" s="16" t="s">
        <v>3295</v>
      </c>
    </row>
    <row r="2022" spans="5:5" x14ac:dyDescent="0.25">
      <c r="E2022" s="16" t="s">
        <v>3296</v>
      </c>
    </row>
    <row r="2023" spans="5:5" x14ac:dyDescent="0.25">
      <c r="E2023" s="16" t="s">
        <v>3297</v>
      </c>
    </row>
    <row r="2024" spans="5:5" x14ac:dyDescent="0.25">
      <c r="E2024" s="16" t="s">
        <v>3298</v>
      </c>
    </row>
    <row r="2025" spans="5:5" x14ac:dyDescent="0.25">
      <c r="E2025" s="16" t="s">
        <v>3299</v>
      </c>
    </row>
    <row r="2026" spans="5:5" x14ac:dyDescent="0.25">
      <c r="E2026" s="16" t="s">
        <v>3300</v>
      </c>
    </row>
    <row r="2027" spans="5:5" x14ac:dyDescent="0.25">
      <c r="E2027" s="16" t="s">
        <v>3301</v>
      </c>
    </row>
    <row r="2028" spans="5:5" x14ac:dyDescent="0.25">
      <c r="E2028" s="16" t="s">
        <v>3302</v>
      </c>
    </row>
    <row r="2029" spans="5:5" x14ac:dyDescent="0.25">
      <c r="E2029" s="16" t="s">
        <v>3303</v>
      </c>
    </row>
    <row r="2030" spans="5:5" x14ac:dyDescent="0.25">
      <c r="E2030" s="16" t="s">
        <v>3304</v>
      </c>
    </row>
    <row r="2031" spans="5:5" x14ac:dyDescent="0.25">
      <c r="E2031" s="16" t="s">
        <v>3305</v>
      </c>
    </row>
    <row r="2032" spans="5:5" x14ac:dyDescent="0.25">
      <c r="E2032" s="16" t="s">
        <v>3306</v>
      </c>
    </row>
    <row r="2033" spans="5:5" x14ac:dyDescent="0.25">
      <c r="E2033" s="16" t="s">
        <v>3307</v>
      </c>
    </row>
    <row r="2034" spans="5:5" x14ac:dyDescent="0.25">
      <c r="E2034" s="16" t="s">
        <v>3308</v>
      </c>
    </row>
    <row r="2035" spans="5:5" x14ac:dyDescent="0.25">
      <c r="E2035" s="16" t="s">
        <v>3309</v>
      </c>
    </row>
    <row r="2036" spans="5:5" x14ac:dyDescent="0.25">
      <c r="E2036" s="16" t="s">
        <v>3310</v>
      </c>
    </row>
    <row r="2037" spans="5:5" x14ac:dyDescent="0.25">
      <c r="E2037" s="16" t="s">
        <v>3311</v>
      </c>
    </row>
    <row r="2038" spans="5:5" x14ac:dyDescent="0.25">
      <c r="E2038" s="16" t="s">
        <v>3312</v>
      </c>
    </row>
    <row r="2039" spans="5:5" x14ac:dyDescent="0.25">
      <c r="E2039" s="16" t="s">
        <v>3313</v>
      </c>
    </row>
    <row r="2040" spans="5:5" x14ac:dyDescent="0.25">
      <c r="E2040" s="16" t="s">
        <v>3314</v>
      </c>
    </row>
    <row r="2041" spans="5:5" x14ac:dyDescent="0.25">
      <c r="E2041" s="16" t="s">
        <v>3315</v>
      </c>
    </row>
    <row r="2042" spans="5:5" x14ac:dyDescent="0.25">
      <c r="E2042" s="16" t="s">
        <v>3316</v>
      </c>
    </row>
    <row r="2043" spans="5:5" x14ac:dyDescent="0.25">
      <c r="E2043" s="16" t="s">
        <v>3317</v>
      </c>
    </row>
    <row r="2044" spans="5:5" x14ac:dyDescent="0.25">
      <c r="E2044" s="16" t="s">
        <v>3318</v>
      </c>
    </row>
    <row r="2045" spans="5:5" x14ac:dyDescent="0.25">
      <c r="E2045" s="16" t="s">
        <v>3319</v>
      </c>
    </row>
    <row r="2046" spans="5:5" x14ac:dyDescent="0.25">
      <c r="E2046" s="16" t="s">
        <v>3320</v>
      </c>
    </row>
    <row r="2047" spans="5:5" x14ac:dyDescent="0.25">
      <c r="E2047" s="16" t="s">
        <v>3321</v>
      </c>
    </row>
    <row r="2048" spans="5:5" x14ac:dyDescent="0.25">
      <c r="E2048" s="16" t="s">
        <v>3322</v>
      </c>
    </row>
    <row r="2049" spans="5:5" x14ac:dyDescent="0.25">
      <c r="E2049" s="16" t="s">
        <v>3323</v>
      </c>
    </row>
    <row r="2050" spans="5:5" x14ac:dyDescent="0.25">
      <c r="E2050" s="16" t="s">
        <v>3324</v>
      </c>
    </row>
    <row r="2051" spans="5:5" x14ac:dyDescent="0.25">
      <c r="E2051" s="16" t="s">
        <v>3325</v>
      </c>
    </row>
    <row r="2052" spans="5:5" x14ac:dyDescent="0.25">
      <c r="E2052" s="16" t="s">
        <v>3326</v>
      </c>
    </row>
    <row r="2053" spans="5:5" x14ac:dyDescent="0.25">
      <c r="E2053" s="16" t="s">
        <v>3327</v>
      </c>
    </row>
    <row r="2054" spans="5:5" x14ac:dyDescent="0.25">
      <c r="E2054" s="16" t="s">
        <v>3328</v>
      </c>
    </row>
    <row r="2055" spans="5:5" x14ac:dyDescent="0.25">
      <c r="E2055" s="16" t="s">
        <v>3329</v>
      </c>
    </row>
    <row r="2056" spans="5:5" x14ac:dyDescent="0.25">
      <c r="E2056" s="16" t="s">
        <v>3330</v>
      </c>
    </row>
    <row r="2057" spans="5:5" x14ac:dyDescent="0.25">
      <c r="E2057" s="16" t="s">
        <v>3331</v>
      </c>
    </row>
    <row r="2058" spans="5:5" x14ac:dyDescent="0.25">
      <c r="E2058" s="16" t="s">
        <v>3332</v>
      </c>
    </row>
    <row r="2059" spans="5:5" x14ac:dyDescent="0.25">
      <c r="E2059" s="16" t="s">
        <v>3333</v>
      </c>
    </row>
    <row r="2060" spans="5:5" x14ac:dyDescent="0.25">
      <c r="E2060" s="16" t="s">
        <v>3334</v>
      </c>
    </row>
    <row r="2061" spans="5:5" x14ac:dyDescent="0.25">
      <c r="E2061" s="16" t="s">
        <v>3335</v>
      </c>
    </row>
    <row r="2062" spans="5:5" x14ac:dyDescent="0.25">
      <c r="E2062" s="16" t="s">
        <v>3336</v>
      </c>
    </row>
    <row r="2063" spans="5:5" x14ac:dyDescent="0.25">
      <c r="E2063" s="16" t="s">
        <v>3337</v>
      </c>
    </row>
    <row r="2064" spans="5:5" x14ac:dyDescent="0.25">
      <c r="E2064" s="16" t="s">
        <v>3338</v>
      </c>
    </row>
    <row r="2065" spans="5:5" x14ac:dyDescent="0.25">
      <c r="E2065" s="16" t="s">
        <v>3339</v>
      </c>
    </row>
    <row r="2066" spans="5:5" x14ac:dyDescent="0.25">
      <c r="E2066" s="16" t="s">
        <v>3340</v>
      </c>
    </row>
    <row r="2067" spans="5:5" x14ac:dyDescent="0.25">
      <c r="E2067" s="16" t="s">
        <v>3341</v>
      </c>
    </row>
    <row r="2068" spans="5:5" x14ac:dyDescent="0.25">
      <c r="E2068" s="16" t="s">
        <v>3342</v>
      </c>
    </row>
    <row r="2069" spans="5:5" x14ac:dyDescent="0.25">
      <c r="E2069" s="16" t="s">
        <v>3343</v>
      </c>
    </row>
    <row r="2070" spans="5:5" x14ac:dyDescent="0.25">
      <c r="E2070" s="16" t="s">
        <v>3344</v>
      </c>
    </row>
    <row r="2071" spans="5:5" x14ac:dyDescent="0.25">
      <c r="E2071" s="16" t="s">
        <v>3345</v>
      </c>
    </row>
    <row r="2072" spans="5:5" x14ac:dyDescent="0.25">
      <c r="E2072" s="16" t="s">
        <v>3346</v>
      </c>
    </row>
    <row r="2073" spans="5:5" x14ac:dyDescent="0.25">
      <c r="E2073" s="16" t="s">
        <v>3347</v>
      </c>
    </row>
    <row r="2074" spans="5:5" x14ac:dyDescent="0.25">
      <c r="E2074" s="16" t="s">
        <v>3348</v>
      </c>
    </row>
    <row r="2075" spans="5:5" x14ac:dyDescent="0.25">
      <c r="E2075" s="16" t="s">
        <v>3349</v>
      </c>
    </row>
    <row r="2076" spans="5:5" x14ac:dyDescent="0.25">
      <c r="E2076" s="16" t="s">
        <v>3350</v>
      </c>
    </row>
    <row r="2077" spans="5:5" x14ac:dyDescent="0.25">
      <c r="E2077" s="16" t="s">
        <v>3351</v>
      </c>
    </row>
    <row r="2078" spans="5:5" x14ac:dyDescent="0.25">
      <c r="E2078" s="16" t="s">
        <v>3352</v>
      </c>
    </row>
    <row r="2079" spans="5:5" x14ac:dyDescent="0.25">
      <c r="E2079" s="16" t="s">
        <v>3353</v>
      </c>
    </row>
    <row r="2080" spans="5:5" x14ac:dyDescent="0.25">
      <c r="E2080" s="16" t="s">
        <v>3354</v>
      </c>
    </row>
    <row r="2081" spans="5:5" x14ac:dyDescent="0.25">
      <c r="E2081" s="16" t="s">
        <v>3355</v>
      </c>
    </row>
    <row r="2082" spans="5:5" x14ac:dyDescent="0.25">
      <c r="E2082" s="16" t="s">
        <v>3356</v>
      </c>
    </row>
    <row r="2083" spans="5:5" x14ac:dyDescent="0.25">
      <c r="E2083" s="16" t="s">
        <v>3357</v>
      </c>
    </row>
    <row r="2084" spans="5:5" x14ac:dyDescent="0.25">
      <c r="E2084" s="16" t="s">
        <v>3358</v>
      </c>
    </row>
    <row r="2085" spans="5:5" x14ac:dyDescent="0.25">
      <c r="E2085" s="16" t="s">
        <v>3359</v>
      </c>
    </row>
    <row r="2086" spans="5:5" x14ac:dyDescent="0.25">
      <c r="E2086" s="16" t="s">
        <v>3360</v>
      </c>
    </row>
    <row r="2087" spans="5:5" x14ac:dyDescent="0.25">
      <c r="E2087" s="16" t="s">
        <v>3361</v>
      </c>
    </row>
    <row r="2088" spans="5:5" x14ac:dyDescent="0.25">
      <c r="E2088" s="16" t="s">
        <v>3362</v>
      </c>
    </row>
    <row r="2089" spans="5:5" x14ac:dyDescent="0.25">
      <c r="E2089" s="16" t="s">
        <v>3363</v>
      </c>
    </row>
    <row r="2090" spans="5:5" x14ac:dyDescent="0.25">
      <c r="E2090" s="16" t="s">
        <v>3364</v>
      </c>
    </row>
    <row r="2091" spans="5:5" x14ac:dyDescent="0.25">
      <c r="E2091" s="16" t="s">
        <v>3365</v>
      </c>
    </row>
    <row r="2092" spans="5:5" x14ac:dyDescent="0.25">
      <c r="E2092" s="16" t="s">
        <v>3366</v>
      </c>
    </row>
    <row r="2093" spans="5:5" x14ac:dyDescent="0.25">
      <c r="E2093" s="16" t="s">
        <v>3367</v>
      </c>
    </row>
    <row r="2094" spans="5:5" x14ac:dyDescent="0.25">
      <c r="E2094" s="16" t="s">
        <v>3368</v>
      </c>
    </row>
    <row r="2095" spans="5:5" x14ac:dyDescent="0.25">
      <c r="E2095" s="16" t="s">
        <v>3369</v>
      </c>
    </row>
    <row r="2096" spans="5:5" x14ac:dyDescent="0.25">
      <c r="E2096" s="16" t="s">
        <v>3370</v>
      </c>
    </row>
    <row r="2097" spans="5:5" x14ac:dyDescent="0.25">
      <c r="E2097" s="16" t="s">
        <v>3371</v>
      </c>
    </row>
    <row r="2098" spans="5:5" x14ac:dyDescent="0.25">
      <c r="E2098" s="16" t="s">
        <v>3372</v>
      </c>
    </row>
    <row r="2099" spans="5:5" x14ac:dyDescent="0.25">
      <c r="E2099" s="16" t="s">
        <v>3373</v>
      </c>
    </row>
    <row r="2100" spans="5:5" x14ac:dyDescent="0.25">
      <c r="E2100" s="16" t="s">
        <v>3374</v>
      </c>
    </row>
    <row r="2101" spans="5:5" x14ac:dyDescent="0.25">
      <c r="E2101" s="16" t="s">
        <v>3375</v>
      </c>
    </row>
    <row r="2102" spans="5:5" x14ac:dyDescent="0.25">
      <c r="E2102" s="16" t="s">
        <v>3376</v>
      </c>
    </row>
    <row r="2103" spans="5:5" x14ac:dyDescent="0.25">
      <c r="E2103" s="16" t="s">
        <v>3377</v>
      </c>
    </row>
    <row r="2104" spans="5:5" x14ac:dyDescent="0.25">
      <c r="E2104" s="16" t="s">
        <v>3378</v>
      </c>
    </row>
    <row r="2105" spans="5:5" x14ac:dyDescent="0.25">
      <c r="E2105" s="16" t="s">
        <v>3379</v>
      </c>
    </row>
    <row r="2106" spans="5:5" x14ac:dyDescent="0.25">
      <c r="E2106" s="16" t="s">
        <v>3380</v>
      </c>
    </row>
    <row r="2107" spans="5:5" x14ac:dyDescent="0.25">
      <c r="E2107" s="16" t="s">
        <v>3381</v>
      </c>
    </row>
    <row r="2108" spans="5:5" x14ac:dyDescent="0.25">
      <c r="E2108" s="16" t="s">
        <v>3382</v>
      </c>
    </row>
    <row r="2109" spans="5:5" x14ac:dyDescent="0.25">
      <c r="E2109" s="16" t="s">
        <v>3383</v>
      </c>
    </row>
    <row r="2110" spans="5:5" x14ac:dyDescent="0.25">
      <c r="E2110" s="16" t="s">
        <v>3384</v>
      </c>
    </row>
    <row r="2111" spans="5:5" x14ac:dyDescent="0.25">
      <c r="E2111" s="16" t="s">
        <v>3385</v>
      </c>
    </row>
    <row r="2112" spans="5:5" x14ac:dyDescent="0.25">
      <c r="E2112" s="16" t="s">
        <v>3386</v>
      </c>
    </row>
    <row r="2113" spans="5:5" x14ac:dyDescent="0.25">
      <c r="E2113" s="16" t="s">
        <v>3387</v>
      </c>
    </row>
    <row r="2114" spans="5:5" x14ac:dyDescent="0.25">
      <c r="E2114" s="16" t="s">
        <v>3388</v>
      </c>
    </row>
    <row r="2115" spans="5:5" x14ac:dyDescent="0.25">
      <c r="E2115" s="16" t="s">
        <v>3389</v>
      </c>
    </row>
    <row r="2116" spans="5:5" x14ac:dyDescent="0.25">
      <c r="E2116" s="16" t="s">
        <v>3390</v>
      </c>
    </row>
    <row r="2117" spans="5:5" x14ac:dyDescent="0.25">
      <c r="E2117" s="16" t="s">
        <v>3391</v>
      </c>
    </row>
    <row r="2118" spans="5:5" x14ac:dyDescent="0.25">
      <c r="E2118" s="16" t="s">
        <v>3392</v>
      </c>
    </row>
    <row r="2119" spans="5:5" x14ac:dyDescent="0.25">
      <c r="E2119" s="16" t="s">
        <v>3393</v>
      </c>
    </row>
    <row r="2120" spans="5:5" x14ac:dyDescent="0.25">
      <c r="E2120" s="16" t="s">
        <v>3394</v>
      </c>
    </row>
    <row r="2121" spans="5:5" x14ac:dyDescent="0.25">
      <c r="E2121" s="16" t="s">
        <v>3395</v>
      </c>
    </row>
    <row r="2122" spans="5:5" x14ac:dyDescent="0.25">
      <c r="E2122" s="16" t="s">
        <v>3396</v>
      </c>
    </row>
    <row r="2123" spans="5:5" x14ac:dyDescent="0.25">
      <c r="E2123" s="16" t="s">
        <v>3397</v>
      </c>
    </row>
    <row r="2124" spans="5:5" x14ac:dyDescent="0.25">
      <c r="E2124" s="16" t="s">
        <v>3398</v>
      </c>
    </row>
    <row r="2125" spans="5:5" x14ac:dyDescent="0.25">
      <c r="E2125" s="16" t="s">
        <v>3399</v>
      </c>
    </row>
    <row r="2126" spans="5:5" x14ac:dyDescent="0.25">
      <c r="E2126" s="16" t="s">
        <v>3400</v>
      </c>
    </row>
    <row r="2127" spans="5:5" x14ac:dyDescent="0.25">
      <c r="E2127" s="16" t="s">
        <v>3401</v>
      </c>
    </row>
    <row r="2128" spans="5:5" x14ac:dyDescent="0.25">
      <c r="E2128" s="16" t="s">
        <v>3402</v>
      </c>
    </row>
    <row r="2129" spans="5:5" x14ac:dyDescent="0.25">
      <c r="E2129" s="16" t="s">
        <v>3403</v>
      </c>
    </row>
    <row r="2130" spans="5:5" x14ac:dyDescent="0.25">
      <c r="E2130" s="16" t="s">
        <v>3404</v>
      </c>
    </row>
    <row r="2131" spans="5:5" x14ac:dyDescent="0.25">
      <c r="E2131" s="16" t="s">
        <v>3405</v>
      </c>
    </row>
    <row r="2132" spans="5:5" x14ac:dyDescent="0.25">
      <c r="E2132" s="16" t="s">
        <v>3406</v>
      </c>
    </row>
    <row r="2133" spans="5:5" x14ac:dyDescent="0.25">
      <c r="E2133" s="16" t="s">
        <v>3407</v>
      </c>
    </row>
    <row r="2134" spans="5:5" x14ac:dyDescent="0.25">
      <c r="E2134" s="16" t="s">
        <v>3408</v>
      </c>
    </row>
    <row r="2135" spans="5:5" x14ac:dyDescent="0.25">
      <c r="E2135" s="16" t="s">
        <v>3409</v>
      </c>
    </row>
    <row r="2136" spans="5:5" x14ac:dyDescent="0.25">
      <c r="E2136" s="16" t="s">
        <v>3410</v>
      </c>
    </row>
    <row r="2137" spans="5:5" x14ac:dyDescent="0.25">
      <c r="E2137" s="16" t="s">
        <v>3411</v>
      </c>
    </row>
    <row r="2138" spans="5:5" x14ac:dyDescent="0.25">
      <c r="E2138" s="16" t="s">
        <v>3412</v>
      </c>
    </row>
    <row r="2139" spans="5:5" x14ac:dyDescent="0.25">
      <c r="E2139" s="16" t="s">
        <v>3413</v>
      </c>
    </row>
    <row r="2140" spans="5:5" x14ac:dyDescent="0.25">
      <c r="E2140" s="16" t="s">
        <v>3414</v>
      </c>
    </row>
    <row r="2141" spans="5:5" x14ac:dyDescent="0.25">
      <c r="E2141" s="16" t="s">
        <v>3415</v>
      </c>
    </row>
    <row r="2142" spans="5:5" x14ac:dyDescent="0.25">
      <c r="E2142" s="16" t="s">
        <v>3416</v>
      </c>
    </row>
    <row r="2143" spans="5:5" x14ac:dyDescent="0.25">
      <c r="E2143" s="16" t="s">
        <v>3417</v>
      </c>
    </row>
    <row r="2144" spans="5:5" x14ac:dyDescent="0.25">
      <c r="E2144" s="16" t="s">
        <v>3418</v>
      </c>
    </row>
    <row r="2145" spans="5:5" x14ac:dyDescent="0.25">
      <c r="E2145" s="16" t="s">
        <v>3419</v>
      </c>
    </row>
    <row r="2146" spans="5:5" x14ac:dyDescent="0.25">
      <c r="E2146" s="16" t="s">
        <v>3420</v>
      </c>
    </row>
    <row r="2147" spans="5:5" x14ac:dyDescent="0.25">
      <c r="E2147" s="16" t="s">
        <v>3421</v>
      </c>
    </row>
    <row r="2148" spans="5:5" x14ac:dyDescent="0.25">
      <c r="E2148" s="16" t="s">
        <v>3422</v>
      </c>
    </row>
    <row r="2149" spans="5:5" x14ac:dyDescent="0.25">
      <c r="E2149" s="16" t="s">
        <v>3423</v>
      </c>
    </row>
    <row r="2150" spans="5:5" x14ac:dyDescent="0.25">
      <c r="E2150" s="16" t="s">
        <v>3424</v>
      </c>
    </row>
    <row r="2151" spans="5:5" x14ac:dyDescent="0.25">
      <c r="E2151" s="16" t="s">
        <v>3425</v>
      </c>
    </row>
    <row r="2152" spans="5:5" x14ac:dyDescent="0.25">
      <c r="E2152" s="16" t="s">
        <v>3426</v>
      </c>
    </row>
    <row r="2153" spans="5:5" x14ac:dyDescent="0.25">
      <c r="E2153" s="16" t="s">
        <v>3427</v>
      </c>
    </row>
    <row r="2154" spans="5:5" x14ac:dyDescent="0.25">
      <c r="E2154" s="16" t="s">
        <v>3428</v>
      </c>
    </row>
    <row r="2155" spans="5:5" x14ac:dyDescent="0.25">
      <c r="E2155" s="16" t="s">
        <v>3429</v>
      </c>
    </row>
    <row r="2156" spans="5:5" x14ac:dyDescent="0.25">
      <c r="E2156" s="16" t="s">
        <v>3430</v>
      </c>
    </row>
    <row r="2157" spans="5:5" x14ac:dyDescent="0.25">
      <c r="E2157" s="16" t="s">
        <v>3431</v>
      </c>
    </row>
    <row r="2158" spans="5:5" x14ac:dyDescent="0.25">
      <c r="E2158" s="16" t="s">
        <v>3432</v>
      </c>
    </row>
    <row r="2159" spans="5:5" x14ac:dyDescent="0.25">
      <c r="E2159" s="16" t="s">
        <v>3433</v>
      </c>
    </row>
    <row r="2160" spans="5:5" x14ac:dyDescent="0.25">
      <c r="E2160" s="16" t="s">
        <v>3434</v>
      </c>
    </row>
    <row r="2161" spans="5:5" x14ac:dyDescent="0.25">
      <c r="E2161" s="16" t="s">
        <v>3435</v>
      </c>
    </row>
    <row r="2162" spans="5:5" x14ac:dyDescent="0.25">
      <c r="E2162" s="16" t="s">
        <v>3436</v>
      </c>
    </row>
    <row r="2163" spans="5:5" x14ac:dyDescent="0.25">
      <c r="E2163" s="16" t="s">
        <v>3437</v>
      </c>
    </row>
    <row r="2164" spans="5:5" x14ac:dyDescent="0.25">
      <c r="E2164" s="16" t="s">
        <v>3438</v>
      </c>
    </row>
    <row r="2165" spans="5:5" x14ac:dyDescent="0.25">
      <c r="E2165" s="16" t="s">
        <v>3439</v>
      </c>
    </row>
    <row r="2166" spans="5:5" x14ac:dyDescent="0.25">
      <c r="E2166" s="16" t="s">
        <v>3440</v>
      </c>
    </row>
    <row r="2167" spans="5:5" x14ac:dyDescent="0.25">
      <c r="E2167" s="16" t="s">
        <v>3441</v>
      </c>
    </row>
    <row r="2168" spans="5:5" x14ac:dyDescent="0.25">
      <c r="E2168" s="16" t="s">
        <v>3442</v>
      </c>
    </row>
    <row r="2169" spans="5:5" x14ac:dyDescent="0.25">
      <c r="E2169" s="16" t="s">
        <v>3443</v>
      </c>
    </row>
    <row r="2170" spans="5:5" x14ac:dyDescent="0.25">
      <c r="E2170" s="16" t="s">
        <v>3444</v>
      </c>
    </row>
    <row r="2171" spans="5:5" x14ac:dyDescent="0.25">
      <c r="E2171" s="16" t="s">
        <v>3445</v>
      </c>
    </row>
    <row r="2172" spans="5:5" x14ac:dyDescent="0.25">
      <c r="E2172" s="16" t="s">
        <v>3446</v>
      </c>
    </row>
    <row r="2173" spans="5:5" x14ac:dyDescent="0.25">
      <c r="E2173" s="16" t="s">
        <v>3447</v>
      </c>
    </row>
    <row r="2174" spans="5:5" x14ac:dyDescent="0.25">
      <c r="E2174" s="16" t="s">
        <v>3448</v>
      </c>
    </row>
    <row r="2175" spans="5:5" x14ac:dyDescent="0.25">
      <c r="E2175" s="16" t="s">
        <v>3449</v>
      </c>
    </row>
    <row r="2176" spans="5:5" x14ac:dyDescent="0.25">
      <c r="E2176" s="16" t="s">
        <v>3450</v>
      </c>
    </row>
    <row r="2177" spans="5:5" x14ac:dyDescent="0.25">
      <c r="E2177" s="16" t="s">
        <v>3451</v>
      </c>
    </row>
    <row r="2178" spans="5:5" x14ac:dyDescent="0.25">
      <c r="E2178" s="16" t="s">
        <v>3452</v>
      </c>
    </row>
    <row r="2179" spans="5:5" x14ac:dyDescent="0.25">
      <c r="E2179" s="16" t="s">
        <v>3453</v>
      </c>
    </row>
    <row r="2180" spans="5:5" x14ac:dyDescent="0.25">
      <c r="E2180" s="16" t="s">
        <v>3454</v>
      </c>
    </row>
    <row r="2181" spans="5:5" x14ac:dyDescent="0.25">
      <c r="E2181" s="16" t="s">
        <v>3455</v>
      </c>
    </row>
    <row r="2182" spans="5:5" x14ac:dyDescent="0.25">
      <c r="E2182" s="16" t="s">
        <v>3456</v>
      </c>
    </row>
    <row r="2183" spans="5:5" x14ac:dyDescent="0.25">
      <c r="E2183" s="16" t="s">
        <v>3457</v>
      </c>
    </row>
    <row r="2184" spans="5:5" x14ac:dyDescent="0.25">
      <c r="E2184" s="16" t="s">
        <v>3458</v>
      </c>
    </row>
    <row r="2185" spans="5:5" x14ac:dyDescent="0.25">
      <c r="E2185" s="16" t="s">
        <v>3459</v>
      </c>
    </row>
    <row r="2186" spans="5:5" x14ac:dyDescent="0.25">
      <c r="E2186" s="16" t="s">
        <v>3460</v>
      </c>
    </row>
    <row r="2187" spans="5:5" x14ac:dyDescent="0.25">
      <c r="E2187" s="16" t="s">
        <v>3461</v>
      </c>
    </row>
    <row r="2188" spans="5:5" x14ac:dyDescent="0.25">
      <c r="E2188" s="16" t="s">
        <v>3462</v>
      </c>
    </row>
    <row r="2189" spans="5:5" x14ac:dyDescent="0.25">
      <c r="E2189" s="16" t="s">
        <v>3463</v>
      </c>
    </row>
    <row r="2190" spans="5:5" x14ac:dyDescent="0.25">
      <c r="E2190" s="16" t="s">
        <v>3464</v>
      </c>
    </row>
    <row r="2191" spans="5:5" x14ac:dyDescent="0.25">
      <c r="E2191" s="16" t="s">
        <v>3465</v>
      </c>
    </row>
    <row r="2192" spans="5:5" x14ac:dyDescent="0.25">
      <c r="E2192" s="16" t="s">
        <v>3466</v>
      </c>
    </row>
    <row r="2193" spans="5:5" x14ac:dyDescent="0.25">
      <c r="E2193" s="16" t="s">
        <v>3467</v>
      </c>
    </row>
    <row r="2194" spans="5:5" x14ac:dyDescent="0.25">
      <c r="E2194" s="16" t="s">
        <v>3468</v>
      </c>
    </row>
    <row r="2195" spans="5:5" x14ac:dyDescent="0.25">
      <c r="E2195" s="16" t="s">
        <v>3469</v>
      </c>
    </row>
    <row r="2196" spans="5:5" x14ac:dyDescent="0.25">
      <c r="E2196" s="16" t="s">
        <v>3470</v>
      </c>
    </row>
    <row r="2197" spans="5:5" x14ac:dyDescent="0.25">
      <c r="E2197" s="16" t="s">
        <v>3471</v>
      </c>
    </row>
    <row r="2198" spans="5:5" x14ac:dyDescent="0.25">
      <c r="E2198" s="16" t="s">
        <v>3472</v>
      </c>
    </row>
    <row r="2199" spans="5:5" x14ac:dyDescent="0.25">
      <c r="E2199" s="16" t="s">
        <v>3473</v>
      </c>
    </row>
    <row r="2200" spans="5:5" x14ac:dyDescent="0.25">
      <c r="E2200" s="16" t="s">
        <v>3474</v>
      </c>
    </row>
    <row r="2201" spans="5:5" x14ac:dyDescent="0.25">
      <c r="E2201" s="16" t="s">
        <v>3475</v>
      </c>
    </row>
    <row r="2202" spans="5:5" x14ac:dyDescent="0.25">
      <c r="E2202" s="16" t="s">
        <v>3476</v>
      </c>
    </row>
    <row r="2203" spans="5:5" x14ac:dyDescent="0.25">
      <c r="E2203" s="16" t="s">
        <v>3477</v>
      </c>
    </row>
    <row r="2204" spans="5:5" x14ac:dyDescent="0.25">
      <c r="E2204" s="16" t="s">
        <v>3478</v>
      </c>
    </row>
    <row r="2205" spans="5:5" x14ac:dyDescent="0.25">
      <c r="E2205" s="16" t="s">
        <v>3479</v>
      </c>
    </row>
    <row r="2206" spans="5:5" x14ac:dyDescent="0.25">
      <c r="E2206" s="16" t="s">
        <v>3480</v>
      </c>
    </row>
    <row r="2207" spans="5:5" x14ac:dyDescent="0.25">
      <c r="E2207" s="16" t="s">
        <v>3481</v>
      </c>
    </row>
    <row r="2208" spans="5:5" x14ac:dyDescent="0.25">
      <c r="E2208" s="16" t="s">
        <v>3482</v>
      </c>
    </row>
    <row r="2209" spans="5:5" x14ac:dyDescent="0.25">
      <c r="E2209" s="16" t="s">
        <v>3483</v>
      </c>
    </row>
    <row r="2210" spans="5:5" x14ac:dyDescent="0.25">
      <c r="E2210" s="16" t="s">
        <v>3484</v>
      </c>
    </row>
    <row r="2211" spans="5:5" x14ac:dyDescent="0.25">
      <c r="E2211" s="16" t="s">
        <v>3485</v>
      </c>
    </row>
    <row r="2212" spans="5:5" x14ac:dyDescent="0.25">
      <c r="E2212" s="16" t="s">
        <v>3486</v>
      </c>
    </row>
    <row r="2213" spans="5:5" x14ac:dyDescent="0.25">
      <c r="E2213" s="16" t="s">
        <v>3487</v>
      </c>
    </row>
    <row r="2214" spans="5:5" x14ac:dyDescent="0.25">
      <c r="E2214" s="16" t="s">
        <v>3488</v>
      </c>
    </row>
    <row r="2215" spans="5:5" x14ac:dyDescent="0.25">
      <c r="E2215" s="16" t="s">
        <v>3489</v>
      </c>
    </row>
    <row r="2216" spans="5:5" x14ac:dyDescent="0.25">
      <c r="E2216" s="16" t="s">
        <v>3490</v>
      </c>
    </row>
    <row r="2217" spans="5:5" x14ac:dyDescent="0.25">
      <c r="E2217" s="16" t="s">
        <v>3491</v>
      </c>
    </row>
    <row r="2218" spans="5:5" x14ac:dyDescent="0.25">
      <c r="E2218" s="16" t="s">
        <v>3492</v>
      </c>
    </row>
    <row r="2219" spans="5:5" x14ac:dyDescent="0.25">
      <c r="E2219" s="16" t="s">
        <v>3493</v>
      </c>
    </row>
    <row r="2220" spans="5:5" x14ac:dyDescent="0.25">
      <c r="E2220" s="16" t="s">
        <v>3494</v>
      </c>
    </row>
    <row r="2221" spans="5:5" x14ac:dyDescent="0.25">
      <c r="E2221" s="16" t="s">
        <v>3495</v>
      </c>
    </row>
    <row r="2222" spans="5:5" x14ac:dyDescent="0.25">
      <c r="E2222" s="16" t="s">
        <v>3496</v>
      </c>
    </row>
    <row r="2223" spans="5:5" x14ac:dyDescent="0.25">
      <c r="E2223" s="16" t="s">
        <v>3497</v>
      </c>
    </row>
    <row r="2224" spans="5:5" x14ac:dyDescent="0.25">
      <c r="E2224" s="16" t="s">
        <v>3498</v>
      </c>
    </row>
    <row r="2225" spans="5:5" x14ac:dyDescent="0.25">
      <c r="E2225" s="16" t="s">
        <v>3499</v>
      </c>
    </row>
    <row r="2226" spans="5:5" x14ac:dyDescent="0.25">
      <c r="E2226" s="16" t="s">
        <v>3500</v>
      </c>
    </row>
    <row r="2227" spans="5:5" x14ac:dyDescent="0.25">
      <c r="E2227" s="16" t="s">
        <v>3501</v>
      </c>
    </row>
    <row r="2228" spans="5:5" x14ac:dyDescent="0.25">
      <c r="E2228" s="16" t="s">
        <v>3502</v>
      </c>
    </row>
    <row r="2229" spans="5:5" x14ac:dyDescent="0.25">
      <c r="E2229" s="16" t="s">
        <v>3503</v>
      </c>
    </row>
    <row r="2230" spans="5:5" x14ac:dyDescent="0.25">
      <c r="E2230" s="16" t="s">
        <v>3504</v>
      </c>
    </row>
    <row r="2231" spans="5:5" x14ac:dyDescent="0.25">
      <c r="E2231" s="16" t="s">
        <v>3505</v>
      </c>
    </row>
    <row r="2232" spans="5:5" x14ac:dyDescent="0.25">
      <c r="E2232" s="16" t="s">
        <v>3506</v>
      </c>
    </row>
    <row r="2233" spans="5:5" x14ac:dyDescent="0.25">
      <c r="E2233" s="16" t="s">
        <v>3507</v>
      </c>
    </row>
    <row r="2234" spans="5:5" x14ac:dyDescent="0.25">
      <c r="E2234" s="16" t="s">
        <v>3508</v>
      </c>
    </row>
    <row r="2235" spans="5:5" x14ac:dyDescent="0.25">
      <c r="E2235" s="16" t="s">
        <v>3509</v>
      </c>
    </row>
    <row r="2236" spans="5:5" x14ac:dyDescent="0.25">
      <c r="E2236" s="16" t="s">
        <v>3510</v>
      </c>
    </row>
    <row r="2237" spans="5:5" x14ac:dyDescent="0.25">
      <c r="E2237" s="16" t="s">
        <v>3511</v>
      </c>
    </row>
    <row r="2238" spans="5:5" x14ac:dyDescent="0.25">
      <c r="E2238" s="16" t="s">
        <v>3512</v>
      </c>
    </row>
    <row r="2239" spans="5:5" x14ac:dyDescent="0.25">
      <c r="E2239" s="16" t="s">
        <v>3513</v>
      </c>
    </row>
    <row r="2240" spans="5:5" x14ac:dyDescent="0.25">
      <c r="E2240" s="16" t="s">
        <v>3514</v>
      </c>
    </row>
    <row r="2241" spans="5:5" x14ac:dyDescent="0.25">
      <c r="E2241" s="16" t="s">
        <v>3515</v>
      </c>
    </row>
    <row r="2242" spans="5:5" x14ac:dyDescent="0.25">
      <c r="E2242" s="16" t="s">
        <v>3516</v>
      </c>
    </row>
    <row r="2243" spans="5:5" x14ac:dyDescent="0.25">
      <c r="E2243" s="16" t="s">
        <v>3517</v>
      </c>
    </row>
    <row r="2244" spans="5:5" x14ac:dyDescent="0.25">
      <c r="E2244" s="16" t="s">
        <v>3518</v>
      </c>
    </row>
    <row r="2245" spans="5:5" x14ac:dyDescent="0.25">
      <c r="E2245" s="16" t="s">
        <v>3519</v>
      </c>
    </row>
    <row r="2246" spans="5:5" x14ac:dyDescent="0.25">
      <c r="E2246" s="16" t="s">
        <v>3520</v>
      </c>
    </row>
    <row r="2247" spans="5:5" x14ac:dyDescent="0.25">
      <c r="E2247" s="16" t="s">
        <v>3521</v>
      </c>
    </row>
    <row r="2248" spans="5:5" x14ac:dyDescent="0.25">
      <c r="E2248" s="16" t="s">
        <v>3522</v>
      </c>
    </row>
    <row r="2249" spans="5:5" x14ac:dyDescent="0.25">
      <c r="E2249" s="16" t="s">
        <v>3523</v>
      </c>
    </row>
    <row r="2250" spans="5:5" x14ac:dyDescent="0.25">
      <c r="E2250" s="16" t="s">
        <v>3524</v>
      </c>
    </row>
    <row r="2251" spans="5:5" x14ac:dyDescent="0.25">
      <c r="E2251" s="16" t="s">
        <v>3525</v>
      </c>
    </row>
    <row r="2252" spans="5:5" x14ac:dyDescent="0.25">
      <c r="E2252" s="16" t="s">
        <v>3526</v>
      </c>
    </row>
    <row r="2253" spans="5:5" x14ac:dyDescent="0.25">
      <c r="E2253" s="16" t="s">
        <v>3527</v>
      </c>
    </row>
    <row r="2254" spans="5:5" x14ac:dyDescent="0.25">
      <c r="E2254" s="16" t="s">
        <v>3528</v>
      </c>
    </row>
    <row r="2255" spans="5:5" x14ac:dyDescent="0.25">
      <c r="E2255" s="16" t="s">
        <v>3529</v>
      </c>
    </row>
    <row r="2256" spans="5:5" x14ac:dyDescent="0.25">
      <c r="E2256" s="16" t="s">
        <v>3530</v>
      </c>
    </row>
    <row r="2257" spans="5:5" x14ac:dyDescent="0.25">
      <c r="E2257" s="16" t="s">
        <v>3531</v>
      </c>
    </row>
    <row r="2258" spans="5:5" x14ac:dyDescent="0.25">
      <c r="E2258" s="16" t="s">
        <v>3532</v>
      </c>
    </row>
    <row r="2259" spans="5:5" x14ac:dyDescent="0.25">
      <c r="E2259" s="16" t="s">
        <v>3533</v>
      </c>
    </row>
    <row r="2260" spans="5:5" x14ac:dyDescent="0.25">
      <c r="E2260" s="16" t="s">
        <v>3534</v>
      </c>
    </row>
    <row r="2261" spans="5:5" x14ac:dyDescent="0.25">
      <c r="E2261" s="16" t="s">
        <v>3535</v>
      </c>
    </row>
    <row r="2262" spans="5:5" x14ac:dyDescent="0.25">
      <c r="E2262" s="16" t="s">
        <v>3536</v>
      </c>
    </row>
    <row r="2263" spans="5:5" x14ac:dyDescent="0.25">
      <c r="E2263" s="16" t="s">
        <v>3537</v>
      </c>
    </row>
    <row r="2264" spans="5:5" x14ac:dyDescent="0.25">
      <c r="E2264" s="16" t="s">
        <v>3538</v>
      </c>
    </row>
    <row r="2265" spans="5:5" x14ac:dyDescent="0.25">
      <c r="E2265" s="16" t="s">
        <v>3539</v>
      </c>
    </row>
    <row r="2266" spans="5:5" x14ac:dyDescent="0.25">
      <c r="E2266" s="16" t="s">
        <v>3540</v>
      </c>
    </row>
    <row r="2267" spans="5:5" x14ac:dyDescent="0.25">
      <c r="E2267" s="16" t="s">
        <v>3541</v>
      </c>
    </row>
    <row r="2268" spans="5:5" x14ac:dyDescent="0.25">
      <c r="E2268" s="16" t="s">
        <v>3542</v>
      </c>
    </row>
    <row r="2269" spans="5:5" x14ac:dyDescent="0.25">
      <c r="E2269" s="16" t="s">
        <v>3543</v>
      </c>
    </row>
    <row r="2270" spans="5:5" x14ac:dyDescent="0.25">
      <c r="E2270" s="16" t="s">
        <v>3544</v>
      </c>
    </row>
    <row r="2271" spans="5:5" x14ac:dyDescent="0.25">
      <c r="E2271" s="16" t="s">
        <v>3545</v>
      </c>
    </row>
    <row r="2272" spans="5:5" x14ac:dyDescent="0.25">
      <c r="E2272" s="16" t="s">
        <v>3546</v>
      </c>
    </row>
    <row r="2273" spans="5:5" x14ac:dyDescent="0.25">
      <c r="E2273" s="16" t="s">
        <v>3547</v>
      </c>
    </row>
    <row r="2274" spans="5:5" x14ac:dyDescent="0.25">
      <c r="E2274" s="16" t="s">
        <v>3548</v>
      </c>
    </row>
    <row r="2275" spans="5:5" x14ac:dyDescent="0.25">
      <c r="E2275" s="16" t="s">
        <v>3549</v>
      </c>
    </row>
    <row r="2276" spans="5:5" x14ac:dyDescent="0.25">
      <c r="E2276" s="16" t="s">
        <v>3550</v>
      </c>
    </row>
    <row r="2277" spans="5:5" x14ac:dyDescent="0.25">
      <c r="E2277" s="16" t="s">
        <v>3551</v>
      </c>
    </row>
    <row r="2278" spans="5:5" x14ac:dyDescent="0.25">
      <c r="E2278" s="16" t="s">
        <v>3552</v>
      </c>
    </row>
    <row r="2279" spans="5:5" x14ac:dyDescent="0.25">
      <c r="E2279" s="16" t="s">
        <v>3553</v>
      </c>
    </row>
    <row r="2280" spans="5:5" x14ac:dyDescent="0.25">
      <c r="E2280" s="16" t="s">
        <v>3554</v>
      </c>
    </row>
    <row r="2281" spans="5:5" x14ac:dyDescent="0.25">
      <c r="E2281" s="16" t="s">
        <v>3555</v>
      </c>
    </row>
    <row r="2282" spans="5:5" x14ac:dyDescent="0.25">
      <c r="E2282" s="16" t="s">
        <v>3556</v>
      </c>
    </row>
    <row r="2283" spans="5:5" x14ac:dyDescent="0.25">
      <c r="E2283" s="16" t="s">
        <v>3557</v>
      </c>
    </row>
    <row r="2284" spans="5:5" x14ac:dyDescent="0.25">
      <c r="E2284" s="16" t="s">
        <v>3558</v>
      </c>
    </row>
    <row r="2285" spans="5:5" x14ac:dyDescent="0.25">
      <c r="E2285" s="16" t="s">
        <v>3559</v>
      </c>
    </row>
    <row r="2286" spans="5:5" x14ac:dyDescent="0.25">
      <c r="E2286" s="16" t="s">
        <v>3560</v>
      </c>
    </row>
    <row r="2287" spans="5:5" x14ac:dyDescent="0.25">
      <c r="E2287" s="16" t="s">
        <v>3561</v>
      </c>
    </row>
    <row r="2288" spans="5:5" x14ac:dyDescent="0.25">
      <c r="E2288" s="16" t="s">
        <v>3562</v>
      </c>
    </row>
    <row r="2289" spans="5:5" x14ac:dyDescent="0.25">
      <c r="E2289" s="16" t="s">
        <v>3563</v>
      </c>
    </row>
    <row r="2290" spans="5:5" x14ac:dyDescent="0.25">
      <c r="E2290" s="16" t="s">
        <v>3564</v>
      </c>
    </row>
    <row r="2291" spans="5:5" x14ac:dyDescent="0.25">
      <c r="E2291" s="16" t="s">
        <v>3565</v>
      </c>
    </row>
    <row r="2292" spans="5:5" x14ac:dyDescent="0.25">
      <c r="E2292" s="16" t="s">
        <v>3566</v>
      </c>
    </row>
    <row r="2293" spans="5:5" x14ac:dyDescent="0.25">
      <c r="E2293" s="16" t="s">
        <v>3567</v>
      </c>
    </row>
    <row r="2294" spans="5:5" x14ac:dyDescent="0.25">
      <c r="E2294" s="16" t="s">
        <v>212</v>
      </c>
    </row>
    <row r="2295" spans="5:5" x14ac:dyDescent="0.25">
      <c r="E2295" s="16" t="s">
        <v>3568</v>
      </c>
    </row>
    <row r="2296" spans="5:5" x14ac:dyDescent="0.25">
      <c r="E2296" s="16" t="s">
        <v>3569</v>
      </c>
    </row>
    <row r="2297" spans="5:5" x14ac:dyDescent="0.25">
      <c r="E2297" s="16" t="s">
        <v>3570</v>
      </c>
    </row>
    <row r="2298" spans="5:5" x14ac:dyDescent="0.25">
      <c r="E2298" s="16" t="s">
        <v>3571</v>
      </c>
    </row>
    <row r="2299" spans="5:5" x14ac:dyDescent="0.25">
      <c r="E2299" s="16" t="s">
        <v>3572</v>
      </c>
    </row>
    <row r="2300" spans="5:5" x14ac:dyDescent="0.25">
      <c r="E2300" s="16" t="s">
        <v>3573</v>
      </c>
    </row>
    <row r="2301" spans="5:5" x14ac:dyDescent="0.25">
      <c r="E2301" s="16" t="s">
        <v>3574</v>
      </c>
    </row>
    <row r="2302" spans="5:5" x14ac:dyDescent="0.25">
      <c r="E2302" s="16" t="s">
        <v>3575</v>
      </c>
    </row>
    <row r="2303" spans="5:5" x14ac:dyDescent="0.25">
      <c r="E2303" s="16" t="s">
        <v>3576</v>
      </c>
    </row>
    <row r="2304" spans="5:5" x14ac:dyDescent="0.25">
      <c r="E2304" s="16" t="s">
        <v>3577</v>
      </c>
    </row>
    <row r="2305" spans="5:5" x14ac:dyDescent="0.25">
      <c r="E2305" s="16" t="s">
        <v>3578</v>
      </c>
    </row>
    <row r="2306" spans="5:5" x14ac:dyDescent="0.25">
      <c r="E2306" s="16" t="s">
        <v>3579</v>
      </c>
    </row>
    <row r="2307" spans="5:5" x14ac:dyDescent="0.25">
      <c r="E2307" s="16" t="s">
        <v>3580</v>
      </c>
    </row>
    <row r="2308" spans="5:5" x14ac:dyDescent="0.25">
      <c r="E2308" s="16" t="s">
        <v>3581</v>
      </c>
    </row>
    <row r="2309" spans="5:5" x14ac:dyDescent="0.25">
      <c r="E2309" s="16" t="s">
        <v>3582</v>
      </c>
    </row>
    <row r="2310" spans="5:5" x14ac:dyDescent="0.25">
      <c r="E2310" s="16" t="s">
        <v>3583</v>
      </c>
    </row>
    <row r="2311" spans="5:5" x14ac:dyDescent="0.25">
      <c r="E2311" s="16" t="s">
        <v>3584</v>
      </c>
    </row>
    <row r="2312" spans="5:5" x14ac:dyDescent="0.25">
      <c r="E2312" s="16" t="s">
        <v>3585</v>
      </c>
    </row>
    <row r="2313" spans="5:5" x14ac:dyDescent="0.25">
      <c r="E2313" s="16" t="s">
        <v>3586</v>
      </c>
    </row>
    <row r="2314" spans="5:5" x14ac:dyDescent="0.25">
      <c r="E2314" s="16" t="s">
        <v>3587</v>
      </c>
    </row>
    <row r="2315" spans="5:5" x14ac:dyDescent="0.25">
      <c r="E2315" s="16" t="s">
        <v>3588</v>
      </c>
    </row>
    <row r="2316" spans="5:5" x14ac:dyDescent="0.25">
      <c r="E2316" s="16" t="s">
        <v>3589</v>
      </c>
    </row>
    <row r="2317" spans="5:5" x14ac:dyDescent="0.25">
      <c r="E2317" s="16" t="s">
        <v>3590</v>
      </c>
    </row>
    <row r="2318" spans="5:5" x14ac:dyDescent="0.25">
      <c r="E2318" s="16" t="s">
        <v>3591</v>
      </c>
    </row>
    <row r="2319" spans="5:5" x14ac:dyDescent="0.25">
      <c r="E2319" s="16" t="s">
        <v>3592</v>
      </c>
    </row>
    <row r="2320" spans="5:5" x14ac:dyDescent="0.25">
      <c r="E2320" s="16" t="s">
        <v>3593</v>
      </c>
    </row>
    <row r="2321" spans="5:5" x14ac:dyDescent="0.25">
      <c r="E2321" s="16" t="s">
        <v>3594</v>
      </c>
    </row>
    <row r="2322" spans="5:5" x14ac:dyDescent="0.25">
      <c r="E2322" s="16" t="s">
        <v>3595</v>
      </c>
    </row>
    <row r="2323" spans="5:5" x14ac:dyDescent="0.25">
      <c r="E2323" s="16" t="s">
        <v>3596</v>
      </c>
    </row>
    <row r="2324" spans="5:5" x14ac:dyDescent="0.25">
      <c r="E2324" s="16" t="s">
        <v>3597</v>
      </c>
    </row>
    <row r="2325" spans="5:5" x14ac:dyDescent="0.25">
      <c r="E2325" s="16" t="s">
        <v>3598</v>
      </c>
    </row>
    <row r="2326" spans="5:5" x14ac:dyDescent="0.25">
      <c r="E2326" s="16" t="s">
        <v>3599</v>
      </c>
    </row>
    <row r="2327" spans="5:5" x14ac:dyDescent="0.25">
      <c r="E2327" s="16" t="s">
        <v>3600</v>
      </c>
    </row>
    <row r="2328" spans="5:5" x14ac:dyDescent="0.25">
      <c r="E2328" s="16" t="s">
        <v>3601</v>
      </c>
    </row>
    <row r="2329" spans="5:5" x14ac:dyDescent="0.25">
      <c r="E2329" s="16" t="s">
        <v>3602</v>
      </c>
    </row>
    <row r="2330" spans="5:5" x14ac:dyDescent="0.25">
      <c r="E2330" s="16" t="s">
        <v>3603</v>
      </c>
    </row>
    <row r="2331" spans="5:5" x14ac:dyDescent="0.25">
      <c r="E2331" s="16" t="s">
        <v>3604</v>
      </c>
    </row>
    <row r="2332" spans="5:5" x14ac:dyDescent="0.25">
      <c r="E2332" s="16" t="s">
        <v>3605</v>
      </c>
    </row>
    <row r="2333" spans="5:5" x14ac:dyDescent="0.25">
      <c r="E2333" s="16" t="s">
        <v>3606</v>
      </c>
    </row>
    <row r="2334" spans="5:5" x14ac:dyDescent="0.25">
      <c r="E2334" s="16" t="s">
        <v>3607</v>
      </c>
    </row>
    <row r="2335" spans="5:5" x14ac:dyDescent="0.25">
      <c r="E2335" s="16" t="s">
        <v>3608</v>
      </c>
    </row>
    <row r="2336" spans="5:5" x14ac:dyDescent="0.25">
      <c r="E2336" s="16" t="s">
        <v>3609</v>
      </c>
    </row>
    <row r="2337" spans="5:5" x14ac:dyDescent="0.25">
      <c r="E2337" s="16" t="s">
        <v>3610</v>
      </c>
    </row>
    <row r="2338" spans="5:5" x14ac:dyDescent="0.25">
      <c r="E2338" s="16" t="s">
        <v>3611</v>
      </c>
    </row>
    <row r="2339" spans="5:5" x14ac:dyDescent="0.25">
      <c r="E2339" s="16" t="s">
        <v>3612</v>
      </c>
    </row>
    <row r="2340" spans="5:5" x14ac:dyDescent="0.25">
      <c r="E2340" s="16" t="s">
        <v>3613</v>
      </c>
    </row>
    <row r="2341" spans="5:5" x14ac:dyDescent="0.25">
      <c r="E2341" s="16" t="s">
        <v>3614</v>
      </c>
    </row>
    <row r="2342" spans="5:5" x14ac:dyDescent="0.25">
      <c r="E2342" s="16" t="s">
        <v>3615</v>
      </c>
    </row>
    <row r="2343" spans="5:5" x14ac:dyDescent="0.25">
      <c r="E2343" s="16" t="s">
        <v>3616</v>
      </c>
    </row>
    <row r="2344" spans="5:5" x14ac:dyDescent="0.25">
      <c r="E2344" s="16" t="s">
        <v>3617</v>
      </c>
    </row>
    <row r="2345" spans="5:5" x14ac:dyDescent="0.25">
      <c r="E2345" s="16" t="s">
        <v>3618</v>
      </c>
    </row>
    <row r="2346" spans="5:5" x14ac:dyDescent="0.25">
      <c r="E2346" s="16" t="s">
        <v>3619</v>
      </c>
    </row>
    <row r="2347" spans="5:5" x14ac:dyDescent="0.25">
      <c r="E2347" s="16" t="s">
        <v>3620</v>
      </c>
    </row>
    <row r="2348" spans="5:5" x14ac:dyDescent="0.25">
      <c r="E2348" s="16" t="s">
        <v>3621</v>
      </c>
    </row>
    <row r="2349" spans="5:5" x14ac:dyDescent="0.25">
      <c r="E2349" s="16" t="s">
        <v>3622</v>
      </c>
    </row>
    <row r="2350" spans="5:5" x14ac:dyDescent="0.25">
      <c r="E2350" s="16" t="s">
        <v>3623</v>
      </c>
    </row>
    <row r="2351" spans="5:5" x14ac:dyDescent="0.25">
      <c r="E2351" s="16" t="s">
        <v>3624</v>
      </c>
    </row>
    <row r="2352" spans="5:5" x14ac:dyDescent="0.25">
      <c r="E2352" s="16" t="s">
        <v>3625</v>
      </c>
    </row>
    <row r="2353" spans="5:5" x14ac:dyDescent="0.25">
      <c r="E2353" s="16" t="s">
        <v>3626</v>
      </c>
    </row>
    <row r="2354" spans="5:5" x14ac:dyDescent="0.25">
      <c r="E2354" s="16" t="s">
        <v>3627</v>
      </c>
    </row>
    <row r="2355" spans="5:5" x14ac:dyDescent="0.25">
      <c r="E2355" s="16" t="s">
        <v>3628</v>
      </c>
    </row>
    <row r="2356" spans="5:5" x14ac:dyDescent="0.25">
      <c r="E2356" s="16" t="s">
        <v>3629</v>
      </c>
    </row>
    <row r="2357" spans="5:5" x14ac:dyDescent="0.25">
      <c r="E2357" s="16" t="s">
        <v>3630</v>
      </c>
    </row>
    <row r="2358" spans="5:5" x14ac:dyDescent="0.25">
      <c r="E2358" s="16" t="s">
        <v>3631</v>
      </c>
    </row>
    <row r="2359" spans="5:5" x14ac:dyDescent="0.25">
      <c r="E2359" s="16" t="s">
        <v>3632</v>
      </c>
    </row>
    <row r="2360" spans="5:5" x14ac:dyDescent="0.25">
      <c r="E2360" s="16" t="s">
        <v>3633</v>
      </c>
    </row>
    <row r="2361" spans="5:5" x14ac:dyDescent="0.25">
      <c r="E2361" s="16" t="s">
        <v>3634</v>
      </c>
    </row>
    <row r="2362" spans="5:5" x14ac:dyDescent="0.25">
      <c r="E2362" s="16" t="s">
        <v>3635</v>
      </c>
    </row>
    <row r="2363" spans="5:5" x14ac:dyDescent="0.25">
      <c r="E2363" s="16" t="s">
        <v>3636</v>
      </c>
    </row>
    <row r="2364" spans="5:5" x14ac:dyDescent="0.25">
      <c r="E2364" s="16" t="s">
        <v>3637</v>
      </c>
    </row>
    <row r="2365" spans="5:5" x14ac:dyDescent="0.25">
      <c r="E2365" s="16" t="s">
        <v>3638</v>
      </c>
    </row>
    <row r="2366" spans="5:5" x14ac:dyDescent="0.25">
      <c r="E2366" s="16" t="s">
        <v>3639</v>
      </c>
    </row>
    <row r="2367" spans="5:5" x14ac:dyDescent="0.25">
      <c r="E2367" s="16" t="s">
        <v>3640</v>
      </c>
    </row>
    <row r="2368" spans="5:5" x14ac:dyDescent="0.25">
      <c r="E2368" s="16" t="s">
        <v>3641</v>
      </c>
    </row>
    <row r="2369" spans="5:5" x14ac:dyDescent="0.25">
      <c r="E2369" s="16" t="s">
        <v>3642</v>
      </c>
    </row>
    <row r="2370" spans="5:5" x14ac:dyDescent="0.25">
      <c r="E2370" s="16" t="s">
        <v>3643</v>
      </c>
    </row>
    <row r="2371" spans="5:5" x14ac:dyDescent="0.25">
      <c r="E2371" s="16" t="s">
        <v>3644</v>
      </c>
    </row>
    <row r="2372" spans="5:5" x14ac:dyDescent="0.25">
      <c r="E2372" s="16" t="s">
        <v>3645</v>
      </c>
    </row>
    <row r="2373" spans="5:5" x14ac:dyDescent="0.25">
      <c r="E2373" s="16" t="s">
        <v>3646</v>
      </c>
    </row>
    <row r="2374" spans="5:5" x14ac:dyDescent="0.25">
      <c r="E2374" s="16" t="s">
        <v>3647</v>
      </c>
    </row>
    <row r="2375" spans="5:5" x14ac:dyDescent="0.25">
      <c r="E2375" s="16" t="s">
        <v>213</v>
      </c>
    </row>
    <row r="2376" spans="5:5" x14ac:dyDescent="0.25">
      <c r="E2376" s="16" t="s">
        <v>3648</v>
      </c>
    </row>
    <row r="2377" spans="5:5" x14ac:dyDescent="0.25">
      <c r="E2377" s="16" t="s">
        <v>3649</v>
      </c>
    </row>
    <row r="2378" spans="5:5" x14ac:dyDescent="0.25">
      <c r="E2378" s="16" t="s">
        <v>3650</v>
      </c>
    </row>
    <row r="2379" spans="5:5" x14ac:dyDescent="0.25">
      <c r="E2379" s="16" t="s">
        <v>3651</v>
      </c>
    </row>
    <row r="2380" spans="5:5" x14ac:dyDescent="0.25">
      <c r="E2380" s="16" t="s">
        <v>3652</v>
      </c>
    </row>
    <row r="2381" spans="5:5" x14ac:dyDescent="0.25">
      <c r="E2381" s="16" t="s">
        <v>3653</v>
      </c>
    </row>
    <row r="2382" spans="5:5" x14ac:dyDescent="0.25">
      <c r="E2382" s="16" t="s">
        <v>3654</v>
      </c>
    </row>
    <row r="2383" spans="5:5" x14ac:dyDescent="0.25">
      <c r="E2383" s="16" t="s">
        <v>3655</v>
      </c>
    </row>
    <row r="2384" spans="5:5" x14ac:dyDescent="0.25">
      <c r="E2384" s="16" t="s">
        <v>3656</v>
      </c>
    </row>
    <row r="2385" spans="5:5" x14ac:dyDescent="0.25">
      <c r="E2385" s="16" t="s">
        <v>3657</v>
      </c>
    </row>
    <row r="2386" spans="5:5" x14ac:dyDescent="0.25">
      <c r="E2386" s="16" t="s">
        <v>3658</v>
      </c>
    </row>
    <row r="2387" spans="5:5" x14ac:dyDescent="0.25">
      <c r="E2387" s="16" t="s">
        <v>3659</v>
      </c>
    </row>
    <row r="2388" spans="5:5" x14ac:dyDescent="0.25">
      <c r="E2388" s="16" t="s">
        <v>3660</v>
      </c>
    </row>
    <row r="2389" spans="5:5" x14ac:dyDescent="0.25">
      <c r="E2389" s="16" t="s">
        <v>3661</v>
      </c>
    </row>
    <row r="2390" spans="5:5" x14ac:dyDescent="0.25">
      <c r="E2390" s="16" t="s">
        <v>3662</v>
      </c>
    </row>
    <row r="2391" spans="5:5" x14ac:dyDescent="0.25">
      <c r="E2391" s="16" t="s">
        <v>3663</v>
      </c>
    </row>
    <row r="2392" spans="5:5" x14ac:dyDescent="0.25">
      <c r="E2392" s="16" t="s">
        <v>3664</v>
      </c>
    </row>
    <row r="2393" spans="5:5" x14ac:dyDescent="0.25">
      <c r="E2393" s="16" t="s">
        <v>3665</v>
      </c>
    </row>
    <row r="2394" spans="5:5" x14ac:dyDescent="0.25">
      <c r="E2394" s="16" t="s">
        <v>3666</v>
      </c>
    </row>
    <row r="2395" spans="5:5" x14ac:dyDescent="0.25">
      <c r="E2395" s="16" t="s">
        <v>3667</v>
      </c>
    </row>
    <row r="2396" spans="5:5" x14ac:dyDescent="0.25">
      <c r="E2396" s="16" t="s">
        <v>3668</v>
      </c>
    </row>
    <row r="2397" spans="5:5" x14ac:dyDescent="0.25">
      <c r="E2397" s="16" t="s">
        <v>3669</v>
      </c>
    </row>
    <row r="2398" spans="5:5" x14ac:dyDescent="0.25">
      <c r="E2398" s="16" t="s">
        <v>3670</v>
      </c>
    </row>
    <row r="2399" spans="5:5" x14ac:dyDescent="0.25">
      <c r="E2399" s="16" t="s">
        <v>3671</v>
      </c>
    </row>
    <row r="2400" spans="5:5" x14ac:dyDescent="0.25">
      <c r="E2400" s="16" t="s">
        <v>3672</v>
      </c>
    </row>
    <row r="2401" spans="5:5" x14ac:dyDescent="0.25">
      <c r="E2401" s="16" t="s">
        <v>3673</v>
      </c>
    </row>
    <row r="2402" spans="5:5" x14ac:dyDescent="0.25">
      <c r="E2402" s="16" t="s">
        <v>3674</v>
      </c>
    </row>
    <row r="2403" spans="5:5" x14ac:dyDescent="0.25">
      <c r="E2403" s="16" t="s">
        <v>3675</v>
      </c>
    </row>
    <row r="2404" spans="5:5" x14ac:dyDescent="0.25">
      <c r="E2404" s="16" t="s">
        <v>3676</v>
      </c>
    </row>
    <row r="2405" spans="5:5" x14ac:dyDescent="0.25">
      <c r="E2405" s="16" t="s">
        <v>3677</v>
      </c>
    </row>
    <row r="2406" spans="5:5" x14ac:dyDescent="0.25">
      <c r="E2406" s="16" t="s">
        <v>3678</v>
      </c>
    </row>
    <row r="2407" spans="5:5" x14ac:dyDescent="0.25">
      <c r="E2407" s="16" t="s">
        <v>3679</v>
      </c>
    </row>
    <row r="2408" spans="5:5" x14ac:dyDescent="0.25">
      <c r="E2408" s="16" t="s">
        <v>3680</v>
      </c>
    </row>
    <row r="2409" spans="5:5" x14ac:dyDescent="0.25">
      <c r="E2409" s="16" t="s">
        <v>3681</v>
      </c>
    </row>
    <row r="2410" spans="5:5" x14ac:dyDescent="0.25">
      <c r="E2410" s="16" t="s">
        <v>3682</v>
      </c>
    </row>
    <row r="2411" spans="5:5" x14ac:dyDescent="0.25">
      <c r="E2411" s="16" t="s">
        <v>3683</v>
      </c>
    </row>
    <row r="2412" spans="5:5" x14ac:dyDescent="0.25">
      <c r="E2412" s="16" t="s">
        <v>3684</v>
      </c>
    </row>
    <row r="2413" spans="5:5" x14ac:dyDescent="0.25">
      <c r="E2413" s="16" t="s">
        <v>3685</v>
      </c>
    </row>
    <row r="2414" spans="5:5" x14ac:dyDescent="0.25">
      <c r="E2414" s="16" t="s">
        <v>3686</v>
      </c>
    </row>
    <row r="2415" spans="5:5" x14ac:dyDescent="0.25">
      <c r="E2415" s="16" t="s">
        <v>3687</v>
      </c>
    </row>
    <row r="2416" spans="5:5" x14ac:dyDescent="0.25">
      <c r="E2416" s="16" t="s">
        <v>3688</v>
      </c>
    </row>
    <row r="2417" spans="5:5" x14ac:dyDescent="0.25">
      <c r="E2417" s="16" t="s">
        <v>3689</v>
      </c>
    </row>
    <row r="2418" spans="5:5" x14ac:dyDescent="0.25">
      <c r="E2418" s="16" t="s">
        <v>3690</v>
      </c>
    </row>
    <row r="2419" spans="5:5" x14ac:dyDescent="0.25">
      <c r="E2419" s="16" t="s">
        <v>3691</v>
      </c>
    </row>
    <row r="2420" spans="5:5" x14ac:dyDescent="0.25">
      <c r="E2420" s="16" t="s">
        <v>3692</v>
      </c>
    </row>
    <row r="2421" spans="5:5" x14ac:dyDescent="0.25">
      <c r="E2421" s="16" t="s">
        <v>3693</v>
      </c>
    </row>
    <row r="2422" spans="5:5" x14ac:dyDescent="0.25">
      <c r="E2422" s="16" t="s">
        <v>3694</v>
      </c>
    </row>
    <row r="2423" spans="5:5" x14ac:dyDescent="0.25">
      <c r="E2423" s="16" t="s">
        <v>3695</v>
      </c>
    </row>
    <row r="2424" spans="5:5" x14ac:dyDescent="0.25">
      <c r="E2424" s="16" t="s">
        <v>3696</v>
      </c>
    </row>
    <row r="2425" spans="5:5" x14ac:dyDescent="0.25">
      <c r="E2425" s="16" t="s">
        <v>3697</v>
      </c>
    </row>
    <row r="2426" spans="5:5" x14ac:dyDescent="0.25">
      <c r="E2426" s="16" t="s">
        <v>3698</v>
      </c>
    </row>
    <row r="2427" spans="5:5" x14ac:dyDescent="0.25">
      <c r="E2427" s="16" t="s">
        <v>3699</v>
      </c>
    </row>
    <row r="2428" spans="5:5" x14ac:dyDescent="0.25">
      <c r="E2428" s="16" t="s">
        <v>3700</v>
      </c>
    </row>
    <row r="2429" spans="5:5" x14ac:dyDescent="0.25">
      <c r="E2429" s="16" t="s">
        <v>3701</v>
      </c>
    </row>
    <row r="2430" spans="5:5" x14ac:dyDescent="0.25">
      <c r="E2430" s="16" t="s">
        <v>3702</v>
      </c>
    </row>
    <row r="2431" spans="5:5" x14ac:dyDescent="0.25">
      <c r="E2431" s="16" t="s">
        <v>3703</v>
      </c>
    </row>
    <row r="2432" spans="5:5" x14ac:dyDescent="0.25">
      <c r="E2432" s="16" t="s">
        <v>3704</v>
      </c>
    </row>
    <row r="2433" spans="5:5" x14ac:dyDescent="0.25">
      <c r="E2433" s="16" t="s">
        <v>3705</v>
      </c>
    </row>
    <row r="2434" spans="5:5" x14ac:dyDescent="0.25">
      <c r="E2434" s="16" t="s">
        <v>3706</v>
      </c>
    </row>
    <row r="2435" spans="5:5" x14ac:dyDescent="0.25">
      <c r="E2435" s="16" t="s">
        <v>3707</v>
      </c>
    </row>
    <row r="2436" spans="5:5" x14ac:dyDescent="0.25">
      <c r="E2436" s="16" t="s">
        <v>3708</v>
      </c>
    </row>
    <row r="2437" spans="5:5" x14ac:dyDescent="0.25">
      <c r="E2437" s="16" t="s">
        <v>3709</v>
      </c>
    </row>
    <row r="2438" spans="5:5" x14ac:dyDescent="0.25">
      <c r="E2438" s="16" t="s">
        <v>3710</v>
      </c>
    </row>
    <row r="2439" spans="5:5" x14ac:dyDescent="0.25">
      <c r="E2439" s="16" t="s">
        <v>3711</v>
      </c>
    </row>
    <row r="2440" spans="5:5" x14ac:dyDescent="0.25">
      <c r="E2440" s="16" t="s">
        <v>3712</v>
      </c>
    </row>
    <row r="2441" spans="5:5" x14ac:dyDescent="0.25">
      <c r="E2441" s="16" t="s">
        <v>3713</v>
      </c>
    </row>
    <row r="2442" spans="5:5" x14ac:dyDescent="0.25">
      <c r="E2442" s="16" t="s">
        <v>3714</v>
      </c>
    </row>
    <row r="2443" spans="5:5" x14ac:dyDescent="0.25">
      <c r="E2443" s="16" t="s">
        <v>3715</v>
      </c>
    </row>
    <row r="2444" spans="5:5" x14ac:dyDescent="0.25">
      <c r="E2444" s="16" t="s">
        <v>3716</v>
      </c>
    </row>
    <row r="2445" spans="5:5" x14ac:dyDescent="0.25">
      <c r="E2445" s="16" t="s">
        <v>3717</v>
      </c>
    </row>
    <row r="2446" spans="5:5" x14ac:dyDescent="0.25">
      <c r="E2446" s="16" t="s">
        <v>3718</v>
      </c>
    </row>
    <row r="2447" spans="5:5" x14ac:dyDescent="0.25">
      <c r="E2447" s="16" t="s">
        <v>3719</v>
      </c>
    </row>
    <row r="2448" spans="5:5" x14ac:dyDescent="0.25">
      <c r="E2448" s="16" t="s">
        <v>3720</v>
      </c>
    </row>
    <row r="2449" spans="5:5" x14ac:dyDescent="0.25">
      <c r="E2449" s="16" t="s">
        <v>3721</v>
      </c>
    </row>
    <row r="2450" spans="5:5" x14ac:dyDescent="0.25">
      <c r="E2450" s="16" t="s">
        <v>3722</v>
      </c>
    </row>
    <row r="2451" spans="5:5" x14ac:dyDescent="0.25">
      <c r="E2451" s="16" t="s">
        <v>3723</v>
      </c>
    </row>
    <row r="2452" spans="5:5" x14ac:dyDescent="0.25">
      <c r="E2452" s="16" t="s">
        <v>3724</v>
      </c>
    </row>
    <row r="2453" spans="5:5" x14ac:dyDescent="0.25">
      <c r="E2453" s="16" t="s">
        <v>3725</v>
      </c>
    </row>
    <row r="2454" spans="5:5" x14ac:dyDescent="0.25">
      <c r="E2454" s="16" t="s">
        <v>3726</v>
      </c>
    </row>
    <row r="2455" spans="5:5" x14ac:dyDescent="0.25">
      <c r="E2455" s="16" t="s">
        <v>3727</v>
      </c>
    </row>
    <row r="2456" spans="5:5" x14ac:dyDescent="0.25">
      <c r="E2456" s="16" t="s">
        <v>3728</v>
      </c>
    </row>
    <row r="2457" spans="5:5" x14ac:dyDescent="0.25">
      <c r="E2457" s="16" t="s">
        <v>3729</v>
      </c>
    </row>
    <row r="2458" spans="5:5" x14ac:dyDescent="0.25">
      <c r="E2458" s="16" t="s">
        <v>3730</v>
      </c>
    </row>
    <row r="2459" spans="5:5" x14ac:dyDescent="0.25">
      <c r="E2459" s="16" t="s">
        <v>3731</v>
      </c>
    </row>
    <row r="2460" spans="5:5" x14ac:dyDescent="0.25">
      <c r="E2460" s="16" t="s">
        <v>3732</v>
      </c>
    </row>
    <row r="2461" spans="5:5" x14ac:dyDescent="0.25">
      <c r="E2461" s="16" t="s">
        <v>3733</v>
      </c>
    </row>
    <row r="2462" spans="5:5" x14ac:dyDescent="0.25">
      <c r="E2462" s="16" t="s">
        <v>3734</v>
      </c>
    </row>
    <row r="2463" spans="5:5" x14ac:dyDescent="0.25">
      <c r="E2463" s="16" t="s">
        <v>3735</v>
      </c>
    </row>
    <row r="2464" spans="5:5" x14ac:dyDescent="0.25">
      <c r="E2464" s="16" t="s">
        <v>3736</v>
      </c>
    </row>
    <row r="2465" spans="5:5" x14ac:dyDescent="0.25">
      <c r="E2465" s="16" t="s">
        <v>3737</v>
      </c>
    </row>
    <row r="2466" spans="5:5" x14ac:dyDescent="0.25">
      <c r="E2466" s="16" t="s">
        <v>3738</v>
      </c>
    </row>
    <row r="2467" spans="5:5" x14ac:dyDescent="0.25">
      <c r="E2467" s="16" t="s">
        <v>3739</v>
      </c>
    </row>
    <row r="2468" spans="5:5" x14ac:dyDescent="0.25">
      <c r="E2468" s="16" t="s">
        <v>3740</v>
      </c>
    </row>
    <row r="2469" spans="5:5" x14ac:dyDescent="0.25">
      <c r="E2469" s="16" t="s">
        <v>3741</v>
      </c>
    </row>
    <row r="2470" spans="5:5" x14ac:dyDescent="0.25">
      <c r="E2470" s="16" t="s">
        <v>3742</v>
      </c>
    </row>
    <row r="2471" spans="5:5" x14ac:dyDescent="0.25">
      <c r="E2471" s="16" t="s">
        <v>3743</v>
      </c>
    </row>
    <row r="2472" spans="5:5" x14ac:dyDescent="0.25">
      <c r="E2472" s="16" t="s">
        <v>3744</v>
      </c>
    </row>
    <row r="2473" spans="5:5" x14ac:dyDescent="0.25">
      <c r="E2473" s="16" t="s">
        <v>3745</v>
      </c>
    </row>
    <row r="2474" spans="5:5" x14ac:dyDescent="0.25">
      <c r="E2474" s="16" t="s">
        <v>3746</v>
      </c>
    </row>
    <row r="2475" spans="5:5" x14ac:dyDescent="0.25">
      <c r="E2475" s="16" t="s">
        <v>3747</v>
      </c>
    </row>
    <row r="2476" spans="5:5" x14ac:dyDescent="0.25">
      <c r="E2476" s="16" t="s">
        <v>3748</v>
      </c>
    </row>
    <row r="2477" spans="5:5" x14ac:dyDescent="0.25">
      <c r="E2477" s="16" t="s">
        <v>3749</v>
      </c>
    </row>
    <row r="2478" spans="5:5" x14ac:dyDescent="0.25">
      <c r="E2478" s="16" t="s">
        <v>3750</v>
      </c>
    </row>
    <row r="2479" spans="5:5" x14ac:dyDescent="0.25">
      <c r="E2479" s="16" t="s">
        <v>3751</v>
      </c>
    </row>
    <row r="2480" spans="5:5" x14ac:dyDescent="0.25">
      <c r="E2480" s="16" t="s">
        <v>3752</v>
      </c>
    </row>
    <row r="2481" spans="5:5" x14ac:dyDescent="0.25">
      <c r="E2481" s="16" t="s">
        <v>3753</v>
      </c>
    </row>
    <row r="2482" spans="5:5" x14ac:dyDescent="0.25">
      <c r="E2482" s="16" t="s">
        <v>3754</v>
      </c>
    </row>
    <row r="2483" spans="5:5" x14ac:dyDescent="0.25">
      <c r="E2483" s="16" t="s">
        <v>3755</v>
      </c>
    </row>
    <row r="2484" spans="5:5" x14ac:dyDescent="0.25">
      <c r="E2484" s="16" t="s">
        <v>3756</v>
      </c>
    </row>
    <row r="2485" spans="5:5" x14ac:dyDescent="0.25">
      <c r="E2485" s="16" t="s">
        <v>3757</v>
      </c>
    </row>
    <row r="2486" spans="5:5" x14ac:dyDescent="0.25">
      <c r="E2486" s="16" t="s">
        <v>3758</v>
      </c>
    </row>
    <row r="2487" spans="5:5" x14ac:dyDescent="0.25">
      <c r="E2487" s="16" t="s">
        <v>3759</v>
      </c>
    </row>
    <row r="2488" spans="5:5" x14ac:dyDescent="0.25">
      <c r="E2488" s="16" t="s">
        <v>3760</v>
      </c>
    </row>
    <row r="2489" spans="5:5" x14ac:dyDescent="0.25">
      <c r="E2489" s="16" t="s">
        <v>3761</v>
      </c>
    </row>
    <row r="2490" spans="5:5" x14ac:dyDescent="0.25">
      <c r="E2490" s="16" t="s">
        <v>3762</v>
      </c>
    </row>
    <row r="2491" spans="5:5" x14ac:dyDescent="0.25">
      <c r="E2491" s="16" t="s">
        <v>3763</v>
      </c>
    </row>
    <row r="2492" spans="5:5" x14ac:dyDescent="0.25">
      <c r="E2492" s="16" t="s">
        <v>3764</v>
      </c>
    </row>
    <row r="2493" spans="5:5" x14ac:dyDescent="0.25">
      <c r="E2493" s="16" t="s">
        <v>3765</v>
      </c>
    </row>
    <row r="2494" spans="5:5" x14ac:dyDescent="0.25">
      <c r="E2494" s="16" t="s">
        <v>3766</v>
      </c>
    </row>
    <row r="2495" spans="5:5" x14ac:dyDescent="0.25">
      <c r="E2495" s="16" t="s">
        <v>3767</v>
      </c>
    </row>
    <row r="2496" spans="5:5" x14ac:dyDescent="0.25">
      <c r="E2496" s="16" t="s">
        <v>3768</v>
      </c>
    </row>
    <row r="2497" spans="5:5" x14ac:dyDescent="0.25">
      <c r="E2497" s="16" t="s">
        <v>3769</v>
      </c>
    </row>
    <row r="2498" spans="5:5" x14ac:dyDescent="0.25">
      <c r="E2498" s="16" t="s">
        <v>3770</v>
      </c>
    </row>
    <row r="2499" spans="5:5" x14ac:dyDescent="0.25">
      <c r="E2499" s="16" t="s">
        <v>3771</v>
      </c>
    </row>
    <row r="2500" spans="5:5" x14ac:dyDescent="0.25">
      <c r="E2500" s="16" t="s">
        <v>3772</v>
      </c>
    </row>
    <row r="2501" spans="5:5" x14ac:dyDescent="0.25">
      <c r="E2501" s="16" t="s">
        <v>3773</v>
      </c>
    </row>
    <row r="2502" spans="5:5" x14ac:dyDescent="0.25">
      <c r="E2502" s="16" t="s">
        <v>3774</v>
      </c>
    </row>
    <row r="2503" spans="5:5" x14ac:dyDescent="0.25">
      <c r="E2503" s="16" t="s">
        <v>3775</v>
      </c>
    </row>
    <row r="2504" spans="5:5" x14ac:dyDescent="0.25">
      <c r="E2504" s="16" t="s">
        <v>3776</v>
      </c>
    </row>
    <row r="2505" spans="5:5" x14ac:dyDescent="0.25">
      <c r="E2505" s="16" t="s">
        <v>3777</v>
      </c>
    </row>
    <row r="2506" spans="5:5" x14ac:dyDescent="0.25">
      <c r="E2506" s="16" t="s">
        <v>3778</v>
      </c>
    </row>
    <row r="2507" spans="5:5" x14ac:dyDescent="0.25">
      <c r="E2507" s="16" t="s">
        <v>3779</v>
      </c>
    </row>
    <row r="2508" spans="5:5" x14ac:dyDescent="0.25">
      <c r="E2508" s="16" t="s">
        <v>3780</v>
      </c>
    </row>
    <row r="2509" spans="5:5" x14ac:dyDescent="0.25">
      <c r="E2509" s="16" t="s">
        <v>3781</v>
      </c>
    </row>
    <row r="2510" spans="5:5" x14ac:dyDescent="0.25">
      <c r="E2510" s="16" t="s">
        <v>3782</v>
      </c>
    </row>
    <row r="2511" spans="5:5" x14ac:dyDescent="0.25">
      <c r="E2511" s="16" t="s">
        <v>3783</v>
      </c>
    </row>
    <row r="2512" spans="5:5" x14ac:dyDescent="0.25">
      <c r="E2512" s="16" t="s">
        <v>3784</v>
      </c>
    </row>
    <row r="2513" spans="5:5" x14ac:dyDescent="0.25">
      <c r="E2513" s="16" t="s">
        <v>3785</v>
      </c>
    </row>
    <row r="2514" spans="5:5" x14ac:dyDescent="0.25">
      <c r="E2514" s="16" t="s">
        <v>3786</v>
      </c>
    </row>
    <row r="2515" spans="5:5" x14ac:dyDescent="0.25">
      <c r="E2515" s="16" t="s">
        <v>3787</v>
      </c>
    </row>
    <row r="2516" spans="5:5" x14ac:dyDescent="0.25">
      <c r="E2516" s="16" t="s">
        <v>3788</v>
      </c>
    </row>
    <row r="2517" spans="5:5" x14ac:dyDescent="0.25">
      <c r="E2517" s="16" t="s">
        <v>3789</v>
      </c>
    </row>
    <row r="2518" spans="5:5" x14ac:dyDescent="0.25">
      <c r="E2518" s="16" t="s">
        <v>3790</v>
      </c>
    </row>
    <row r="2519" spans="5:5" x14ac:dyDescent="0.25">
      <c r="E2519" s="16" t="s">
        <v>3791</v>
      </c>
    </row>
    <row r="2520" spans="5:5" x14ac:dyDescent="0.25">
      <c r="E2520" s="16" t="s">
        <v>3792</v>
      </c>
    </row>
    <row r="2521" spans="5:5" x14ac:dyDescent="0.25">
      <c r="E2521" s="16" t="s">
        <v>3793</v>
      </c>
    </row>
    <row r="2522" spans="5:5" x14ac:dyDescent="0.25">
      <c r="E2522" s="16" t="s">
        <v>3794</v>
      </c>
    </row>
    <row r="2523" spans="5:5" x14ac:dyDescent="0.25">
      <c r="E2523" s="16" t="s">
        <v>3795</v>
      </c>
    </row>
    <row r="2524" spans="5:5" x14ac:dyDescent="0.25">
      <c r="E2524" s="16" t="s">
        <v>3796</v>
      </c>
    </row>
    <row r="2525" spans="5:5" x14ac:dyDescent="0.25">
      <c r="E2525" s="16" t="s">
        <v>3797</v>
      </c>
    </row>
    <row r="2526" spans="5:5" x14ac:dyDescent="0.25">
      <c r="E2526" s="16" t="s">
        <v>3798</v>
      </c>
    </row>
    <row r="2527" spans="5:5" x14ac:dyDescent="0.25">
      <c r="E2527" s="16" t="s">
        <v>3799</v>
      </c>
    </row>
    <row r="2528" spans="5:5" x14ac:dyDescent="0.25">
      <c r="E2528" s="16" t="s">
        <v>3800</v>
      </c>
    </row>
    <row r="2529" spans="5:5" x14ac:dyDescent="0.25">
      <c r="E2529" s="16" t="s">
        <v>3801</v>
      </c>
    </row>
    <row r="2530" spans="5:5" x14ac:dyDescent="0.25">
      <c r="E2530" s="16" t="s">
        <v>3802</v>
      </c>
    </row>
    <row r="2531" spans="5:5" x14ac:dyDescent="0.25">
      <c r="E2531" s="16" t="s">
        <v>3803</v>
      </c>
    </row>
    <row r="2532" spans="5:5" x14ac:dyDescent="0.25">
      <c r="E2532" s="16" t="s">
        <v>3804</v>
      </c>
    </row>
    <row r="2533" spans="5:5" x14ac:dyDescent="0.25">
      <c r="E2533" s="16" t="s">
        <v>3805</v>
      </c>
    </row>
    <row r="2534" spans="5:5" x14ac:dyDescent="0.25">
      <c r="E2534" s="16" t="s">
        <v>3806</v>
      </c>
    </row>
    <row r="2535" spans="5:5" x14ac:dyDescent="0.25">
      <c r="E2535" s="16" t="s">
        <v>3807</v>
      </c>
    </row>
    <row r="2536" spans="5:5" x14ac:dyDescent="0.25">
      <c r="E2536" s="16" t="s">
        <v>3808</v>
      </c>
    </row>
    <row r="2537" spans="5:5" x14ac:dyDescent="0.25">
      <c r="E2537" s="16" t="s">
        <v>3809</v>
      </c>
    </row>
    <row r="2538" spans="5:5" x14ac:dyDescent="0.25">
      <c r="E2538" s="16" t="s">
        <v>3810</v>
      </c>
    </row>
    <row r="2539" spans="5:5" x14ac:dyDescent="0.25">
      <c r="E2539" s="16" t="s">
        <v>3811</v>
      </c>
    </row>
    <row r="2540" spans="5:5" x14ac:dyDescent="0.25">
      <c r="E2540" s="16" t="s">
        <v>3812</v>
      </c>
    </row>
    <row r="2541" spans="5:5" x14ac:dyDescent="0.25">
      <c r="E2541" s="16" t="s">
        <v>3813</v>
      </c>
    </row>
    <row r="2542" spans="5:5" x14ac:dyDescent="0.25">
      <c r="E2542" s="16" t="s">
        <v>3814</v>
      </c>
    </row>
    <row r="2543" spans="5:5" x14ac:dyDescent="0.25">
      <c r="E2543" s="16" t="s">
        <v>3815</v>
      </c>
    </row>
    <row r="2544" spans="5:5" x14ac:dyDescent="0.25">
      <c r="E2544" s="16" t="s">
        <v>3816</v>
      </c>
    </row>
    <row r="2545" spans="5:5" x14ac:dyDescent="0.25">
      <c r="E2545" s="16" t="s">
        <v>3817</v>
      </c>
    </row>
    <row r="2546" spans="5:5" x14ac:dyDescent="0.25">
      <c r="E2546" s="16" t="s">
        <v>3818</v>
      </c>
    </row>
    <row r="2547" spans="5:5" x14ac:dyDescent="0.25">
      <c r="E2547" s="16" t="s">
        <v>3819</v>
      </c>
    </row>
    <row r="2548" spans="5:5" x14ac:dyDescent="0.25">
      <c r="E2548" s="16" t="s">
        <v>3820</v>
      </c>
    </row>
    <row r="2549" spans="5:5" x14ac:dyDescent="0.25">
      <c r="E2549" s="16" t="s">
        <v>3821</v>
      </c>
    </row>
    <row r="2550" spans="5:5" x14ac:dyDescent="0.25">
      <c r="E2550" s="16" t="s">
        <v>3822</v>
      </c>
    </row>
    <row r="2551" spans="5:5" x14ac:dyDescent="0.25">
      <c r="E2551" s="16" t="s">
        <v>3823</v>
      </c>
    </row>
    <row r="2552" spans="5:5" x14ac:dyDescent="0.25">
      <c r="E2552" s="16" t="s">
        <v>3824</v>
      </c>
    </row>
    <row r="2553" spans="5:5" x14ac:dyDescent="0.25">
      <c r="E2553" s="16" t="s">
        <v>3825</v>
      </c>
    </row>
    <row r="2554" spans="5:5" x14ac:dyDescent="0.25">
      <c r="E2554" s="16" t="s">
        <v>3826</v>
      </c>
    </row>
    <row r="2555" spans="5:5" x14ac:dyDescent="0.25">
      <c r="E2555" s="16" t="s">
        <v>3827</v>
      </c>
    </row>
    <row r="2556" spans="5:5" x14ac:dyDescent="0.25">
      <c r="E2556" s="16" t="s">
        <v>3828</v>
      </c>
    </row>
    <row r="2557" spans="5:5" x14ac:dyDescent="0.25">
      <c r="E2557" s="16" t="s">
        <v>3829</v>
      </c>
    </row>
    <row r="2558" spans="5:5" x14ac:dyDescent="0.25">
      <c r="E2558" s="16" t="s">
        <v>3830</v>
      </c>
    </row>
    <row r="2559" spans="5:5" x14ac:dyDescent="0.25">
      <c r="E2559" s="16" t="s">
        <v>3831</v>
      </c>
    </row>
    <row r="2560" spans="5:5" x14ac:dyDescent="0.25">
      <c r="E2560" s="16" t="s">
        <v>3832</v>
      </c>
    </row>
    <row r="2561" spans="5:5" x14ac:dyDescent="0.25">
      <c r="E2561" s="16" t="s">
        <v>3833</v>
      </c>
    </row>
    <row r="2562" spans="5:5" x14ac:dyDescent="0.25">
      <c r="E2562" s="16" t="s">
        <v>3834</v>
      </c>
    </row>
    <row r="2563" spans="5:5" x14ac:dyDescent="0.25">
      <c r="E2563" s="16" t="s">
        <v>3835</v>
      </c>
    </row>
    <row r="2564" spans="5:5" x14ac:dyDescent="0.25">
      <c r="E2564" s="16" t="s">
        <v>3836</v>
      </c>
    </row>
    <row r="2565" spans="5:5" x14ac:dyDescent="0.25">
      <c r="E2565" s="16" t="s">
        <v>3837</v>
      </c>
    </row>
    <row r="2566" spans="5:5" x14ac:dyDescent="0.25">
      <c r="E2566" s="16" t="s">
        <v>3838</v>
      </c>
    </row>
    <row r="2567" spans="5:5" x14ac:dyDescent="0.25">
      <c r="E2567" s="16" t="s">
        <v>3839</v>
      </c>
    </row>
    <row r="2568" spans="5:5" x14ac:dyDescent="0.25">
      <c r="E2568" s="16" t="s">
        <v>3840</v>
      </c>
    </row>
    <row r="2569" spans="5:5" x14ac:dyDescent="0.25">
      <c r="E2569" s="16" t="s">
        <v>3841</v>
      </c>
    </row>
    <row r="2570" spans="5:5" x14ac:dyDescent="0.25">
      <c r="E2570" s="16" t="s">
        <v>3842</v>
      </c>
    </row>
    <row r="2571" spans="5:5" x14ac:dyDescent="0.25">
      <c r="E2571" s="16" t="s">
        <v>3843</v>
      </c>
    </row>
    <row r="2572" spans="5:5" x14ac:dyDescent="0.25">
      <c r="E2572" s="16" t="s">
        <v>3844</v>
      </c>
    </row>
    <row r="2573" spans="5:5" x14ac:dyDescent="0.25">
      <c r="E2573" s="16" t="s">
        <v>3845</v>
      </c>
    </row>
    <row r="2574" spans="5:5" x14ac:dyDescent="0.25">
      <c r="E2574" s="16" t="s">
        <v>3846</v>
      </c>
    </row>
    <row r="2575" spans="5:5" x14ac:dyDescent="0.25">
      <c r="E2575" s="16" t="s">
        <v>3847</v>
      </c>
    </row>
    <row r="2576" spans="5:5" x14ac:dyDescent="0.25">
      <c r="E2576" s="16" t="s">
        <v>3848</v>
      </c>
    </row>
    <row r="2577" spans="5:5" x14ac:dyDescent="0.25">
      <c r="E2577" s="16" t="s">
        <v>3849</v>
      </c>
    </row>
    <row r="2578" spans="5:5" x14ac:dyDescent="0.25">
      <c r="E2578" s="16" t="s">
        <v>3850</v>
      </c>
    </row>
    <row r="2579" spans="5:5" x14ac:dyDescent="0.25">
      <c r="E2579" s="16" t="s">
        <v>3851</v>
      </c>
    </row>
    <row r="2580" spans="5:5" x14ac:dyDescent="0.25">
      <c r="E2580" s="16" t="s">
        <v>3852</v>
      </c>
    </row>
    <row r="2581" spans="5:5" x14ac:dyDescent="0.25">
      <c r="E2581" s="16" t="s">
        <v>3853</v>
      </c>
    </row>
    <row r="2582" spans="5:5" x14ac:dyDescent="0.25">
      <c r="E2582" s="16" t="s">
        <v>3854</v>
      </c>
    </row>
    <row r="2583" spans="5:5" x14ac:dyDescent="0.25">
      <c r="E2583" s="16" t="s">
        <v>3855</v>
      </c>
    </row>
    <row r="2584" spans="5:5" x14ac:dyDescent="0.25">
      <c r="E2584" s="16" t="s">
        <v>3856</v>
      </c>
    </row>
    <row r="2585" spans="5:5" x14ac:dyDescent="0.25">
      <c r="E2585" s="16" t="s">
        <v>3857</v>
      </c>
    </row>
    <row r="2586" spans="5:5" x14ac:dyDescent="0.25">
      <c r="E2586" s="16" t="s">
        <v>3858</v>
      </c>
    </row>
    <row r="2587" spans="5:5" x14ac:dyDescent="0.25">
      <c r="E2587" s="16" t="s">
        <v>3859</v>
      </c>
    </row>
    <row r="2588" spans="5:5" x14ac:dyDescent="0.25">
      <c r="E2588" s="16" t="s">
        <v>3860</v>
      </c>
    </row>
    <row r="2589" spans="5:5" x14ac:dyDescent="0.25">
      <c r="E2589" s="16" t="s">
        <v>3861</v>
      </c>
    </row>
    <row r="2590" spans="5:5" x14ac:dyDescent="0.25">
      <c r="E2590" s="16" t="s">
        <v>3862</v>
      </c>
    </row>
    <row r="2591" spans="5:5" x14ac:dyDescent="0.25">
      <c r="E2591" s="16" t="s">
        <v>3863</v>
      </c>
    </row>
    <row r="2592" spans="5:5" x14ac:dyDescent="0.25">
      <c r="E2592" s="16" t="s">
        <v>3864</v>
      </c>
    </row>
    <row r="2593" spans="5:5" x14ac:dyDescent="0.25">
      <c r="E2593" s="16" t="s">
        <v>3865</v>
      </c>
    </row>
    <row r="2594" spans="5:5" x14ac:dyDescent="0.25">
      <c r="E2594" s="16" t="s">
        <v>3866</v>
      </c>
    </row>
    <row r="2595" spans="5:5" x14ac:dyDescent="0.25">
      <c r="E2595" s="16" t="s">
        <v>3867</v>
      </c>
    </row>
    <row r="2596" spans="5:5" x14ac:dyDescent="0.25">
      <c r="E2596" s="16" t="s">
        <v>3868</v>
      </c>
    </row>
    <row r="2597" spans="5:5" x14ac:dyDescent="0.25">
      <c r="E2597" s="16" t="s">
        <v>3869</v>
      </c>
    </row>
    <row r="2598" spans="5:5" x14ac:dyDescent="0.25">
      <c r="E2598" s="16" t="s">
        <v>3870</v>
      </c>
    </row>
    <row r="2599" spans="5:5" x14ac:dyDescent="0.25">
      <c r="E2599" s="16" t="s">
        <v>3871</v>
      </c>
    </row>
    <row r="2600" spans="5:5" x14ac:dyDescent="0.25">
      <c r="E2600" s="16" t="s">
        <v>3872</v>
      </c>
    </row>
    <row r="2601" spans="5:5" x14ac:dyDescent="0.25">
      <c r="E2601" s="16" t="s">
        <v>3873</v>
      </c>
    </row>
    <row r="2602" spans="5:5" x14ac:dyDescent="0.25">
      <c r="E2602" s="16" t="s">
        <v>3874</v>
      </c>
    </row>
    <row r="2603" spans="5:5" x14ac:dyDescent="0.25">
      <c r="E2603" s="16" t="s">
        <v>3875</v>
      </c>
    </row>
    <row r="2604" spans="5:5" x14ac:dyDescent="0.25">
      <c r="E2604" s="16" t="s">
        <v>3876</v>
      </c>
    </row>
    <row r="2605" spans="5:5" x14ac:dyDescent="0.25">
      <c r="E2605" s="16" t="s">
        <v>3877</v>
      </c>
    </row>
    <row r="2606" spans="5:5" x14ac:dyDescent="0.25">
      <c r="E2606" s="16" t="s">
        <v>3878</v>
      </c>
    </row>
    <row r="2607" spans="5:5" x14ac:dyDescent="0.25">
      <c r="E2607" s="16" t="s">
        <v>3879</v>
      </c>
    </row>
    <row r="2608" spans="5:5" x14ac:dyDescent="0.25">
      <c r="E2608" s="16" t="s">
        <v>3880</v>
      </c>
    </row>
    <row r="2609" spans="5:5" x14ac:dyDescent="0.25">
      <c r="E2609" s="16" t="s">
        <v>3881</v>
      </c>
    </row>
    <row r="2610" spans="5:5" x14ac:dyDescent="0.25">
      <c r="E2610" s="16" t="s">
        <v>3882</v>
      </c>
    </row>
    <row r="2611" spans="5:5" x14ac:dyDescent="0.25">
      <c r="E2611" s="16" t="s">
        <v>3883</v>
      </c>
    </row>
    <row r="2612" spans="5:5" x14ac:dyDescent="0.25">
      <c r="E2612" s="16" t="s">
        <v>3884</v>
      </c>
    </row>
    <row r="2613" spans="5:5" x14ac:dyDescent="0.25">
      <c r="E2613" s="16" t="s">
        <v>3885</v>
      </c>
    </row>
    <row r="2614" spans="5:5" x14ac:dyDescent="0.25">
      <c r="E2614" s="16" t="s">
        <v>3886</v>
      </c>
    </row>
    <row r="2615" spans="5:5" x14ac:dyDescent="0.25">
      <c r="E2615" s="16" t="s">
        <v>3887</v>
      </c>
    </row>
    <row r="2616" spans="5:5" x14ac:dyDescent="0.25">
      <c r="E2616" s="16" t="s">
        <v>3888</v>
      </c>
    </row>
    <row r="2617" spans="5:5" x14ac:dyDescent="0.25">
      <c r="E2617" s="16" t="s">
        <v>3889</v>
      </c>
    </row>
    <row r="2618" spans="5:5" x14ac:dyDescent="0.25">
      <c r="E2618" s="16" t="s">
        <v>3890</v>
      </c>
    </row>
    <row r="2619" spans="5:5" x14ac:dyDescent="0.25">
      <c r="E2619" s="16" t="s">
        <v>3891</v>
      </c>
    </row>
    <row r="2620" spans="5:5" x14ac:dyDescent="0.25">
      <c r="E2620" s="16" t="s">
        <v>3892</v>
      </c>
    </row>
    <row r="2621" spans="5:5" x14ac:dyDescent="0.25">
      <c r="E2621" s="16" t="s">
        <v>3893</v>
      </c>
    </row>
    <row r="2622" spans="5:5" x14ac:dyDescent="0.25">
      <c r="E2622" s="16" t="s">
        <v>3894</v>
      </c>
    </row>
    <row r="2623" spans="5:5" x14ac:dyDescent="0.25">
      <c r="E2623" s="16" t="s">
        <v>3895</v>
      </c>
    </row>
    <row r="2624" spans="5:5" x14ac:dyDescent="0.25">
      <c r="E2624" s="16" t="s">
        <v>3896</v>
      </c>
    </row>
    <row r="2625" spans="5:5" x14ac:dyDescent="0.25">
      <c r="E2625" s="16" t="s">
        <v>3897</v>
      </c>
    </row>
    <row r="2626" spans="5:5" x14ac:dyDescent="0.25">
      <c r="E2626" s="16" t="s">
        <v>3898</v>
      </c>
    </row>
    <row r="2627" spans="5:5" x14ac:dyDescent="0.25">
      <c r="E2627" s="16" t="s">
        <v>3899</v>
      </c>
    </row>
    <row r="2628" spans="5:5" x14ac:dyDescent="0.25">
      <c r="E2628" s="16" t="s">
        <v>3900</v>
      </c>
    </row>
    <row r="2629" spans="5:5" x14ac:dyDescent="0.25">
      <c r="E2629" s="16" t="s">
        <v>3901</v>
      </c>
    </row>
    <row r="2630" spans="5:5" x14ac:dyDescent="0.25">
      <c r="E2630" s="16" t="s">
        <v>3902</v>
      </c>
    </row>
    <row r="2631" spans="5:5" x14ac:dyDescent="0.25">
      <c r="E2631" s="16" t="s">
        <v>3903</v>
      </c>
    </row>
    <row r="2632" spans="5:5" x14ac:dyDescent="0.25">
      <c r="E2632" s="16" t="s">
        <v>3904</v>
      </c>
    </row>
    <row r="2633" spans="5:5" x14ac:dyDescent="0.25">
      <c r="E2633" s="16" t="s">
        <v>3905</v>
      </c>
    </row>
    <row r="2634" spans="5:5" x14ac:dyDescent="0.25">
      <c r="E2634" s="16" t="s">
        <v>3906</v>
      </c>
    </row>
    <row r="2635" spans="5:5" x14ac:dyDescent="0.25">
      <c r="E2635" s="16" t="s">
        <v>3907</v>
      </c>
    </row>
    <row r="2636" spans="5:5" x14ac:dyDescent="0.25">
      <c r="E2636" s="16" t="s">
        <v>3908</v>
      </c>
    </row>
    <row r="2637" spans="5:5" x14ac:dyDescent="0.25">
      <c r="E2637" s="16" t="s">
        <v>3909</v>
      </c>
    </row>
    <row r="2638" spans="5:5" x14ac:dyDescent="0.25">
      <c r="E2638" s="16" t="s">
        <v>3910</v>
      </c>
    </row>
    <row r="2639" spans="5:5" x14ac:dyDescent="0.25">
      <c r="E2639" s="16" t="s">
        <v>3911</v>
      </c>
    </row>
    <row r="2640" spans="5:5" x14ac:dyDescent="0.25">
      <c r="E2640" s="16" t="s">
        <v>3912</v>
      </c>
    </row>
    <row r="2641" spans="5:5" x14ac:dyDescent="0.25">
      <c r="E2641" s="16" t="s">
        <v>3913</v>
      </c>
    </row>
    <row r="2642" spans="5:5" x14ac:dyDescent="0.25">
      <c r="E2642" s="16" t="s">
        <v>3914</v>
      </c>
    </row>
    <row r="2643" spans="5:5" x14ac:dyDescent="0.25">
      <c r="E2643" s="16" t="s">
        <v>3915</v>
      </c>
    </row>
    <row r="2644" spans="5:5" x14ac:dyDescent="0.25">
      <c r="E2644" s="16" t="s">
        <v>3916</v>
      </c>
    </row>
    <row r="2645" spans="5:5" x14ac:dyDescent="0.25">
      <c r="E2645" s="16" t="s">
        <v>3917</v>
      </c>
    </row>
    <row r="2646" spans="5:5" x14ac:dyDescent="0.25">
      <c r="E2646" s="16" t="s">
        <v>3918</v>
      </c>
    </row>
    <row r="2647" spans="5:5" x14ac:dyDescent="0.25">
      <c r="E2647" s="16" t="s">
        <v>3919</v>
      </c>
    </row>
    <row r="2648" spans="5:5" x14ac:dyDescent="0.25">
      <c r="E2648" s="16" t="s">
        <v>3920</v>
      </c>
    </row>
    <row r="2649" spans="5:5" x14ac:dyDescent="0.25">
      <c r="E2649" s="16" t="s">
        <v>3921</v>
      </c>
    </row>
    <row r="2650" spans="5:5" x14ac:dyDescent="0.25">
      <c r="E2650" s="16" t="s">
        <v>3922</v>
      </c>
    </row>
    <row r="2651" spans="5:5" x14ac:dyDescent="0.25">
      <c r="E2651" s="16" t="s">
        <v>3923</v>
      </c>
    </row>
    <row r="2652" spans="5:5" x14ac:dyDescent="0.25">
      <c r="E2652" s="16" t="s">
        <v>3924</v>
      </c>
    </row>
    <row r="2653" spans="5:5" x14ac:dyDescent="0.25">
      <c r="E2653" s="16" t="s">
        <v>3925</v>
      </c>
    </row>
    <row r="2654" spans="5:5" x14ac:dyDescent="0.25">
      <c r="E2654" s="16" t="s">
        <v>3926</v>
      </c>
    </row>
    <row r="2655" spans="5:5" x14ac:dyDescent="0.25">
      <c r="E2655" s="16" t="s">
        <v>3927</v>
      </c>
    </row>
    <row r="2656" spans="5:5" x14ac:dyDescent="0.25">
      <c r="E2656" s="16" t="s">
        <v>3928</v>
      </c>
    </row>
    <row r="2657" spans="5:5" x14ac:dyDescent="0.25">
      <c r="E2657" s="16" t="s">
        <v>3929</v>
      </c>
    </row>
    <row r="2658" spans="5:5" x14ac:dyDescent="0.25">
      <c r="E2658" s="16" t="s">
        <v>3930</v>
      </c>
    </row>
    <row r="2659" spans="5:5" x14ac:dyDescent="0.25">
      <c r="E2659" s="16" t="s">
        <v>3931</v>
      </c>
    </row>
    <row r="2660" spans="5:5" x14ac:dyDescent="0.25">
      <c r="E2660" s="16" t="s">
        <v>3932</v>
      </c>
    </row>
    <row r="2661" spans="5:5" x14ac:dyDescent="0.25">
      <c r="E2661" s="16" t="s">
        <v>3933</v>
      </c>
    </row>
    <row r="2662" spans="5:5" x14ac:dyDescent="0.25">
      <c r="E2662" s="16" t="s">
        <v>3934</v>
      </c>
    </row>
    <row r="2663" spans="5:5" x14ac:dyDescent="0.25">
      <c r="E2663" s="16" t="s">
        <v>3935</v>
      </c>
    </row>
    <row r="2664" spans="5:5" x14ac:dyDescent="0.25">
      <c r="E2664" s="16" t="s">
        <v>3936</v>
      </c>
    </row>
    <row r="2665" spans="5:5" x14ac:dyDescent="0.25">
      <c r="E2665" s="16" t="s">
        <v>3937</v>
      </c>
    </row>
    <row r="2666" spans="5:5" x14ac:dyDescent="0.25">
      <c r="E2666" s="16" t="s">
        <v>3938</v>
      </c>
    </row>
    <row r="2667" spans="5:5" x14ac:dyDescent="0.25">
      <c r="E2667" s="16" t="s">
        <v>3939</v>
      </c>
    </row>
    <row r="2668" spans="5:5" x14ac:dyDescent="0.25">
      <c r="E2668" s="16" t="s">
        <v>3940</v>
      </c>
    </row>
    <row r="2669" spans="5:5" x14ac:dyDescent="0.25">
      <c r="E2669" s="16" t="s">
        <v>3941</v>
      </c>
    </row>
    <row r="2670" spans="5:5" x14ac:dyDescent="0.25">
      <c r="E2670" s="16" t="s">
        <v>3942</v>
      </c>
    </row>
    <row r="2671" spans="5:5" x14ac:dyDescent="0.25">
      <c r="E2671" s="16" t="s">
        <v>3943</v>
      </c>
    </row>
    <row r="2672" spans="5:5" x14ac:dyDescent="0.25">
      <c r="E2672" s="16" t="s">
        <v>3944</v>
      </c>
    </row>
    <row r="2673" spans="5:5" x14ac:dyDescent="0.25">
      <c r="E2673" s="16" t="s">
        <v>3945</v>
      </c>
    </row>
    <row r="2674" spans="5:5" x14ac:dyDescent="0.25">
      <c r="E2674" s="16" t="s">
        <v>3946</v>
      </c>
    </row>
    <row r="2675" spans="5:5" x14ac:dyDescent="0.25">
      <c r="E2675" s="16" t="s">
        <v>3947</v>
      </c>
    </row>
    <row r="2676" spans="5:5" x14ac:dyDescent="0.25">
      <c r="E2676" s="16" t="s">
        <v>3948</v>
      </c>
    </row>
    <row r="2677" spans="5:5" x14ac:dyDescent="0.25">
      <c r="E2677" s="16" t="s">
        <v>3949</v>
      </c>
    </row>
    <row r="2678" spans="5:5" x14ac:dyDescent="0.25">
      <c r="E2678" s="16" t="s">
        <v>3950</v>
      </c>
    </row>
    <row r="2679" spans="5:5" x14ac:dyDescent="0.25">
      <c r="E2679" s="16" t="s">
        <v>3951</v>
      </c>
    </row>
    <row r="2680" spans="5:5" x14ac:dyDescent="0.25">
      <c r="E2680" s="16" t="s">
        <v>3952</v>
      </c>
    </row>
    <row r="2681" spans="5:5" x14ac:dyDescent="0.25">
      <c r="E2681" s="16" t="s">
        <v>3953</v>
      </c>
    </row>
    <row r="2682" spans="5:5" x14ac:dyDescent="0.25">
      <c r="E2682" s="16" t="s">
        <v>3954</v>
      </c>
    </row>
    <row r="2683" spans="5:5" x14ac:dyDescent="0.25">
      <c r="E2683" s="16" t="s">
        <v>3955</v>
      </c>
    </row>
    <row r="2684" spans="5:5" x14ac:dyDescent="0.25">
      <c r="E2684" s="16" t="s">
        <v>3956</v>
      </c>
    </row>
    <row r="2685" spans="5:5" x14ac:dyDescent="0.25">
      <c r="E2685" s="16" t="s">
        <v>3957</v>
      </c>
    </row>
    <row r="2686" spans="5:5" x14ac:dyDescent="0.25">
      <c r="E2686" s="16" t="s">
        <v>3958</v>
      </c>
    </row>
    <row r="2687" spans="5:5" x14ac:dyDescent="0.25">
      <c r="E2687" s="16" t="s">
        <v>3959</v>
      </c>
    </row>
    <row r="2688" spans="5:5" x14ac:dyDescent="0.25">
      <c r="E2688" s="16" t="s">
        <v>3960</v>
      </c>
    </row>
    <row r="2689" spans="5:5" x14ac:dyDescent="0.25">
      <c r="E2689" s="16" t="s">
        <v>3961</v>
      </c>
    </row>
    <row r="2690" spans="5:5" x14ac:dyDescent="0.25">
      <c r="E2690" s="16" t="s">
        <v>3962</v>
      </c>
    </row>
    <row r="2691" spans="5:5" x14ac:dyDescent="0.25">
      <c r="E2691" s="16" t="s">
        <v>3963</v>
      </c>
    </row>
    <row r="2692" spans="5:5" x14ac:dyDescent="0.25">
      <c r="E2692" s="16" t="s">
        <v>3964</v>
      </c>
    </row>
    <row r="2693" spans="5:5" x14ac:dyDescent="0.25">
      <c r="E2693" s="16" t="s">
        <v>3965</v>
      </c>
    </row>
    <row r="2694" spans="5:5" x14ac:dyDescent="0.25">
      <c r="E2694" s="16" t="s">
        <v>3966</v>
      </c>
    </row>
    <row r="2695" spans="5:5" x14ac:dyDescent="0.25">
      <c r="E2695" s="16" t="s">
        <v>215</v>
      </c>
    </row>
    <row r="2696" spans="5:5" x14ac:dyDescent="0.25">
      <c r="E2696" s="16" t="s">
        <v>216</v>
      </c>
    </row>
    <row r="2697" spans="5:5" x14ac:dyDescent="0.25">
      <c r="E2697" s="16" t="s">
        <v>3967</v>
      </c>
    </row>
    <row r="2698" spans="5:5" x14ac:dyDescent="0.25">
      <c r="E2698" s="16" t="s">
        <v>3968</v>
      </c>
    </row>
    <row r="2699" spans="5:5" x14ac:dyDescent="0.25">
      <c r="E2699" s="16" t="s">
        <v>3969</v>
      </c>
    </row>
    <row r="2700" spans="5:5" x14ac:dyDescent="0.25">
      <c r="E2700" s="16" t="s">
        <v>3970</v>
      </c>
    </row>
    <row r="2701" spans="5:5" x14ac:dyDescent="0.25">
      <c r="E2701" s="16" t="s">
        <v>3971</v>
      </c>
    </row>
    <row r="2702" spans="5:5" x14ac:dyDescent="0.25">
      <c r="E2702" s="16" t="s">
        <v>3972</v>
      </c>
    </row>
    <row r="2703" spans="5:5" x14ac:dyDescent="0.25">
      <c r="E2703" s="16" t="s">
        <v>3973</v>
      </c>
    </row>
    <row r="2704" spans="5:5" x14ac:dyDescent="0.25">
      <c r="E2704" s="16" t="s">
        <v>3974</v>
      </c>
    </row>
    <row r="2705" spans="5:5" x14ac:dyDescent="0.25">
      <c r="E2705" s="16" t="s">
        <v>3975</v>
      </c>
    </row>
    <row r="2706" spans="5:5" x14ac:dyDescent="0.25">
      <c r="E2706" s="16" t="s">
        <v>3976</v>
      </c>
    </row>
    <row r="2707" spans="5:5" x14ac:dyDescent="0.25">
      <c r="E2707" s="16" t="s">
        <v>3977</v>
      </c>
    </row>
    <row r="2708" spans="5:5" x14ac:dyDescent="0.25">
      <c r="E2708" s="16" t="s">
        <v>3978</v>
      </c>
    </row>
    <row r="2709" spans="5:5" x14ac:dyDescent="0.25">
      <c r="E2709" s="16" t="s">
        <v>3979</v>
      </c>
    </row>
    <row r="2710" spans="5:5" x14ac:dyDescent="0.25">
      <c r="E2710" s="16" t="s">
        <v>3980</v>
      </c>
    </row>
    <row r="2711" spans="5:5" x14ac:dyDescent="0.25">
      <c r="E2711" s="16" t="s">
        <v>3981</v>
      </c>
    </row>
    <row r="2712" spans="5:5" x14ac:dyDescent="0.25">
      <c r="E2712" s="16" t="s">
        <v>3982</v>
      </c>
    </row>
    <row r="2713" spans="5:5" x14ac:dyDescent="0.25">
      <c r="E2713" s="16" t="s">
        <v>3983</v>
      </c>
    </row>
    <row r="2714" spans="5:5" x14ac:dyDescent="0.25">
      <c r="E2714" s="16" t="s">
        <v>3984</v>
      </c>
    </row>
    <row r="2715" spans="5:5" x14ac:dyDescent="0.25">
      <c r="E2715" s="16" t="s">
        <v>3985</v>
      </c>
    </row>
    <row r="2716" spans="5:5" x14ac:dyDescent="0.25">
      <c r="E2716" s="16" t="s">
        <v>3986</v>
      </c>
    </row>
    <row r="2717" spans="5:5" x14ac:dyDescent="0.25">
      <c r="E2717" s="16" t="s">
        <v>3987</v>
      </c>
    </row>
    <row r="2718" spans="5:5" x14ac:dyDescent="0.25">
      <c r="E2718" s="16" t="s">
        <v>3988</v>
      </c>
    </row>
    <row r="2719" spans="5:5" x14ac:dyDescent="0.25">
      <c r="E2719" s="16" t="s">
        <v>3989</v>
      </c>
    </row>
    <row r="2720" spans="5:5" x14ac:dyDescent="0.25">
      <c r="E2720" s="16" t="s">
        <v>3990</v>
      </c>
    </row>
    <row r="2721" spans="5:5" x14ac:dyDescent="0.25">
      <c r="E2721" s="16" t="s">
        <v>3991</v>
      </c>
    </row>
    <row r="2722" spans="5:5" x14ac:dyDescent="0.25">
      <c r="E2722" s="16" t="s">
        <v>3992</v>
      </c>
    </row>
    <row r="2723" spans="5:5" x14ac:dyDescent="0.25">
      <c r="E2723" s="16" t="s">
        <v>3993</v>
      </c>
    </row>
    <row r="2724" spans="5:5" x14ac:dyDescent="0.25">
      <c r="E2724" s="16" t="s">
        <v>3994</v>
      </c>
    </row>
    <row r="2725" spans="5:5" x14ac:dyDescent="0.25">
      <c r="E2725" s="16" t="s">
        <v>3995</v>
      </c>
    </row>
    <row r="2726" spans="5:5" x14ac:dyDescent="0.25">
      <c r="E2726" s="16" t="s">
        <v>3996</v>
      </c>
    </row>
    <row r="2727" spans="5:5" x14ac:dyDescent="0.25">
      <c r="E2727" s="16" t="s">
        <v>3997</v>
      </c>
    </row>
    <row r="2728" spans="5:5" x14ac:dyDescent="0.25">
      <c r="E2728" s="16" t="s">
        <v>3998</v>
      </c>
    </row>
    <row r="2729" spans="5:5" x14ac:dyDescent="0.25">
      <c r="E2729" s="16" t="s">
        <v>3999</v>
      </c>
    </row>
    <row r="2730" spans="5:5" x14ac:dyDescent="0.25">
      <c r="E2730" s="16" t="s">
        <v>4000</v>
      </c>
    </row>
    <row r="2731" spans="5:5" x14ac:dyDescent="0.25">
      <c r="E2731" s="16" t="s">
        <v>4001</v>
      </c>
    </row>
    <row r="2732" spans="5:5" x14ac:dyDescent="0.25">
      <c r="E2732" s="16" t="s">
        <v>4002</v>
      </c>
    </row>
    <row r="2733" spans="5:5" x14ac:dyDescent="0.25">
      <c r="E2733" s="16" t="s">
        <v>4003</v>
      </c>
    </row>
    <row r="2734" spans="5:5" x14ac:dyDescent="0.25">
      <c r="E2734" s="16" t="s">
        <v>4004</v>
      </c>
    </row>
    <row r="2735" spans="5:5" x14ac:dyDescent="0.25">
      <c r="E2735" s="16" t="s">
        <v>4005</v>
      </c>
    </row>
    <row r="2736" spans="5:5" x14ac:dyDescent="0.25">
      <c r="E2736" s="16" t="s">
        <v>4006</v>
      </c>
    </row>
    <row r="2737" spans="5:5" x14ac:dyDescent="0.25">
      <c r="E2737" s="16" t="s">
        <v>4007</v>
      </c>
    </row>
    <row r="2738" spans="5:5" x14ac:dyDescent="0.25">
      <c r="E2738" s="16" t="s">
        <v>4008</v>
      </c>
    </row>
    <row r="2739" spans="5:5" x14ac:dyDescent="0.25">
      <c r="E2739" s="16" t="s">
        <v>4009</v>
      </c>
    </row>
    <row r="2740" spans="5:5" x14ac:dyDescent="0.25">
      <c r="E2740" s="16" t="s">
        <v>4010</v>
      </c>
    </row>
    <row r="2741" spans="5:5" x14ac:dyDescent="0.25">
      <c r="E2741" s="16" t="s">
        <v>4011</v>
      </c>
    </row>
    <row r="2742" spans="5:5" x14ac:dyDescent="0.25">
      <c r="E2742" s="16" t="s">
        <v>4012</v>
      </c>
    </row>
    <row r="2743" spans="5:5" x14ac:dyDescent="0.25">
      <c r="E2743" s="16" t="s">
        <v>4013</v>
      </c>
    </row>
    <row r="2744" spans="5:5" x14ac:dyDescent="0.25">
      <c r="E2744" s="16" t="s">
        <v>4014</v>
      </c>
    </row>
    <row r="2745" spans="5:5" x14ac:dyDescent="0.25">
      <c r="E2745" s="16" t="s">
        <v>4015</v>
      </c>
    </row>
    <row r="2746" spans="5:5" x14ac:dyDescent="0.25">
      <c r="E2746" s="16" t="s">
        <v>4016</v>
      </c>
    </row>
    <row r="2747" spans="5:5" x14ac:dyDescent="0.25">
      <c r="E2747" s="16" t="s">
        <v>4017</v>
      </c>
    </row>
    <row r="2748" spans="5:5" x14ac:dyDescent="0.25">
      <c r="E2748" s="16" t="s">
        <v>4018</v>
      </c>
    </row>
    <row r="2749" spans="5:5" x14ac:dyDescent="0.25">
      <c r="E2749" s="16" t="s">
        <v>4019</v>
      </c>
    </row>
    <row r="2750" spans="5:5" x14ac:dyDescent="0.25">
      <c r="E2750" s="16" t="s">
        <v>4020</v>
      </c>
    </row>
    <row r="2751" spans="5:5" x14ac:dyDescent="0.25">
      <c r="E2751" s="16" t="s">
        <v>4021</v>
      </c>
    </row>
    <row r="2752" spans="5:5" x14ac:dyDescent="0.25">
      <c r="E2752" s="16" t="s">
        <v>4022</v>
      </c>
    </row>
    <row r="2753" spans="5:5" x14ac:dyDescent="0.25">
      <c r="E2753" s="16" t="s">
        <v>4023</v>
      </c>
    </row>
    <row r="2754" spans="5:5" x14ac:dyDescent="0.25">
      <c r="E2754" s="16" t="s">
        <v>4024</v>
      </c>
    </row>
    <row r="2755" spans="5:5" x14ac:dyDescent="0.25">
      <c r="E2755" s="16" t="s">
        <v>4025</v>
      </c>
    </row>
    <row r="2756" spans="5:5" x14ac:dyDescent="0.25">
      <c r="E2756" s="16" t="s">
        <v>4026</v>
      </c>
    </row>
    <row r="2757" spans="5:5" x14ac:dyDescent="0.25">
      <c r="E2757" s="16" t="s">
        <v>4027</v>
      </c>
    </row>
    <row r="2758" spans="5:5" x14ac:dyDescent="0.25">
      <c r="E2758" s="16" t="s">
        <v>4028</v>
      </c>
    </row>
    <row r="2759" spans="5:5" x14ac:dyDescent="0.25">
      <c r="E2759" s="16" t="s">
        <v>4029</v>
      </c>
    </row>
    <row r="2760" spans="5:5" x14ac:dyDescent="0.25">
      <c r="E2760" s="16" t="s">
        <v>4030</v>
      </c>
    </row>
    <row r="2761" spans="5:5" x14ac:dyDescent="0.25">
      <c r="E2761" s="16" t="s">
        <v>4031</v>
      </c>
    </row>
    <row r="2762" spans="5:5" x14ac:dyDescent="0.25">
      <c r="E2762" s="16" t="s">
        <v>4032</v>
      </c>
    </row>
    <row r="2763" spans="5:5" x14ac:dyDescent="0.25">
      <c r="E2763" s="16" t="s">
        <v>4033</v>
      </c>
    </row>
    <row r="2764" spans="5:5" x14ac:dyDescent="0.25">
      <c r="E2764" s="16" t="s">
        <v>4034</v>
      </c>
    </row>
    <row r="2765" spans="5:5" x14ac:dyDescent="0.25">
      <c r="E2765" s="16" t="s">
        <v>4035</v>
      </c>
    </row>
    <row r="2766" spans="5:5" x14ac:dyDescent="0.25">
      <c r="E2766" s="16" t="s">
        <v>4036</v>
      </c>
    </row>
    <row r="2767" spans="5:5" x14ac:dyDescent="0.25">
      <c r="E2767" s="16" t="s">
        <v>4037</v>
      </c>
    </row>
    <row r="2768" spans="5:5" x14ac:dyDescent="0.25">
      <c r="E2768" s="16" t="s">
        <v>4038</v>
      </c>
    </row>
    <row r="2769" spans="5:5" x14ac:dyDescent="0.25">
      <c r="E2769" s="16" t="s">
        <v>4039</v>
      </c>
    </row>
    <row r="2770" spans="5:5" x14ac:dyDescent="0.25">
      <c r="E2770" s="16" t="s">
        <v>4040</v>
      </c>
    </row>
    <row r="2771" spans="5:5" x14ac:dyDescent="0.25">
      <c r="E2771" s="16" t="s">
        <v>4041</v>
      </c>
    </row>
    <row r="2772" spans="5:5" x14ac:dyDescent="0.25">
      <c r="E2772" s="16" t="s">
        <v>4042</v>
      </c>
    </row>
    <row r="2773" spans="5:5" x14ac:dyDescent="0.25">
      <c r="E2773" s="16" t="s">
        <v>4043</v>
      </c>
    </row>
    <row r="2774" spans="5:5" x14ac:dyDescent="0.25">
      <c r="E2774" s="16" t="s">
        <v>4044</v>
      </c>
    </row>
    <row r="2775" spans="5:5" x14ac:dyDescent="0.25">
      <c r="E2775" s="16" t="s">
        <v>4045</v>
      </c>
    </row>
    <row r="2776" spans="5:5" x14ac:dyDescent="0.25">
      <c r="E2776" s="16" t="s">
        <v>4046</v>
      </c>
    </row>
    <row r="2777" spans="5:5" x14ac:dyDescent="0.25">
      <c r="E2777" s="16" t="s">
        <v>4047</v>
      </c>
    </row>
    <row r="2778" spans="5:5" x14ac:dyDescent="0.25">
      <c r="E2778" s="16" t="s">
        <v>4048</v>
      </c>
    </row>
    <row r="2779" spans="5:5" x14ac:dyDescent="0.25">
      <c r="E2779" s="16" t="s">
        <v>4049</v>
      </c>
    </row>
    <row r="2780" spans="5:5" x14ac:dyDescent="0.25">
      <c r="E2780" s="16" t="s">
        <v>4050</v>
      </c>
    </row>
    <row r="2781" spans="5:5" x14ac:dyDescent="0.25">
      <c r="E2781" s="16" t="s">
        <v>4051</v>
      </c>
    </row>
    <row r="2782" spans="5:5" x14ac:dyDescent="0.25">
      <c r="E2782" s="16" t="s">
        <v>4052</v>
      </c>
    </row>
    <row r="2783" spans="5:5" x14ac:dyDescent="0.25">
      <c r="E2783" s="16" t="s">
        <v>4053</v>
      </c>
    </row>
    <row r="2784" spans="5:5" x14ac:dyDescent="0.25">
      <c r="E2784" s="16" t="s">
        <v>4054</v>
      </c>
    </row>
    <row r="2785" spans="5:5" x14ac:dyDescent="0.25">
      <c r="E2785" s="16" t="s">
        <v>4055</v>
      </c>
    </row>
    <row r="2786" spans="5:5" x14ac:dyDescent="0.25">
      <c r="E2786" s="16" t="s">
        <v>4056</v>
      </c>
    </row>
    <row r="2787" spans="5:5" x14ac:dyDescent="0.25">
      <c r="E2787" s="16" t="s">
        <v>4057</v>
      </c>
    </row>
    <row r="2788" spans="5:5" x14ac:dyDescent="0.25">
      <c r="E2788" s="16" t="s">
        <v>4058</v>
      </c>
    </row>
    <row r="2789" spans="5:5" x14ac:dyDescent="0.25">
      <c r="E2789" s="16" t="s">
        <v>4059</v>
      </c>
    </row>
    <row r="2790" spans="5:5" x14ac:dyDescent="0.25">
      <c r="E2790" s="16" t="s">
        <v>4060</v>
      </c>
    </row>
    <row r="2791" spans="5:5" x14ac:dyDescent="0.25">
      <c r="E2791" s="16" t="s">
        <v>4061</v>
      </c>
    </row>
    <row r="2792" spans="5:5" x14ac:dyDescent="0.25">
      <c r="E2792" s="16" t="s">
        <v>4062</v>
      </c>
    </row>
    <row r="2793" spans="5:5" x14ac:dyDescent="0.25">
      <c r="E2793" s="16" t="s">
        <v>4063</v>
      </c>
    </row>
    <row r="2794" spans="5:5" x14ac:dyDescent="0.25">
      <c r="E2794" s="16" t="s">
        <v>4064</v>
      </c>
    </row>
    <row r="2795" spans="5:5" x14ac:dyDescent="0.25">
      <c r="E2795" s="16" t="s">
        <v>4065</v>
      </c>
    </row>
    <row r="2796" spans="5:5" x14ac:dyDescent="0.25">
      <c r="E2796" s="16" t="s">
        <v>4066</v>
      </c>
    </row>
    <row r="2797" spans="5:5" x14ac:dyDescent="0.25">
      <c r="E2797" s="16" t="s">
        <v>4067</v>
      </c>
    </row>
    <row r="2798" spans="5:5" x14ac:dyDescent="0.25">
      <c r="E2798" s="16" t="s">
        <v>4068</v>
      </c>
    </row>
    <row r="2799" spans="5:5" x14ac:dyDescent="0.25">
      <c r="E2799" s="16" t="s">
        <v>4069</v>
      </c>
    </row>
    <row r="2800" spans="5:5" x14ac:dyDescent="0.25">
      <c r="E2800" s="16" t="s">
        <v>217</v>
      </c>
    </row>
    <row r="2801" spans="5:5" x14ac:dyDescent="0.25">
      <c r="E2801" s="16" t="s">
        <v>4070</v>
      </c>
    </row>
    <row r="2802" spans="5:5" x14ac:dyDescent="0.25">
      <c r="E2802" s="16" t="s">
        <v>4071</v>
      </c>
    </row>
    <row r="2803" spans="5:5" x14ac:dyDescent="0.25">
      <c r="E2803" s="16" t="s">
        <v>4072</v>
      </c>
    </row>
    <row r="2804" spans="5:5" x14ac:dyDescent="0.25">
      <c r="E2804" s="16" t="s">
        <v>4073</v>
      </c>
    </row>
    <row r="2805" spans="5:5" x14ac:dyDescent="0.25">
      <c r="E2805" s="16" t="s">
        <v>4074</v>
      </c>
    </row>
    <row r="2806" spans="5:5" x14ac:dyDescent="0.25">
      <c r="E2806" s="16" t="s">
        <v>4075</v>
      </c>
    </row>
    <row r="2807" spans="5:5" x14ac:dyDescent="0.25">
      <c r="E2807" s="16" t="s">
        <v>4076</v>
      </c>
    </row>
    <row r="2808" spans="5:5" x14ac:dyDescent="0.25">
      <c r="E2808" s="16" t="s">
        <v>4077</v>
      </c>
    </row>
    <row r="2809" spans="5:5" x14ac:dyDescent="0.25">
      <c r="E2809" s="16" t="s">
        <v>4078</v>
      </c>
    </row>
    <row r="2810" spans="5:5" x14ac:dyDescent="0.25">
      <c r="E2810" s="16" t="s">
        <v>4079</v>
      </c>
    </row>
    <row r="2811" spans="5:5" x14ac:dyDescent="0.25">
      <c r="E2811" s="16" t="s">
        <v>4080</v>
      </c>
    </row>
    <row r="2812" spans="5:5" x14ac:dyDescent="0.25">
      <c r="E2812" s="16" t="s">
        <v>4081</v>
      </c>
    </row>
    <row r="2813" spans="5:5" x14ac:dyDescent="0.25">
      <c r="E2813" s="16" t="s">
        <v>4082</v>
      </c>
    </row>
    <row r="2814" spans="5:5" x14ac:dyDescent="0.25">
      <c r="E2814" s="16" t="s">
        <v>4083</v>
      </c>
    </row>
    <row r="2815" spans="5:5" x14ac:dyDescent="0.25">
      <c r="E2815" s="16" t="s">
        <v>4084</v>
      </c>
    </row>
    <row r="2816" spans="5:5" x14ac:dyDescent="0.25">
      <c r="E2816" s="16" t="s">
        <v>4085</v>
      </c>
    </row>
    <row r="2817" spans="5:5" x14ac:dyDescent="0.25">
      <c r="E2817" s="16" t="s">
        <v>4086</v>
      </c>
    </row>
    <row r="2818" spans="5:5" x14ac:dyDescent="0.25">
      <c r="E2818" s="16" t="s">
        <v>4087</v>
      </c>
    </row>
    <row r="2819" spans="5:5" x14ac:dyDescent="0.25">
      <c r="E2819" s="16" t="s">
        <v>4088</v>
      </c>
    </row>
    <row r="2820" spans="5:5" x14ac:dyDescent="0.25">
      <c r="E2820" s="16" t="s">
        <v>4089</v>
      </c>
    </row>
    <row r="2821" spans="5:5" x14ac:dyDescent="0.25">
      <c r="E2821" s="16" t="s">
        <v>4090</v>
      </c>
    </row>
    <row r="2822" spans="5:5" x14ac:dyDescent="0.25">
      <c r="E2822" s="16" t="s">
        <v>4091</v>
      </c>
    </row>
    <row r="2823" spans="5:5" x14ac:dyDescent="0.25">
      <c r="E2823" s="16" t="s">
        <v>4092</v>
      </c>
    </row>
    <row r="2824" spans="5:5" x14ac:dyDescent="0.25">
      <c r="E2824" s="16" t="s">
        <v>4093</v>
      </c>
    </row>
    <row r="2825" spans="5:5" x14ac:dyDescent="0.25">
      <c r="E2825" s="16" t="s">
        <v>4094</v>
      </c>
    </row>
    <row r="2826" spans="5:5" x14ac:dyDescent="0.25">
      <c r="E2826" s="16" t="s">
        <v>4095</v>
      </c>
    </row>
    <row r="2827" spans="5:5" x14ac:dyDescent="0.25">
      <c r="E2827" s="16" t="s">
        <v>4096</v>
      </c>
    </row>
    <row r="2828" spans="5:5" x14ac:dyDescent="0.25">
      <c r="E2828" s="16" t="s">
        <v>4097</v>
      </c>
    </row>
    <row r="2829" spans="5:5" x14ac:dyDescent="0.25">
      <c r="E2829" s="16" t="s">
        <v>4098</v>
      </c>
    </row>
    <row r="2830" spans="5:5" x14ac:dyDescent="0.25">
      <c r="E2830" s="16" t="s">
        <v>4099</v>
      </c>
    </row>
    <row r="2831" spans="5:5" x14ac:dyDescent="0.25">
      <c r="E2831" s="16" t="s">
        <v>4100</v>
      </c>
    </row>
    <row r="2832" spans="5:5" x14ac:dyDescent="0.25">
      <c r="E2832" s="16" t="s">
        <v>4101</v>
      </c>
    </row>
    <row r="2833" spans="5:5" x14ac:dyDescent="0.25">
      <c r="E2833" s="16" t="s">
        <v>4102</v>
      </c>
    </row>
    <row r="2834" spans="5:5" x14ac:dyDescent="0.25">
      <c r="E2834" s="16" t="s">
        <v>4103</v>
      </c>
    </row>
    <row r="2835" spans="5:5" x14ac:dyDescent="0.25">
      <c r="E2835" s="16" t="s">
        <v>4104</v>
      </c>
    </row>
    <row r="2836" spans="5:5" x14ac:dyDescent="0.25">
      <c r="E2836" s="16" t="s">
        <v>4105</v>
      </c>
    </row>
    <row r="2837" spans="5:5" x14ac:dyDescent="0.25">
      <c r="E2837" s="16" t="s">
        <v>4106</v>
      </c>
    </row>
    <row r="2838" spans="5:5" x14ac:dyDescent="0.25">
      <c r="E2838" s="16" t="s">
        <v>4107</v>
      </c>
    </row>
    <row r="2839" spans="5:5" x14ac:dyDescent="0.25">
      <c r="E2839" s="16" t="s">
        <v>4108</v>
      </c>
    </row>
    <row r="2840" spans="5:5" x14ac:dyDescent="0.25">
      <c r="E2840" s="16" t="s">
        <v>4109</v>
      </c>
    </row>
    <row r="2841" spans="5:5" x14ac:dyDescent="0.25">
      <c r="E2841" s="16" t="s">
        <v>4110</v>
      </c>
    </row>
    <row r="2842" spans="5:5" x14ac:dyDescent="0.25">
      <c r="E2842" s="16" t="s">
        <v>4111</v>
      </c>
    </row>
    <row r="2843" spans="5:5" x14ac:dyDescent="0.25">
      <c r="E2843" s="16" t="s">
        <v>4112</v>
      </c>
    </row>
    <row r="2844" spans="5:5" x14ac:dyDescent="0.25">
      <c r="E2844" s="16" t="s">
        <v>4113</v>
      </c>
    </row>
    <row r="2845" spans="5:5" x14ac:dyDescent="0.25">
      <c r="E2845" s="16" t="s">
        <v>4114</v>
      </c>
    </row>
    <row r="2846" spans="5:5" x14ac:dyDescent="0.25">
      <c r="E2846" s="16" t="s">
        <v>4115</v>
      </c>
    </row>
    <row r="2847" spans="5:5" x14ac:dyDescent="0.25">
      <c r="E2847" s="16" t="s">
        <v>4116</v>
      </c>
    </row>
    <row r="2848" spans="5:5" x14ac:dyDescent="0.25">
      <c r="E2848" s="16" t="s">
        <v>4117</v>
      </c>
    </row>
    <row r="2849" spans="5:5" x14ac:dyDescent="0.25">
      <c r="E2849" s="16" t="s">
        <v>4118</v>
      </c>
    </row>
    <row r="2850" spans="5:5" x14ac:dyDescent="0.25">
      <c r="E2850" s="16" t="s">
        <v>4119</v>
      </c>
    </row>
    <row r="2851" spans="5:5" x14ac:dyDescent="0.25">
      <c r="E2851" s="16" t="s">
        <v>4120</v>
      </c>
    </row>
    <row r="2852" spans="5:5" x14ac:dyDescent="0.25">
      <c r="E2852" s="16" t="s">
        <v>4121</v>
      </c>
    </row>
    <row r="2853" spans="5:5" x14ac:dyDescent="0.25">
      <c r="E2853" s="16" t="s">
        <v>4122</v>
      </c>
    </row>
    <row r="2854" spans="5:5" x14ac:dyDescent="0.25">
      <c r="E2854" s="16" t="s">
        <v>4123</v>
      </c>
    </row>
    <row r="2855" spans="5:5" x14ac:dyDescent="0.25">
      <c r="E2855" s="16" t="s">
        <v>4124</v>
      </c>
    </row>
    <row r="2856" spans="5:5" x14ac:dyDescent="0.25">
      <c r="E2856" s="16" t="s">
        <v>4125</v>
      </c>
    </row>
    <row r="2857" spans="5:5" x14ac:dyDescent="0.25">
      <c r="E2857" s="16" t="s">
        <v>4126</v>
      </c>
    </row>
    <row r="2858" spans="5:5" x14ac:dyDescent="0.25">
      <c r="E2858" s="16" t="s">
        <v>4127</v>
      </c>
    </row>
    <row r="2859" spans="5:5" x14ac:dyDescent="0.25">
      <c r="E2859" s="16" t="s">
        <v>4128</v>
      </c>
    </row>
    <row r="2860" spans="5:5" x14ac:dyDescent="0.25">
      <c r="E2860" s="16" t="s">
        <v>4129</v>
      </c>
    </row>
    <row r="2861" spans="5:5" x14ac:dyDescent="0.25">
      <c r="E2861" s="16" t="s">
        <v>4130</v>
      </c>
    </row>
    <row r="2862" spans="5:5" x14ac:dyDescent="0.25">
      <c r="E2862" s="16" t="s">
        <v>4131</v>
      </c>
    </row>
    <row r="2863" spans="5:5" x14ac:dyDescent="0.25">
      <c r="E2863" s="16" t="s">
        <v>4132</v>
      </c>
    </row>
    <row r="2864" spans="5:5" x14ac:dyDescent="0.25">
      <c r="E2864" s="16" t="s">
        <v>4133</v>
      </c>
    </row>
    <row r="2865" spans="5:5" x14ac:dyDescent="0.25">
      <c r="E2865" s="16" t="s">
        <v>4134</v>
      </c>
    </row>
    <row r="2866" spans="5:5" x14ac:dyDescent="0.25">
      <c r="E2866" s="16" t="s">
        <v>4135</v>
      </c>
    </row>
    <row r="2867" spans="5:5" x14ac:dyDescent="0.25">
      <c r="E2867" s="16" t="s">
        <v>4136</v>
      </c>
    </row>
    <row r="2868" spans="5:5" x14ac:dyDescent="0.25">
      <c r="E2868" s="16" t="s">
        <v>4137</v>
      </c>
    </row>
    <row r="2869" spans="5:5" x14ac:dyDescent="0.25">
      <c r="E2869" s="16" t="s">
        <v>4138</v>
      </c>
    </row>
    <row r="2870" spans="5:5" x14ac:dyDescent="0.25">
      <c r="E2870" s="16" t="s">
        <v>4139</v>
      </c>
    </row>
    <row r="2871" spans="5:5" x14ac:dyDescent="0.25">
      <c r="E2871" s="16" t="s">
        <v>4140</v>
      </c>
    </row>
    <row r="2872" spans="5:5" x14ac:dyDescent="0.25">
      <c r="E2872" s="16" t="s">
        <v>4141</v>
      </c>
    </row>
    <row r="2873" spans="5:5" x14ac:dyDescent="0.25">
      <c r="E2873" s="16" t="s">
        <v>4142</v>
      </c>
    </row>
    <row r="2874" spans="5:5" x14ac:dyDescent="0.25">
      <c r="E2874" s="16" t="s">
        <v>4143</v>
      </c>
    </row>
    <row r="2875" spans="5:5" x14ac:dyDescent="0.25">
      <c r="E2875" s="16" t="s">
        <v>4144</v>
      </c>
    </row>
    <row r="2876" spans="5:5" x14ac:dyDescent="0.25">
      <c r="E2876" s="16" t="s">
        <v>4145</v>
      </c>
    </row>
    <row r="2877" spans="5:5" x14ac:dyDescent="0.25">
      <c r="E2877" s="16" t="s">
        <v>4146</v>
      </c>
    </row>
    <row r="2878" spans="5:5" x14ac:dyDescent="0.25">
      <c r="E2878" s="16" t="s">
        <v>4147</v>
      </c>
    </row>
    <row r="2879" spans="5:5" x14ac:dyDescent="0.25">
      <c r="E2879" s="16" t="s">
        <v>4148</v>
      </c>
    </row>
    <row r="2880" spans="5:5" x14ac:dyDescent="0.25">
      <c r="E2880" s="16" t="s">
        <v>4149</v>
      </c>
    </row>
    <row r="2881" spans="5:5" x14ac:dyDescent="0.25">
      <c r="E2881" s="16" t="s">
        <v>4150</v>
      </c>
    </row>
    <row r="2882" spans="5:5" x14ac:dyDescent="0.25">
      <c r="E2882" s="16" t="s">
        <v>4151</v>
      </c>
    </row>
    <row r="2883" spans="5:5" x14ac:dyDescent="0.25">
      <c r="E2883" s="16" t="s">
        <v>4152</v>
      </c>
    </row>
    <row r="2884" spans="5:5" x14ac:dyDescent="0.25">
      <c r="E2884" s="16" t="s">
        <v>4153</v>
      </c>
    </row>
    <row r="2885" spans="5:5" x14ac:dyDescent="0.25">
      <c r="E2885" s="16" t="s">
        <v>4154</v>
      </c>
    </row>
    <row r="2886" spans="5:5" x14ac:dyDescent="0.25">
      <c r="E2886" s="16" t="s">
        <v>4155</v>
      </c>
    </row>
    <row r="2887" spans="5:5" x14ac:dyDescent="0.25">
      <c r="E2887" s="16" t="s">
        <v>4156</v>
      </c>
    </row>
    <row r="2888" spans="5:5" x14ac:dyDescent="0.25">
      <c r="E2888" s="16" t="s">
        <v>4157</v>
      </c>
    </row>
    <row r="2889" spans="5:5" x14ac:dyDescent="0.25">
      <c r="E2889" s="16" t="s">
        <v>4158</v>
      </c>
    </row>
    <row r="2890" spans="5:5" x14ac:dyDescent="0.25">
      <c r="E2890" s="16" t="s">
        <v>4159</v>
      </c>
    </row>
    <row r="2891" spans="5:5" x14ac:dyDescent="0.25">
      <c r="E2891" s="16" t="s">
        <v>4160</v>
      </c>
    </row>
    <row r="2892" spans="5:5" x14ac:dyDescent="0.25">
      <c r="E2892" s="16" t="s">
        <v>4161</v>
      </c>
    </row>
    <row r="2893" spans="5:5" x14ac:dyDescent="0.25">
      <c r="E2893" s="16" t="s">
        <v>4162</v>
      </c>
    </row>
    <row r="2894" spans="5:5" x14ac:dyDescent="0.25">
      <c r="E2894" s="16" t="s">
        <v>4163</v>
      </c>
    </row>
    <row r="2895" spans="5:5" x14ac:dyDescent="0.25">
      <c r="E2895" s="16" t="s">
        <v>4164</v>
      </c>
    </row>
    <row r="2896" spans="5:5" x14ac:dyDescent="0.25">
      <c r="E2896" s="16" t="s">
        <v>4165</v>
      </c>
    </row>
    <row r="2897" spans="5:5" x14ac:dyDescent="0.25">
      <c r="E2897" s="16" t="s">
        <v>4166</v>
      </c>
    </row>
    <row r="2898" spans="5:5" x14ac:dyDescent="0.25">
      <c r="E2898" s="16" t="s">
        <v>4167</v>
      </c>
    </row>
    <row r="2899" spans="5:5" x14ac:dyDescent="0.25">
      <c r="E2899" s="16" t="s">
        <v>4168</v>
      </c>
    </row>
    <row r="2900" spans="5:5" x14ac:dyDescent="0.25">
      <c r="E2900" s="16" t="s">
        <v>4169</v>
      </c>
    </row>
    <row r="2901" spans="5:5" x14ac:dyDescent="0.25">
      <c r="E2901" s="16" t="s">
        <v>4170</v>
      </c>
    </row>
    <row r="2902" spans="5:5" x14ac:dyDescent="0.25">
      <c r="E2902" s="16" t="s">
        <v>4171</v>
      </c>
    </row>
    <row r="2903" spans="5:5" x14ac:dyDescent="0.25">
      <c r="E2903" s="16" t="s">
        <v>4172</v>
      </c>
    </row>
    <row r="2904" spans="5:5" x14ac:dyDescent="0.25">
      <c r="E2904" s="16" t="s">
        <v>4173</v>
      </c>
    </row>
    <row r="2905" spans="5:5" x14ac:dyDescent="0.25">
      <c r="E2905" s="16" t="s">
        <v>4174</v>
      </c>
    </row>
    <row r="2906" spans="5:5" x14ac:dyDescent="0.25">
      <c r="E2906" s="16" t="s">
        <v>4175</v>
      </c>
    </row>
    <row r="2907" spans="5:5" x14ac:dyDescent="0.25">
      <c r="E2907" s="16" t="s">
        <v>4176</v>
      </c>
    </row>
    <row r="2908" spans="5:5" x14ac:dyDescent="0.25">
      <c r="E2908" s="16" t="s">
        <v>4177</v>
      </c>
    </row>
    <row r="2909" spans="5:5" x14ac:dyDescent="0.25">
      <c r="E2909" s="16" t="s">
        <v>4178</v>
      </c>
    </row>
    <row r="2910" spans="5:5" x14ac:dyDescent="0.25">
      <c r="E2910" s="16" t="s">
        <v>4179</v>
      </c>
    </row>
    <row r="2911" spans="5:5" x14ac:dyDescent="0.25">
      <c r="E2911" s="16" t="s">
        <v>4180</v>
      </c>
    </row>
    <row r="2912" spans="5:5" x14ac:dyDescent="0.25">
      <c r="E2912" s="16" t="s">
        <v>4181</v>
      </c>
    </row>
    <row r="2913" spans="5:5" x14ac:dyDescent="0.25">
      <c r="E2913" s="16" t="s">
        <v>4182</v>
      </c>
    </row>
    <row r="2914" spans="5:5" x14ac:dyDescent="0.25">
      <c r="E2914" s="16" t="s">
        <v>4183</v>
      </c>
    </row>
    <row r="2915" spans="5:5" x14ac:dyDescent="0.25">
      <c r="E2915" s="16" t="s">
        <v>4184</v>
      </c>
    </row>
    <row r="2916" spans="5:5" x14ac:dyDescent="0.25">
      <c r="E2916" s="16" t="s">
        <v>4185</v>
      </c>
    </row>
    <row r="2917" spans="5:5" x14ac:dyDescent="0.25">
      <c r="E2917" s="16" t="s">
        <v>4186</v>
      </c>
    </row>
    <row r="2918" spans="5:5" x14ac:dyDescent="0.25">
      <c r="E2918" s="16" t="s">
        <v>4187</v>
      </c>
    </row>
    <row r="2919" spans="5:5" x14ac:dyDescent="0.25">
      <c r="E2919" s="16" t="s">
        <v>4188</v>
      </c>
    </row>
    <row r="2920" spans="5:5" x14ac:dyDescent="0.25">
      <c r="E2920" s="16" t="s">
        <v>4189</v>
      </c>
    </row>
    <row r="2921" spans="5:5" x14ac:dyDescent="0.25">
      <c r="E2921" s="16" t="s">
        <v>4190</v>
      </c>
    </row>
    <row r="2922" spans="5:5" x14ac:dyDescent="0.25">
      <c r="E2922" s="16" t="s">
        <v>4191</v>
      </c>
    </row>
    <row r="2923" spans="5:5" x14ac:dyDescent="0.25">
      <c r="E2923" s="16" t="s">
        <v>4192</v>
      </c>
    </row>
    <row r="2924" spans="5:5" x14ac:dyDescent="0.25">
      <c r="E2924" s="16" t="s">
        <v>4193</v>
      </c>
    </row>
    <row r="2925" spans="5:5" x14ac:dyDescent="0.25">
      <c r="E2925" s="16" t="s">
        <v>4194</v>
      </c>
    </row>
    <row r="2926" spans="5:5" x14ac:dyDescent="0.25">
      <c r="E2926" s="16" t="s">
        <v>4195</v>
      </c>
    </row>
    <row r="2927" spans="5:5" x14ac:dyDescent="0.25">
      <c r="E2927" s="16" t="s">
        <v>4196</v>
      </c>
    </row>
    <row r="2928" spans="5:5" x14ac:dyDescent="0.25">
      <c r="E2928" s="16" t="s">
        <v>4197</v>
      </c>
    </row>
    <row r="2929" spans="5:5" x14ac:dyDescent="0.25">
      <c r="E2929" s="16" t="s">
        <v>4198</v>
      </c>
    </row>
    <row r="2930" spans="5:5" x14ac:dyDescent="0.25">
      <c r="E2930" s="16" t="s">
        <v>4199</v>
      </c>
    </row>
    <row r="2931" spans="5:5" x14ac:dyDescent="0.25">
      <c r="E2931" s="16" t="s">
        <v>4200</v>
      </c>
    </row>
    <row r="2932" spans="5:5" x14ac:dyDescent="0.25">
      <c r="E2932" s="16" t="s">
        <v>4201</v>
      </c>
    </row>
    <row r="2933" spans="5:5" x14ac:dyDescent="0.25">
      <c r="E2933" s="16" t="s">
        <v>4202</v>
      </c>
    </row>
    <row r="2934" spans="5:5" x14ac:dyDescent="0.25">
      <c r="E2934" s="16" t="s">
        <v>4203</v>
      </c>
    </row>
    <row r="2935" spans="5:5" x14ac:dyDescent="0.25">
      <c r="E2935" s="16" t="s">
        <v>4204</v>
      </c>
    </row>
    <row r="2936" spans="5:5" x14ac:dyDescent="0.25">
      <c r="E2936" s="16" t="s">
        <v>4205</v>
      </c>
    </row>
    <row r="2937" spans="5:5" x14ac:dyDescent="0.25">
      <c r="E2937" s="16" t="s">
        <v>4206</v>
      </c>
    </row>
    <row r="2938" spans="5:5" x14ac:dyDescent="0.25">
      <c r="E2938" s="16" t="s">
        <v>4207</v>
      </c>
    </row>
    <row r="2939" spans="5:5" x14ac:dyDescent="0.25">
      <c r="E2939" s="16" t="s">
        <v>4208</v>
      </c>
    </row>
    <row r="2940" spans="5:5" x14ac:dyDescent="0.25">
      <c r="E2940" s="16" t="s">
        <v>4209</v>
      </c>
    </row>
    <row r="2941" spans="5:5" x14ac:dyDescent="0.25">
      <c r="E2941" s="16" t="s">
        <v>4210</v>
      </c>
    </row>
    <row r="2942" spans="5:5" x14ac:dyDescent="0.25">
      <c r="E2942" s="16" t="s">
        <v>4211</v>
      </c>
    </row>
    <row r="2943" spans="5:5" x14ac:dyDescent="0.25">
      <c r="E2943" s="16" t="s">
        <v>4212</v>
      </c>
    </row>
    <row r="2944" spans="5:5" x14ac:dyDescent="0.25">
      <c r="E2944" s="16" t="s">
        <v>4213</v>
      </c>
    </row>
    <row r="2945" spans="5:5" x14ac:dyDescent="0.25">
      <c r="E2945" s="16" t="s">
        <v>4214</v>
      </c>
    </row>
    <row r="2946" spans="5:5" x14ac:dyDescent="0.25">
      <c r="E2946" s="16" t="s">
        <v>4215</v>
      </c>
    </row>
    <row r="2947" spans="5:5" x14ac:dyDescent="0.25">
      <c r="E2947" s="16" t="s">
        <v>4216</v>
      </c>
    </row>
    <row r="2948" spans="5:5" x14ac:dyDescent="0.25">
      <c r="E2948" s="16" t="s">
        <v>4217</v>
      </c>
    </row>
    <row r="2949" spans="5:5" x14ac:dyDescent="0.25">
      <c r="E2949" s="16" t="s">
        <v>4218</v>
      </c>
    </row>
    <row r="2950" spans="5:5" x14ac:dyDescent="0.25">
      <c r="E2950" s="16" t="s">
        <v>4219</v>
      </c>
    </row>
    <row r="2951" spans="5:5" x14ac:dyDescent="0.25">
      <c r="E2951" s="16" t="s">
        <v>4220</v>
      </c>
    </row>
    <row r="2952" spans="5:5" x14ac:dyDescent="0.25">
      <c r="E2952" s="16" t="s">
        <v>4221</v>
      </c>
    </row>
    <row r="2953" spans="5:5" x14ac:dyDescent="0.25">
      <c r="E2953" s="16" t="s">
        <v>4222</v>
      </c>
    </row>
    <row r="2954" spans="5:5" x14ac:dyDescent="0.25">
      <c r="E2954" s="16" t="s">
        <v>4223</v>
      </c>
    </row>
    <row r="2955" spans="5:5" x14ac:dyDescent="0.25">
      <c r="E2955" s="16" t="s">
        <v>4224</v>
      </c>
    </row>
    <row r="2956" spans="5:5" x14ac:dyDescent="0.25">
      <c r="E2956" s="16" t="s">
        <v>4225</v>
      </c>
    </row>
    <row r="2957" spans="5:5" x14ac:dyDescent="0.25">
      <c r="E2957" s="16" t="s">
        <v>4226</v>
      </c>
    </row>
    <row r="2958" spans="5:5" x14ac:dyDescent="0.25">
      <c r="E2958" s="16" t="s">
        <v>4227</v>
      </c>
    </row>
    <row r="2959" spans="5:5" x14ac:dyDescent="0.25">
      <c r="E2959" s="16" t="s">
        <v>4228</v>
      </c>
    </row>
    <row r="2960" spans="5:5" x14ac:dyDescent="0.25">
      <c r="E2960" s="16" t="s">
        <v>4229</v>
      </c>
    </row>
    <row r="2961" spans="5:5" x14ac:dyDescent="0.25">
      <c r="E2961" s="16" t="s">
        <v>4230</v>
      </c>
    </row>
    <row r="2962" spans="5:5" x14ac:dyDescent="0.25">
      <c r="E2962" s="16" t="s">
        <v>4231</v>
      </c>
    </row>
    <row r="2963" spans="5:5" x14ac:dyDescent="0.25">
      <c r="E2963" s="16" t="s">
        <v>4232</v>
      </c>
    </row>
    <row r="2964" spans="5:5" x14ac:dyDescent="0.25">
      <c r="E2964" s="16" t="s">
        <v>4233</v>
      </c>
    </row>
    <row r="2965" spans="5:5" x14ac:dyDescent="0.25">
      <c r="E2965" s="16" t="s">
        <v>4234</v>
      </c>
    </row>
    <row r="2966" spans="5:5" x14ac:dyDescent="0.25">
      <c r="E2966" s="16" t="s">
        <v>4235</v>
      </c>
    </row>
    <row r="2967" spans="5:5" x14ac:dyDescent="0.25">
      <c r="E2967" s="16" t="s">
        <v>4236</v>
      </c>
    </row>
    <row r="2968" spans="5:5" x14ac:dyDescent="0.25">
      <c r="E2968" s="16" t="s">
        <v>4237</v>
      </c>
    </row>
    <row r="2969" spans="5:5" x14ac:dyDescent="0.25">
      <c r="E2969" s="16" t="s">
        <v>4238</v>
      </c>
    </row>
    <row r="2970" spans="5:5" x14ac:dyDescent="0.25">
      <c r="E2970" s="16" t="s">
        <v>4239</v>
      </c>
    </row>
    <row r="2971" spans="5:5" x14ac:dyDescent="0.25">
      <c r="E2971" s="16" t="s">
        <v>4240</v>
      </c>
    </row>
    <row r="2972" spans="5:5" x14ac:dyDescent="0.25">
      <c r="E2972" s="16" t="s">
        <v>4241</v>
      </c>
    </row>
    <row r="2973" spans="5:5" x14ac:dyDescent="0.25">
      <c r="E2973" s="16" t="s">
        <v>4242</v>
      </c>
    </row>
    <row r="2974" spans="5:5" x14ac:dyDescent="0.25">
      <c r="E2974" s="16" t="s">
        <v>4243</v>
      </c>
    </row>
    <row r="2975" spans="5:5" x14ac:dyDescent="0.25">
      <c r="E2975" s="16" t="s">
        <v>4244</v>
      </c>
    </row>
    <row r="2976" spans="5:5" x14ac:dyDescent="0.25">
      <c r="E2976" s="16" t="s">
        <v>4245</v>
      </c>
    </row>
    <row r="2977" spans="5:5" x14ac:dyDescent="0.25">
      <c r="E2977" s="16" t="s">
        <v>4246</v>
      </c>
    </row>
    <row r="2978" spans="5:5" x14ac:dyDescent="0.25">
      <c r="E2978" s="16" t="s">
        <v>4247</v>
      </c>
    </row>
    <row r="2979" spans="5:5" x14ac:dyDescent="0.25">
      <c r="E2979" s="16" t="s">
        <v>4248</v>
      </c>
    </row>
    <row r="2980" spans="5:5" x14ac:dyDescent="0.25">
      <c r="E2980" s="16" t="s">
        <v>4249</v>
      </c>
    </row>
    <row r="2981" spans="5:5" x14ac:dyDescent="0.25">
      <c r="E2981" s="16" t="s">
        <v>4250</v>
      </c>
    </row>
    <row r="2982" spans="5:5" x14ac:dyDescent="0.25">
      <c r="E2982" s="16" t="s">
        <v>4251</v>
      </c>
    </row>
    <row r="2983" spans="5:5" x14ac:dyDescent="0.25">
      <c r="E2983" s="16" t="s">
        <v>4252</v>
      </c>
    </row>
    <row r="2984" spans="5:5" x14ac:dyDescent="0.25">
      <c r="E2984" s="16" t="s">
        <v>4253</v>
      </c>
    </row>
    <row r="2985" spans="5:5" x14ac:dyDescent="0.25">
      <c r="E2985" s="16" t="s">
        <v>4254</v>
      </c>
    </row>
    <row r="2986" spans="5:5" x14ac:dyDescent="0.25">
      <c r="E2986" s="16" t="s">
        <v>4255</v>
      </c>
    </row>
    <row r="2987" spans="5:5" x14ac:dyDescent="0.25">
      <c r="E2987" s="16" t="s">
        <v>4256</v>
      </c>
    </row>
    <row r="2988" spans="5:5" x14ac:dyDescent="0.25">
      <c r="E2988" s="16" t="s">
        <v>4257</v>
      </c>
    </row>
    <row r="2989" spans="5:5" x14ac:dyDescent="0.25">
      <c r="E2989" s="16" t="s">
        <v>4258</v>
      </c>
    </row>
    <row r="2990" spans="5:5" x14ac:dyDescent="0.25">
      <c r="E2990" s="16" t="s">
        <v>4259</v>
      </c>
    </row>
    <row r="2991" spans="5:5" x14ac:dyDescent="0.25">
      <c r="E2991" s="16" t="s">
        <v>4260</v>
      </c>
    </row>
    <row r="2992" spans="5:5" x14ac:dyDescent="0.25">
      <c r="E2992" s="16" t="s">
        <v>4261</v>
      </c>
    </row>
    <row r="2993" spans="5:5" x14ac:dyDescent="0.25">
      <c r="E2993" s="16" t="s">
        <v>4262</v>
      </c>
    </row>
    <row r="2994" spans="5:5" x14ac:dyDescent="0.25">
      <c r="E2994" s="16" t="s">
        <v>4263</v>
      </c>
    </row>
    <row r="2995" spans="5:5" x14ac:dyDescent="0.25">
      <c r="E2995" s="16" t="s">
        <v>4264</v>
      </c>
    </row>
    <row r="2996" spans="5:5" x14ac:dyDescent="0.25">
      <c r="E2996" s="16" t="s">
        <v>4265</v>
      </c>
    </row>
    <row r="2997" spans="5:5" x14ac:dyDescent="0.25">
      <c r="E2997" s="16" t="s">
        <v>4266</v>
      </c>
    </row>
    <row r="2998" spans="5:5" x14ac:dyDescent="0.25">
      <c r="E2998" s="16" t="s">
        <v>4267</v>
      </c>
    </row>
    <row r="2999" spans="5:5" x14ac:dyDescent="0.25">
      <c r="E2999" s="16" t="s">
        <v>4268</v>
      </c>
    </row>
    <row r="3000" spans="5:5" x14ac:dyDescent="0.25">
      <c r="E3000" s="16" t="s">
        <v>4269</v>
      </c>
    </row>
    <row r="3001" spans="5:5" x14ac:dyDescent="0.25">
      <c r="E3001" s="16" t="s">
        <v>4270</v>
      </c>
    </row>
    <row r="3002" spans="5:5" x14ac:dyDescent="0.25">
      <c r="E3002" s="16" t="s">
        <v>4271</v>
      </c>
    </row>
    <row r="3003" spans="5:5" x14ac:dyDescent="0.25">
      <c r="E3003" s="16" t="s">
        <v>4272</v>
      </c>
    </row>
    <row r="3004" spans="5:5" x14ac:dyDescent="0.25">
      <c r="E3004" s="16" t="s">
        <v>218</v>
      </c>
    </row>
    <row r="3005" spans="5:5" x14ac:dyDescent="0.25">
      <c r="E3005" s="16" t="s">
        <v>219</v>
      </c>
    </row>
    <row r="3006" spans="5:5" x14ac:dyDescent="0.25">
      <c r="E3006" s="16" t="s">
        <v>4273</v>
      </c>
    </row>
    <row r="3007" spans="5:5" x14ac:dyDescent="0.25">
      <c r="E3007" s="16" t="s">
        <v>4274</v>
      </c>
    </row>
    <row r="3008" spans="5:5" x14ac:dyDescent="0.25">
      <c r="E3008" s="16" t="s">
        <v>4275</v>
      </c>
    </row>
    <row r="3009" spans="5:5" x14ac:dyDescent="0.25">
      <c r="E3009" s="16" t="s">
        <v>4276</v>
      </c>
    </row>
    <row r="3010" spans="5:5" x14ac:dyDescent="0.25">
      <c r="E3010" s="16" t="s">
        <v>4277</v>
      </c>
    </row>
    <row r="3011" spans="5:5" x14ac:dyDescent="0.25">
      <c r="E3011" s="16" t="s">
        <v>4278</v>
      </c>
    </row>
    <row r="3012" spans="5:5" x14ac:dyDescent="0.25">
      <c r="E3012" s="16" t="s">
        <v>4279</v>
      </c>
    </row>
    <row r="3013" spans="5:5" x14ac:dyDescent="0.25">
      <c r="E3013" s="16" t="s">
        <v>4280</v>
      </c>
    </row>
    <row r="3014" spans="5:5" x14ac:dyDescent="0.25">
      <c r="E3014" s="16" t="s">
        <v>4281</v>
      </c>
    </row>
    <row r="3015" spans="5:5" x14ac:dyDescent="0.25">
      <c r="E3015" s="16" t="s">
        <v>4282</v>
      </c>
    </row>
    <row r="3016" spans="5:5" x14ac:dyDescent="0.25">
      <c r="E3016" s="16" t="s">
        <v>4283</v>
      </c>
    </row>
    <row r="3017" spans="5:5" x14ac:dyDescent="0.25">
      <c r="E3017" s="16" t="s">
        <v>4284</v>
      </c>
    </row>
    <row r="3018" spans="5:5" x14ac:dyDescent="0.25">
      <c r="E3018" s="16" t="s">
        <v>4285</v>
      </c>
    </row>
    <row r="3019" spans="5:5" x14ac:dyDescent="0.25">
      <c r="E3019" s="16" t="s">
        <v>4286</v>
      </c>
    </row>
    <row r="3020" spans="5:5" x14ac:dyDescent="0.25">
      <c r="E3020" s="16" t="s">
        <v>4287</v>
      </c>
    </row>
    <row r="3021" spans="5:5" x14ac:dyDescent="0.25">
      <c r="E3021" s="16" t="s">
        <v>4288</v>
      </c>
    </row>
    <row r="3022" spans="5:5" x14ac:dyDescent="0.25">
      <c r="E3022" s="16" t="s">
        <v>4289</v>
      </c>
    </row>
    <row r="3023" spans="5:5" x14ac:dyDescent="0.25">
      <c r="E3023" s="16" t="s">
        <v>4290</v>
      </c>
    </row>
    <row r="3024" spans="5:5" x14ac:dyDescent="0.25">
      <c r="E3024" s="16" t="s">
        <v>4291</v>
      </c>
    </row>
    <row r="3025" spans="5:5" x14ac:dyDescent="0.25">
      <c r="E3025" s="16" t="s">
        <v>4292</v>
      </c>
    </row>
    <row r="3026" spans="5:5" x14ac:dyDescent="0.25">
      <c r="E3026" s="16" t="s">
        <v>4293</v>
      </c>
    </row>
    <row r="3027" spans="5:5" x14ac:dyDescent="0.25">
      <c r="E3027" s="16" t="s">
        <v>4294</v>
      </c>
    </row>
    <row r="3028" spans="5:5" x14ac:dyDescent="0.25">
      <c r="E3028" s="16" t="s">
        <v>4295</v>
      </c>
    </row>
    <row r="3029" spans="5:5" x14ac:dyDescent="0.25">
      <c r="E3029" s="16" t="s">
        <v>4296</v>
      </c>
    </row>
    <row r="3030" spans="5:5" x14ac:dyDescent="0.25">
      <c r="E3030" s="16" t="s">
        <v>4297</v>
      </c>
    </row>
    <row r="3031" spans="5:5" x14ac:dyDescent="0.25">
      <c r="E3031" s="16" t="s">
        <v>4298</v>
      </c>
    </row>
    <row r="3032" spans="5:5" x14ac:dyDescent="0.25">
      <c r="E3032" s="16" t="s">
        <v>4299</v>
      </c>
    </row>
    <row r="3033" spans="5:5" x14ac:dyDescent="0.25">
      <c r="E3033" s="16" t="s">
        <v>4300</v>
      </c>
    </row>
    <row r="3034" spans="5:5" x14ac:dyDescent="0.25">
      <c r="E3034" s="16" t="s">
        <v>4301</v>
      </c>
    </row>
    <row r="3035" spans="5:5" x14ac:dyDescent="0.25">
      <c r="E3035" s="16" t="s">
        <v>4302</v>
      </c>
    </row>
    <row r="3036" spans="5:5" x14ac:dyDescent="0.25">
      <c r="E3036" s="16" t="s">
        <v>4303</v>
      </c>
    </row>
    <row r="3037" spans="5:5" x14ac:dyDescent="0.25">
      <c r="E3037" s="16" t="s">
        <v>4304</v>
      </c>
    </row>
    <row r="3038" spans="5:5" x14ac:dyDescent="0.25">
      <c r="E3038" s="16" t="s">
        <v>4305</v>
      </c>
    </row>
    <row r="3039" spans="5:5" x14ac:dyDescent="0.25">
      <c r="E3039" s="16" t="s">
        <v>4306</v>
      </c>
    </row>
    <row r="3040" spans="5:5" x14ac:dyDescent="0.25">
      <c r="E3040" s="16" t="s">
        <v>4307</v>
      </c>
    </row>
    <row r="3041" spans="5:5" x14ac:dyDescent="0.25">
      <c r="E3041" s="16" t="s">
        <v>4308</v>
      </c>
    </row>
    <row r="3042" spans="5:5" x14ac:dyDescent="0.25">
      <c r="E3042" s="16" t="s">
        <v>92</v>
      </c>
    </row>
    <row r="3043" spans="5:5" x14ac:dyDescent="0.25">
      <c r="E3043" s="16" t="s">
        <v>4309</v>
      </c>
    </row>
    <row r="3044" spans="5:5" x14ac:dyDescent="0.25">
      <c r="E3044" s="16" t="s">
        <v>4310</v>
      </c>
    </row>
    <row r="3045" spans="5:5" x14ac:dyDescent="0.25">
      <c r="E3045" s="16" t="s">
        <v>4311</v>
      </c>
    </row>
    <row r="3046" spans="5:5" x14ac:dyDescent="0.25">
      <c r="E3046" s="16" t="s">
        <v>4312</v>
      </c>
    </row>
    <row r="3047" spans="5:5" x14ac:dyDescent="0.25">
      <c r="E3047" s="16" t="s">
        <v>4313</v>
      </c>
    </row>
    <row r="3048" spans="5:5" x14ac:dyDescent="0.25">
      <c r="E3048" s="16" t="s">
        <v>4314</v>
      </c>
    </row>
    <row r="3049" spans="5:5" x14ac:dyDescent="0.25">
      <c r="E3049" s="16" t="s">
        <v>4315</v>
      </c>
    </row>
    <row r="3050" spans="5:5" x14ac:dyDescent="0.25">
      <c r="E3050" s="16" t="s">
        <v>4316</v>
      </c>
    </row>
    <row r="3051" spans="5:5" x14ac:dyDescent="0.25">
      <c r="E3051" s="16" t="s">
        <v>4317</v>
      </c>
    </row>
    <row r="3052" spans="5:5" x14ac:dyDescent="0.25">
      <c r="E3052" s="16" t="s">
        <v>4318</v>
      </c>
    </row>
    <row r="3053" spans="5:5" x14ac:dyDescent="0.25">
      <c r="E3053" s="16" t="s">
        <v>4319</v>
      </c>
    </row>
    <row r="3054" spans="5:5" x14ac:dyDescent="0.25">
      <c r="E3054" s="16" t="s">
        <v>4320</v>
      </c>
    </row>
    <row r="3055" spans="5:5" x14ac:dyDescent="0.25">
      <c r="E3055" s="16" t="s">
        <v>4321</v>
      </c>
    </row>
    <row r="3056" spans="5:5" x14ac:dyDescent="0.25">
      <c r="E3056" s="16" t="s">
        <v>4322</v>
      </c>
    </row>
    <row r="3057" spans="5:5" x14ac:dyDescent="0.25">
      <c r="E3057" s="16" t="s">
        <v>4323</v>
      </c>
    </row>
    <row r="3058" spans="5:5" x14ac:dyDescent="0.25">
      <c r="E3058" s="16" t="s">
        <v>4324</v>
      </c>
    </row>
    <row r="3059" spans="5:5" x14ac:dyDescent="0.25">
      <c r="E3059" s="16" t="s">
        <v>4325</v>
      </c>
    </row>
    <row r="3060" spans="5:5" x14ac:dyDescent="0.25">
      <c r="E3060" s="16" t="s">
        <v>4326</v>
      </c>
    </row>
    <row r="3061" spans="5:5" x14ac:dyDescent="0.25">
      <c r="E3061" s="16" t="s">
        <v>4327</v>
      </c>
    </row>
    <row r="3062" spans="5:5" x14ac:dyDescent="0.25">
      <c r="E3062" s="16" t="s">
        <v>4328</v>
      </c>
    </row>
    <row r="3063" spans="5:5" x14ac:dyDescent="0.25">
      <c r="E3063" s="16" t="s">
        <v>4329</v>
      </c>
    </row>
    <row r="3064" spans="5:5" x14ac:dyDescent="0.25">
      <c r="E3064" s="16" t="s">
        <v>4330</v>
      </c>
    </row>
    <row r="3065" spans="5:5" x14ac:dyDescent="0.25">
      <c r="E3065" s="16" t="s">
        <v>220</v>
      </c>
    </row>
    <row r="3066" spans="5:5" x14ac:dyDescent="0.25">
      <c r="E3066" s="16" t="s">
        <v>221</v>
      </c>
    </row>
    <row r="3067" spans="5:5" x14ac:dyDescent="0.25">
      <c r="E3067" s="16" t="s">
        <v>222</v>
      </c>
    </row>
    <row r="3068" spans="5:5" x14ac:dyDescent="0.25">
      <c r="E3068" s="16" t="s">
        <v>223</v>
      </c>
    </row>
    <row r="3069" spans="5:5" x14ac:dyDescent="0.25">
      <c r="E3069" s="16" t="s">
        <v>224</v>
      </c>
    </row>
    <row r="3070" spans="5:5" x14ac:dyDescent="0.25">
      <c r="E3070" s="16" t="s">
        <v>225</v>
      </c>
    </row>
    <row r="3071" spans="5:5" x14ac:dyDescent="0.25">
      <c r="E3071" s="16" t="s">
        <v>226</v>
      </c>
    </row>
    <row r="3072" spans="5:5" x14ac:dyDescent="0.25">
      <c r="E3072" s="16" t="s">
        <v>227</v>
      </c>
    </row>
    <row r="3073" spans="5:5" x14ac:dyDescent="0.25">
      <c r="E3073" s="16" t="s">
        <v>228</v>
      </c>
    </row>
    <row r="3074" spans="5:5" x14ac:dyDescent="0.25">
      <c r="E3074" s="16" t="s">
        <v>229</v>
      </c>
    </row>
    <row r="3075" spans="5:5" x14ac:dyDescent="0.25">
      <c r="E3075" s="16" t="s">
        <v>4331</v>
      </c>
    </row>
    <row r="3076" spans="5:5" x14ac:dyDescent="0.25">
      <c r="E3076" s="16" t="s">
        <v>4332</v>
      </c>
    </row>
    <row r="3077" spans="5:5" x14ac:dyDescent="0.25">
      <c r="E3077" s="16" t="s">
        <v>230</v>
      </c>
    </row>
    <row r="3078" spans="5:5" x14ac:dyDescent="0.25">
      <c r="E3078" s="16" t="s">
        <v>4333</v>
      </c>
    </row>
    <row r="3079" spans="5:5" x14ac:dyDescent="0.25">
      <c r="E3079" s="16" t="s">
        <v>4334</v>
      </c>
    </row>
    <row r="3080" spans="5:5" x14ac:dyDescent="0.25">
      <c r="E3080" s="16" t="s">
        <v>4335</v>
      </c>
    </row>
    <row r="3081" spans="5:5" x14ac:dyDescent="0.25">
      <c r="E3081" s="16" t="s">
        <v>4336</v>
      </c>
    </row>
    <row r="3082" spans="5:5" x14ac:dyDescent="0.25">
      <c r="E3082" s="16" t="s">
        <v>4337</v>
      </c>
    </row>
    <row r="3083" spans="5:5" x14ac:dyDescent="0.25">
      <c r="E3083" s="16" t="s">
        <v>4338</v>
      </c>
    </row>
    <row r="3084" spans="5:5" x14ac:dyDescent="0.25">
      <c r="E3084" s="16" t="s">
        <v>4339</v>
      </c>
    </row>
    <row r="3085" spans="5:5" x14ac:dyDescent="0.25">
      <c r="E3085" s="16" t="s">
        <v>4340</v>
      </c>
    </row>
    <row r="3086" spans="5:5" x14ac:dyDescent="0.25">
      <c r="E3086" s="16" t="s">
        <v>4341</v>
      </c>
    </row>
    <row r="3087" spans="5:5" x14ac:dyDescent="0.25">
      <c r="E3087" s="16" t="s">
        <v>4342</v>
      </c>
    </row>
    <row r="3088" spans="5:5" x14ac:dyDescent="0.25">
      <c r="E3088" s="16" t="s">
        <v>4343</v>
      </c>
    </row>
    <row r="3089" spans="5:5" x14ac:dyDescent="0.25">
      <c r="E3089" s="16" t="s">
        <v>4344</v>
      </c>
    </row>
    <row r="3090" spans="5:5" x14ac:dyDescent="0.25">
      <c r="E3090" s="16" t="s">
        <v>4345</v>
      </c>
    </row>
    <row r="3091" spans="5:5" x14ac:dyDescent="0.25">
      <c r="E3091" s="16" t="s">
        <v>4346</v>
      </c>
    </row>
    <row r="3092" spans="5:5" x14ac:dyDescent="0.25">
      <c r="E3092" s="16" t="s">
        <v>4347</v>
      </c>
    </row>
    <row r="3093" spans="5:5" x14ac:dyDescent="0.25">
      <c r="E3093" s="16" t="s">
        <v>4348</v>
      </c>
    </row>
    <row r="3094" spans="5:5" x14ac:dyDescent="0.25">
      <c r="E3094" s="16" t="s">
        <v>4349</v>
      </c>
    </row>
    <row r="3095" spans="5:5" x14ac:dyDescent="0.25">
      <c r="E3095" s="16" t="s">
        <v>4350</v>
      </c>
    </row>
    <row r="3096" spans="5:5" x14ac:dyDescent="0.25">
      <c r="E3096" s="16" t="s">
        <v>4351</v>
      </c>
    </row>
    <row r="3097" spans="5:5" x14ac:dyDescent="0.25">
      <c r="E3097" s="16" t="s">
        <v>4352</v>
      </c>
    </row>
    <row r="3098" spans="5:5" x14ac:dyDescent="0.25">
      <c r="E3098" s="16" t="s">
        <v>4353</v>
      </c>
    </row>
    <row r="3099" spans="5:5" x14ac:dyDescent="0.25">
      <c r="E3099" s="16" t="s">
        <v>4354</v>
      </c>
    </row>
    <row r="3100" spans="5:5" x14ac:dyDescent="0.25">
      <c r="E3100" s="16" t="s">
        <v>4355</v>
      </c>
    </row>
    <row r="3101" spans="5:5" x14ac:dyDescent="0.25">
      <c r="E3101" s="16" t="s">
        <v>4356</v>
      </c>
    </row>
    <row r="3102" spans="5:5" x14ac:dyDescent="0.25">
      <c r="E3102" s="16" t="s">
        <v>4357</v>
      </c>
    </row>
    <row r="3103" spans="5:5" x14ac:dyDescent="0.25">
      <c r="E3103" s="16" t="s">
        <v>4358</v>
      </c>
    </row>
    <row r="3104" spans="5:5" x14ac:dyDescent="0.25">
      <c r="E3104" s="16" t="s">
        <v>4359</v>
      </c>
    </row>
    <row r="3105" spans="5:5" x14ac:dyDescent="0.25">
      <c r="E3105" s="16" t="s">
        <v>4360</v>
      </c>
    </row>
    <row r="3106" spans="5:5" x14ac:dyDescent="0.25">
      <c r="E3106" s="16" t="s">
        <v>4361</v>
      </c>
    </row>
    <row r="3107" spans="5:5" x14ac:dyDescent="0.25">
      <c r="E3107" s="16" t="s">
        <v>4362</v>
      </c>
    </row>
    <row r="3108" spans="5:5" x14ac:dyDescent="0.25">
      <c r="E3108" s="16" t="s">
        <v>4363</v>
      </c>
    </row>
    <row r="3109" spans="5:5" x14ac:dyDescent="0.25">
      <c r="E3109" s="16" t="s">
        <v>4364</v>
      </c>
    </row>
    <row r="3110" spans="5:5" x14ac:dyDescent="0.25">
      <c r="E3110" s="16" t="s">
        <v>4365</v>
      </c>
    </row>
    <row r="3111" spans="5:5" x14ac:dyDescent="0.25">
      <c r="E3111" s="16" t="s">
        <v>4366</v>
      </c>
    </row>
    <row r="3112" spans="5:5" x14ac:dyDescent="0.25">
      <c r="E3112" s="16" t="s">
        <v>4367</v>
      </c>
    </row>
    <row r="3113" spans="5:5" x14ac:dyDescent="0.25">
      <c r="E3113" s="16" t="s">
        <v>4368</v>
      </c>
    </row>
    <row r="3114" spans="5:5" x14ac:dyDescent="0.25">
      <c r="E3114" s="16" t="s">
        <v>4369</v>
      </c>
    </row>
    <row r="3115" spans="5:5" x14ac:dyDescent="0.25">
      <c r="E3115" s="16" t="s">
        <v>4370</v>
      </c>
    </row>
    <row r="3116" spans="5:5" x14ac:dyDescent="0.25">
      <c r="E3116" s="16" t="s">
        <v>4371</v>
      </c>
    </row>
    <row r="3117" spans="5:5" x14ac:dyDescent="0.25">
      <c r="E3117" s="16" t="s">
        <v>4372</v>
      </c>
    </row>
    <row r="3118" spans="5:5" x14ac:dyDescent="0.25">
      <c r="E3118" s="16" t="s">
        <v>4373</v>
      </c>
    </row>
    <row r="3119" spans="5:5" x14ac:dyDescent="0.25">
      <c r="E3119" s="16" t="s">
        <v>4374</v>
      </c>
    </row>
    <row r="3120" spans="5:5" x14ac:dyDescent="0.25">
      <c r="E3120" s="16" t="s">
        <v>4375</v>
      </c>
    </row>
    <row r="3121" spans="5:5" x14ac:dyDescent="0.25">
      <c r="E3121" s="16" t="s">
        <v>4376</v>
      </c>
    </row>
    <row r="3122" spans="5:5" x14ac:dyDescent="0.25">
      <c r="E3122" s="16" t="s">
        <v>4377</v>
      </c>
    </row>
    <row r="3123" spans="5:5" x14ac:dyDescent="0.25">
      <c r="E3123" s="16" t="s">
        <v>4378</v>
      </c>
    </row>
    <row r="3124" spans="5:5" x14ac:dyDescent="0.25">
      <c r="E3124" s="16" t="s">
        <v>4379</v>
      </c>
    </row>
    <row r="3125" spans="5:5" x14ac:dyDescent="0.25">
      <c r="E3125" s="16" t="s">
        <v>4380</v>
      </c>
    </row>
    <row r="3126" spans="5:5" x14ac:dyDescent="0.25">
      <c r="E3126" s="16" t="s">
        <v>4381</v>
      </c>
    </row>
    <row r="3127" spans="5:5" x14ac:dyDescent="0.25">
      <c r="E3127" s="16" t="s">
        <v>4382</v>
      </c>
    </row>
    <row r="3128" spans="5:5" x14ac:dyDescent="0.25">
      <c r="E3128" s="16" t="s">
        <v>4383</v>
      </c>
    </row>
    <row r="3129" spans="5:5" x14ac:dyDescent="0.25">
      <c r="E3129" s="16" t="s">
        <v>4384</v>
      </c>
    </row>
    <row r="3130" spans="5:5" x14ac:dyDescent="0.25">
      <c r="E3130" s="16" t="s">
        <v>4385</v>
      </c>
    </row>
    <row r="3131" spans="5:5" x14ac:dyDescent="0.25">
      <c r="E3131" s="16" t="s">
        <v>4386</v>
      </c>
    </row>
    <row r="3132" spans="5:5" x14ac:dyDescent="0.25">
      <c r="E3132" s="16" t="s">
        <v>4387</v>
      </c>
    </row>
    <row r="3133" spans="5:5" x14ac:dyDescent="0.25">
      <c r="E3133" s="16" t="s">
        <v>4388</v>
      </c>
    </row>
    <row r="3134" spans="5:5" x14ac:dyDescent="0.25">
      <c r="E3134" s="16" t="s">
        <v>4389</v>
      </c>
    </row>
    <row r="3135" spans="5:5" x14ac:dyDescent="0.25">
      <c r="E3135" s="16" t="s">
        <v>4390</v>
      </c>
    </row>
    <row r="3136" spans="5:5" x14ac:dyDescent="0.25">
      <c r="E3136" s="16" t="s">
        <v>4391</v>
      </c>
    </row>
    <row r="3137" spans="5:5" x14ac:dyDescent="0.25">
      <c r="E3137" s="16" t="s">
        <v>4392</v>
      </c>
    </row>
    <row r="3138" spans="5:5" x14ac:dyDescent="0.25">
      <c r="E3138" s="16" t="s">
        <v>4393</v>
      </c>
    </row>
    <row r="3139" spans="5:5" x14ac:dyDescent="0.25">
      <c r="E3139" s="16" t="s">
        <v>4394</v>
      </c>
    </row>
    <row r="3140" spans="5:5" x14ac:dyDescent="0.25">
      <c r="E3140" s="16" t="s">
        <v>4395</v>
      </c>
    </row>
    <row r="3141" spans="5:5" x14ac:dyDescent="0.25">
      <c r="E3141" s="16" t="s">
        <v>4396</v>
      </c>
    </row>
    <row r="3142" spans="5:5" x14ac:dyDescent="0.25">
      <c r="E3142" s="16" t="s">
        <v>4397</v>
      </c>
    </row>
    <row r="3143" spans="5:5" x14ac:dyDescent="0.25">
      <c r="E3143" s="16" t="s">
        <v>4398</v>
      </c>
    </row>
    <row r="3144" spans="5:5" x14ac:dyDescent="0.25">
      <c r="E3144" s="16" t="s">
        <v>4399</v>
      </c>
    </row>
    <row r="3145" spans="5:5" x14ac:dyDescent="0.25">
      <c r="E3145" s="16" t="s">
        <v>4400</v>
      </c>
    </row>
    <row r="3146" spans="5:5" x14ac:dyDescent="0.25">
      <c r="E3146" s="16" t="s">
        <v>4401</v>
      </c>
    </row>
    <row r="3147" spans="5:5" x14ac:dyDescent="0.25">
      <c r="E3147" s="16" t="s">
        <v>4402</v>
      </c>
    </row>
    <row r="3148" spans="5:5" x14ac:dyDescent="0.25">
      <c r="E3148" s="16" t="s">
        <v>4403</v>
      </c>
    </row>
    <row r="3149" spans="5:5" x14ac:dyDescent="0.25">
      <c r="E3149" s="16" t="s">
        <v>4404</v>
      </c>
    </row>
    <row r="3150" spans="5:5" x14ac:dyDescent="0.25">
      <c r="E3150" s="16" t="s">
        <v>4405</v>
      </c>
    </row>
    <row r="3151" spans="5:5" x14ac:dyDescent="0.25">
      <c r="E3151" s="16" t="s">
        <v>4406</v>
      </c>
    </row>
    <row r="3152" spans="5:5" x14ac:dyDescent="0.25">
      <c r="E3152" s="16" t="s">
        <v>4407</v>
      </c>
    </row>
    <row r="3153" spans="5:5" x14ac:dyDescent="0.25">
      <c r="E3153" s="16" t="s">
        <v>4408</v>
      </c>
    </row>
    <row r="3154" spans="5:5" x14ac:dyDescent="0.25">
      <c r="E3154" s="16" t="s">
        <v>4409</v>
      </c>
    </row>
    <row r="3155" spans="5:5" x14ac:dyDescent="0.25">
      <c r="E3155" s="16" t="s">
        <v>4410</v>
      </c>
    </row>
    <row r="3156" spans="5:5" x14ac:dyDescent="0.25">
      <c r="E3156" s="16" t="s">
        <v>4411</v>
      </c>
    </row>
    <row r="3157" spans="5:5" x14ac:dyDescent="0.25">
      <c r="E3157" s="16" t="s">
        <v>4412</v>
      </c>
    </row>
    <row r="3158" spans="5:5" x14ac:dyDescent="0.25">
      <c r="E3158" s="16" t="s">
        <v>4413</v>
      </c>
    </row>
    <row r="3159" spans="5:5" x14ac:dyDescent="0.25">
      <c r="E3159" s="16" t="s">
        <v>4414</v>
      </c>
    </row>
    <row r="3160" spans="5:5" x14ac:dyDescent="0.25">
      <c r="E3160" s="16" t="s">
        <v>4415</v>
      </c>
    </row>
    <row r="3161" spans="5:5" x14ac:dyDescent="0.25">
      <c r="E3161" s="16" t="s">
        <v>4416</v>
      </c>
    </row>
    <row r="3162" spans="5:5" x14ac:dyDescent="0.25">
      <c r="E3162" s="16" t="s">
        <v>4417</v>
      </c>
    </row>
    <row r="3163" spans="5:5" x14ac:dyDescent="0.25">
      <c r="E3163" s="16" t="s">
        <v>4418</v>
      </c>
    </row>
    <row r="3164" spans="5:5" x14ac:dyDescent="0.25">
      <c r="E3164" s="16" t="s">
        <v>4419</v>
      </c>
    </row>
    <row r="3165" spans="5:5" x14ac:dyDescent="0.25">
      <c r="E3165" s="16" t="s">
        <v>4420</v>
      </c>
    </row>
    <row r="3166" spans="5:5" x14ac:dyDescent="0.25">
      <c r="E3166" s="16" t="s">
        <v>4421</v>
      </c>
    </row>
    <row r="3167" spans="5:5" x14ac:dyDescent="0.25">
      <c r="E3167" s="16" t="s">
        <v>4422</v>
      </c>
    </row>
    <row r="3168" spans="5:5" x14ac:dyDescent="0.25">
      <c r="E3168" s="16" t="s">
        <v>4423</v>
      </c>
    </row>
    <row r="3169" spans="5:5" x14ac:dyDescent="0.25">
      <c r="E3169" s="16" t="s">
        <v>4424</v>
      </c>
    </row>
    <row r="3170" spans="5:5" x14ac:dyDescent="0.25">
      <c r="E3170" s="16" t="s">
        <v>4425</v>
      </c>
    </row>
    <row r="3171" spans="5:5" x14ac:dyDescent="0.25">
      <c r="E3171" s="16" t="s">
        <v>4426</v>
      </c>
    </row>
    <row r="3172" spans="5:5" x14ac:dyDescent="0.25">
      <c r="E3172" s="16" t="s">
        <v>4427</v>
      </c>
    </row>
    <row r="3173" spans="5:5" x14ac:dyDescent="0.25">
      <c r="E3173" s="16" t="s">
        <v>4428</v>
      </c>
    </row>
    <row r="3174" spans="5:5" x14ac:dyDescent="0.25">
      <c r="E3174" s="16" t="s">
        <v>4429</v>
      </c>
    </row>
    <row r="3175" spans="5:5" x14ac:dyDescent="0.25">
      <c r="E3175" s="16" t="s">
        <v>4430</v>
      </c>
    </row>
    <row r="3176" spans="5:5" x14ac:dyDescent="0.25">
      <c r="E3176" s="16" t="s">
        <v>4431</v>
      </c>
    </row>
    <row r="3177" spans="5:5" x14ac:dyDescent="0.25">
      <c r="E3177" s="16" t="s">
        <v>4432</v>
      </c>
    </row>
    <row r="3178" spans="5:5" x14ac:dyDescent="0.25">
      <c r="E3178" s="16" t="s">
        <v>4433</v>
      </c>
    </row>
    <row r="3179" spans="5:5" x14ac:dyDescent="0.25">
      <c r="E3179" s="16" t="s">
        <v>4434</v>
      </c>
    </row>
    <row r="3180" spans="5:5" x14ac:dyDescent="0.25">
      <c r="E3180" s="16" t="s">
        <v>4435</v>
      </c>
    </row>
    <row r="3181" spans="5:5" x14ac:dyDescent="0.25">
      <c r="E3181" s="16" t="s">
        <v>4436</v>
      </c>
    </row>
    <row r="3182" spans="5:5" x14ac:dyDescent="0.25">
      <c r="E3182" s="16" t="s">
        <v>4437</v>
      </c>
    </row>
    <row r="3183" spans="5:5" x14ac:dyDescent="0.25">
      <c r="E3183" s="16" t="s">
        <v>4438</v>
      </c>
    </row>
    <row r="3184" spans="5:5" x14ac:dyDescent="0.25">
      <c r="E3184" s="16" t="s">
        <v>4439</v>
      </c>
    </row>
    <row r="3185" spans="5:5" x14ac:dyDescent="0.25">
      <c r="E3185" s="16" t="s">
        <v>4440</v>
      </c>
    </row>
    <row r="3186" spans="5:5" x14ac:dyDescent="0.25">
      <c r="E3186" s="16" t="s">
        <v>4441</v>
      </c>
    </row>
    <row r="3187" spans="5:5" x14ac:dyDescent="0.25">
      <c r="E3187" s="16" t="s">
        <v>4442</v>
      </c>
    </row>
    <row r="3188" spans="5:5" x14ac:dyDescent="0.25">
      <c r="E3188" s="16" t="s">
        <v>4443</v>
      </c>
    </row>
    <row r="3189" spans="5:5" x14ac:dyDescent="0.25">
      <c r="E3189" s="16" t="s">
        <v>4444</v>
      </c>
    </row>
    <row r="3190" spans="5:5" x14ac:dyDescent="0.25">
      <c r="E3190" s="16" t="s">
        <v>4445</v>
      </c>
    </row>
    <row r="3191" spans="5:5" x14ac:dyDescent="0.25">
      <c r="E3191" s="16" t="s">
        <v>4446</v>
      </c>
    </row>
    <row r="3192" spans="5:5" x14ac:dyDescent="0.25">
      <c r="E3192" s="16" t="s">
        <v>4447</v>
      </c>
    </row>
    <row r="3193" spans="5:5" x14ac:dyDescent="0.25">
      <c r="E3193" s="16" t="s">
        <v>4448</v>
      </c>
    </row>
    <row r="3194" spans="5:5" x14ac:dyDescent="0.25">
      <c r="E3194" s="16" t="s">
        <v>4449</v>
      </c>
    </row>
    <row r="3195" spans="5:5" x14ac:dyDescent="0.25">
      <c r="E3195" s="16" t="s">
        <v>4450</v>
      </c>
    </row>
    <row r="3196" spans="5:5" x14ac:dyDescent="0.25">
      <c r="E3196" s="16" t="s">
        <v>4451</v>
      </c>
    </row>
    <row r="3197" spans="5:5" x14ac:dyDescent="0.25">
      <c r="E3197" s="16" t="s">
        <v>4452</v>
      </c>
    </row>
    <row r="3198" spans="5:5" x14ac:dyDescent="0.25">
      <c r="E3198" s="16" t="s">
        <v>4453</v>
      </c>
    </row>
    <row r="3199" spans="5:5" x14ac:dyDescent="0.25">
      <c r="E3199" s="16" t="s">
        <v>4454</v>
      </c>
    </row>
    <row r="3200" spans="5:5" x14ac:dyDescent="0.25">
      <c r="E3200" s="16" t="s">
        <v>4455</v>
      </c>
    </row>
    <row r="3201" spans="5:5" x14ac:dyDescent="0.25">
      <c r="E3201" s="16" t="s">
        <v>4456</v>
      </c>
    </row>
    <row r="3202" spans="5:5" x14ac:dyDescent="0.25">
      <c r="E3202" s="16" t="s">
        <v>4457</v>
      </c>
    </row>
    <row r="3203" spans="5:5" x14ac:dyDescent="0.25">
      <c r="E3203" s="16" t="s">
        <v>4458</v>
      </c>
    </row>
    <row r="3204" spans="5:5" x14ac:dyDescent="0.25">
      <c r="E3204" s="16" t="s">
        <v>4459</v>
      </c>
    </row>
    <row r="3205" spans="5:5" x14ac:dyDescent="0.25">
      <c r="E3205" s="16" t="s">
        <v>4460</v>
      </c>
    </row>
    <row r="3206" spans="5:5" x14ac:dyDescent="0.25">
      <c r="E3206" s="16" t="s">
        <v>4461</v>
      </c>
    </row>
    <row r="3207" spans="5:5" x14ac:dyDescent="0.25">
      <c r="E3207" s="16" t="s">
        <v>4462</v>
      </c>
    </row>
    <row r="3208" spans="5:5" x14ac:dyDescent="0.25">
      <c r="E3208" s="16" t="s">
        <v>4463</v>
      </c>
    </row>
    <row r="3209" spans="5:5" x14ac:dyDescent="0.25">
      <c r="E3209" s="16" t="s">
        <v>4464</v>
      </c>
    </row>
    <row r="3210" spans="5:5" x14ac:dyDescent="0.25">
      <c r="E3210" s="16" t="s">
        <v>4465</v>
      </c>
    </row>
    <row r="3211" spans="5:5" x14ac:dyDescent="0.25">
      <c r="E3211" s="16" t="s">
        <v>4466</v>
      </c>
    </row>
    <row r="3212" spans="5:5" x14ac:dyDescent="0.25">
      <c r="E3212" s="16" t="s">
        <v>4467</v>
      </c>
    </row>
    <row r="3213" spans="5:5" x14ac:dyDescent="0.25">
      <c r="E3213" s="16" t="s">
        <v>4468</v>
      </c>
    </row>
    <row r="3214" spans="5:5" x14ac:dyDescent="0.25">
      <c r="E3214" s="16" t="s">
        <v>4469</v>
      </c>
    </row>
    <row r="3215" spans="5:5" x14ac:dyDescent="0.25">
      <c r="E3215" s="16" t="s">
        <v>4470</v>
      </c>
    </row>
    <row r="3216" spans="5:5" x14ac:dyDescent="0.25">
      <c r="E3216" s="16" t="s">
        <v>4471</v>
      </c>
    </row>
    <row r="3217" spans="5:5" x14ac:dyDescent="0.25">
      <c r="E3217" s="16" t="s">
        <v>4472</v>
      </c>
    </row>
    <row r="3218" spans="5:5" x14ac:dyDescent="0.25">
      <c r="E3218" s="16" t="s">
        <v>4473</v>
      </c>
    </row>
    <row r="3219" spans="5:5" x14ac:dyDescent="0.25">
      <c r="E3219" s="16" t="s">
        <v>4474</v>
      </c>
    </row>
    <row r="3220" spans="5:5" x14ac:dyDescent="0.25">
      <c r="E3220" s="16" t="s">
        <v>4475</v>
      </c>
    </row>
    <row r="3221" spans="5:5" x14ac:dyDescent="0.25">
      <c r="E3221" s="16" t="s">
        <v>4476</v>
      </c>
    </row>
    <row r="3222" spans="5:5" x14ac:dyDescent="0.25">
      <c r="E3222" s="16" t="s">
        <v>4477</v>
      </c>
    </row>
    <row r="3223" spans="5:5" x14ac:dyDescent="0.25">
      <c r="E3223" s="16" t="s">
        <v>4478</v>
      </c>
    </row>
    <row r="3224" spans="5:5" x14ac:dyDescent="0.25">
      <c r="E3224" s="16" t="s">
        <v>4479</v>
      </c>
    </row>
    <row r="3225" spans="5:5" x14ac:dyDescent="0.25">
      <c r="E3225" s="16" t="s">
        <v>4480</v>
      </c>
    </row>
    <row r="3226" spans="5:5" x14ac:dyDescent="0.25">
      <c r="E3226" s="16" t="s">
        <v>4481</v>
      </c>
    </row>
    <row r="3227" spans="5:5" x14ac:dyDescent="0.25">
      <c r="E3227" s="16" t="s">
        <v>4482</v>
      </c>
    </row>
    <row r="3228" spans="5:5" x14ac:dyDescent="0.25">
      <c r="E3228" s="16" t="s">
        <v>4483</v>
      </c>
    </row>
    <row r="3229" spans="5:5" x14ac:dyDescent="0.25">
      <c r="E3229" s="16" t="s">
        <v>4484</v>
      </c>
    </row>
    <row r="3230" spans="5:5" x14ac:dyDescent="0.25">
      <c r="E3230" s="16" t="s">
        <v>4485</v>
      </c>
    </row>
    <row r="3231" spans="5:5" x14ac:dyDescent="0.25">
      <c r="E3231" s="16" t="s">
        <v>4486</v>
      </c>
    </row>
    <row r="3232" spans="5:5" x14ac:dyDescent="0.25">
      <c r="E3232" s="16" t="s">
        <v>4487</v>
      </c>
    </row>
    <row r="3233" spans="5:5" x14ac:dyDescent="0.25">
      <c r="E3233" s="16" t="s">
        <v>4488</v>
      </c>
    </row>
    <row r="3234" spans="5:5" x14ac:dyDescent="0.25">
      <c r="E3234" s="16" t="s">
        <v>4489</v>
      </c>
    </row>
    <row r="3235" spans="5:5" x14ac:dyDescent="0.25">
      <c r="E3235" s="16" t="s">
        <v>4490</v>
      </c>
    </row>
    <row r="3236" spans="5:5" x14ac:dyDescent="0.25">
      <c r="E3236" s="16" t="s">
        <v>4491</v>
      </c>
    </row>
    <row r="3237" spans="5:5" x14ac:dyDescent="0.25">
      <c r="E3237" s="16" t="s">
        <v>4492</v>
      </c>
    </row>
    <row r="3238" spans="5:5" x14ac:dyDescent="0.25">
      <c r="E3238" s="16" t="s">
        <v>4493</v>
      </c>
    </row>
    <row r="3239" spans="5:5" x14ac:dyDescent="0.25">
      <c r="E3239" s="16" t="s">
        <v>4494</v>
      </c>
    </row>
    <row r="3240" spans="5:5" x14ac:dyDescent="0.25">
      <c r="E3240" s="16" t="s">
        <v>4495</v>
      </c>
    </row>
    <row r="3241" spans="5:5" x14ac:dyDescent="0.25">
      <c r="E3241" s="16" t="s">
        <v>4496</v>
      </c>
    </row>
    <row r="3242" spans="5:5" x14ac:dyDescent="0.25">
      <c r="E3242" s="16" t="s">
        <v>4497</v>
      </c>
    </row>
    <row r="3243" spans="5:5" x14ac:dyDescent="0.25">
      <c r="E3243" s="16" t="s">
        <v>4498</v>
      </c>
    </row>
    <row r="3244" spans="5:5" x14ac:dyDescent="0.25">
      <c r="E3244" s="16" t="s">
        <v>4499</v>
      </c>
    </row>
    <row r="3245" spans="5:5" x14ac:dyDescent="0.25">
      <c r="E3245" s="16" t="s">
        <v>4500</v>
      </c>
    </row>
    <row r="3246" spans="5:5" x14ac:dyDescent="0.25">
      <c r="E3246" s="16" t="s">
        <v>4501</v>
      </c>
    </row>
    <row r="3247" spans="5:5" x14ac:dyDescent="0.25">
      <c r="E3247" s="16" t="s">
        <v>4502</v>
      </c>
    </row>
    <row r="3248" spans="5:5" x14ac:dyDescent="0.25">
      <c r="E3248" s="16" t="s">
        <v>4503</v>
      </c>
    </row>
    <row r="3249" spans="5:5" x14ac:dyDescent="0.25">
      <c r="E3249" s="16" t="s">
        <v>4504</v>
      </c>
    </row>
    <row r="3250" spans="5:5" x14ac:dyDescent="0.25">
      <c r="E3250" s="16" t="s">
        <v>4505</v>
      </c>
    </row>
    <row r="3251" spans="5:5" x14ac:dyDescent="0.25">
      <c r="E3251" s="16" t="s">
        <v>4506</v>
      </c>
    </row>
    <row r="3252" spans="5:5" x14ac:dyDescent="0.25">
      <c r="E3252" s="16" t="s">
        <v>4507</v>
      </c>
    </row>
    <row r="3253" spans="5:5" x14ac:dyDescent="0.25">
      <c r="E3253" s="16" t="s">
        <v>4508</v>
      </c>
    </row>
    <row r="3254" spans="5:5" x14ac:dyDescent="0.25">
      <c r="E3254" s="16" t="s">
        <v>4509</v>
      </c>
    </row>
    <row r="3255" spans="5:5" x14ac:dyDescent="0.25">
      <c r="E3255" s="16" t="s">
        <v>4510</v>
      </c>
    </row>
    <row r="3256" spans="5:5" x14ac:dyDescent="0.25">
      <c r="E3256" s="16" t="s">
        <v>4511</v>
      </c>
    </row>
    <row r="3257" spans="5:5" x14ac:dyDescent="0.25">
      <c r="E3257" s="16" t="s">
        <v>4512</v>
      </c>
    </row>
    <row r="3258" spans="5:5" x14ac:dyDescent="0.25">
      <c r="E3258" s="16" t="s">
        <v>4513</v>
      </c>
    </row>
    <row r="3259" spans="5:5" x14ac:dyDescent="0.25">
      <c r="E3259" s="16" t="s">
        <v>4514</v>
      </c>
    </row>
    <row r="3260" spans="5:5" x14ac:dyDescent="0.25">
      <c r="E3260" s="16" t="s">
        <v>4515</v>
      </c>
    </row>
    <row r="3261" spans="5:5" x14ac:dyDescent="0.25">
      <c r="E3261" s="16" t="s">
        <v>4516</v>
      </c>
    </row>
    <row r="3262" spans="5:5" x14ac:dyDescent="0.25">
      <c r="E3262" s="16" t="s">
        <v>4517</v>
      </c>
    </row>
    <row r="3263" spans="5:5" x14ac:dyDescent="0.25">
      <c r="E3263" s="16" t="s">
        <v>4518</v>
      </c>
    </row>
    <row r="3264" spans="5:5" x14ac:dyDescent="0.25">
      <c r="E3264" s="16" t="s">
        <v>4519</v>
      </c>
    </row>
    <row r="3265" spans="5:5" x14ac:dyDescent="0.25">
      <c r="E3265" s="16" t="s">
        <v>4520</v>
      </c>
    </row>
    <row r="3266" spans="5:5" x14ac:dyDescent="0.25">
      <c r="E3266" s="16" t="s">
        <v>4521</v>
      </c>
    </row>
    <row r="3267" spans="5:5" x14ac:dyDescent="0.25">
      <c r="E3267" s="16" t="s">
        <v>4522</v>
      </c>
    </row>
    <row r="3268" spans="5:5" x14ac:dyDescent="0.25">
      <c r="E3268" s="16" t="s">
        <v>4523</v>
      </c>
    </row>
    <row r="3269" spans="5:5" x14ac:dyDescent="0.25">
      <c r="E3269" s="16" t="s">
        <v>4524</v>
      </c>
    </row>
    <row r="3270" spans="5:5" x14ac:dyDescent="0.25">
      <c r="E3270" s="16" t="s">
        <v>4525</v>
      </c>
    </row>
    <row r="3271" spans="5:5" x14ac:dyDescent="0.25">
      <c r="E3271" s="16" t="s">
        <v>4526</v>
      </c>
    </row>
    <row r="3272" spans="5:5" x14ac:dyDescent="0.25">
      <c r="E3272" s="16" t="s">
        <v>4527</v>
      </c>
    </row>
    <row r="3273" spans="5:5" x14ac:dyDescent="0.25">
      <c r="E3273" s="16" t="s">
        <v>4528</v>
      </c>
    </row>
    <row r="3274" spans="5:5" x14ac:dyDescent="0.25">
      <c r="E3274" s="16" t="s">
        <v>4529</v>
      </c>
    </row>
    <row r="3275" spans="5:5" x14ac:dyDescent="0.25">
      <c r="E3275" s="16" t="s">
        <v>4530</v>
      </c>
    </row>
    <row r="3276" spans="5:5" x14ac:dyDescent="0.25">
      <c r="E3276" s="16" t="s">
        <v>4531</v>
      </c>
    </row>
    <row r="3277" spans="5:5" x14ac:dyDescent="0.25">
      <c r="E3277" s="16" t="s">
        <v>4532</v>
      </c>
    </row>
    <row r="3278" spans="5:5" x14ac:dyDescent="0.25">
      <c r="E3278" s="16" t="s">
        <v>4533</v>
      </c>
    </row>
    <row r="3279" spans="5:5" x14ac:dyDescent="0.25">
      <c r="E3279" s="16" t="s">
        <v>4534</v>
      </c>
    </row>
    <row r="3280" spans="5:5" x14ac:dyDescent="0.25">
      <c r="E3280" s="16" t="s">
        <v>4535</v>
      </c>
    </row>
    <row r="3281" spans="5:5" x14ac:dyDescent="0.25">
      <c r="E3281" s="16" t="s">
        <v>4536</v>
      </c>
    </row>
    <row r="3282" spans="5:5" x14ac:dyDescent="0.25">
      <c r="E3282" s="16" t="s">
        <v>4537</v>
      </c>
    </row>
    <row r="3283" spans="5:5" x14ac:dyDescent="0.25">
      <c r="E3283" s="16" t="s">
        <v>4538</v>
      </c>
    </row>
    <row r="3284" spans="5:5" x14ac:dyDescent="0.25">
      <c r="E3284" s="16" t="s">
        <v>4539</v>
      </c>
    </row>
    <row r="3285" spans="5:5" x14ac:dyDescent="0.25">
      <c r="E3285" s="16" t="s">
        <v>4540</v>
      </c>
    </row>
    <row r="3286" spans="5:5" x14ac:dyDescent="0.25">
      <c r="E3286" s="16" t="s">
        <v>4541</v>
      </c>
    </row>
    <row r="3287" spans="5:5" x14ac:dyDescent="0.25">
      <c r="E3287" s="16" t="s">
        <v>4542</v>
      </c>
    </row>
    <row r="3288" spans="5:5" x14ac:dyDescent="0.25">
      <c r="E3288" s="16" t="s">
        <v>4543</v>
      </c>
    </row>
    <row r="3289" spans="5:5" x14ac:dyDescent="0.25">
      <c r="E3289" s="16" t="s">
        <v>4544</v>
      </c>
    </row>
    <row r="3290" spans="5:5" x14ac:dyDescent="0.25">
      <c r="E3290" s="16" t="s">
        <v>4545</v>
      </c>
    </row>
    <row r="3291" spans="5:5" x14ac:dyDescent="0.25">
      <c r="E3291" s="16" t="s">
        <v>4546</v>
      </c>
    </row>
    <row r="3292" spans="5:5" x14ac:dyDescent="0.25">
      <c r="E3292" s="16" t="s">
        <v>4547</v>
      </c>
    </row>
    <row r="3293" spans="5:5" x14ac:dyDescent="0.25">
      <c r="E3293" s="16" t="s">
        <v>4548</v>
      </c>
    </row>
    <row r="3294" spans="5:5" x14ac:dyDescent="0.25">
      <c r="E3294" s="16" t="s">
        <v>4549</v>
      </c>
    </row>
    <row r="3295" spans="5:5" x14ac:dyDescent="0.25">
      <c r="E3295" s="16" t="s">
        <v>4550</v>
      </c>
    </row>
    <row r="3296" spans="5:5" x14ac:dyDescent="0.25">
      <c r="E3296" s="16" t="s">
        <v>4551</v>
      </c>
    </row>
    <row r="3297" spans="5:5" x14ac:dyDescent="0.25">
      <c r="E3297" s="16" t="s">
        <v>4552</v>
      </c>
    </row>
    <row r="3298" spans="5:5" x14ac:dyDescent="0.25">
      <c r="E3298" s="16" t="s">
        <v>4553</v>
      </c>
    </row>
    <row r="3299" spans="5:5" x14ac:dyDescent="0.25">
      <c r="E3299" s="16" t="s">
        <v>4554</v>
      </c>
    </row>
    <row r="3300" spans="5:5" x14ac:dyDescent="0.25">
      <c r="E3300" s="16" t="s">
        <v>4555</v>
      </c>
    </row>
    <row r="3301" spans="5:5" x14ac:dyDescent="0.25">
      <c r="E3301" s="16" t="s">
        <v>4556</v>
      </c>
    </row>
    <row r="3302" spans="5:5" x14ac:dyDescent="0.25">
      <c r="E3302" s="16" t="s">
        <v>4557</v>
      </c>
    </row>
    <row r="3303" spans="5:5" x14ac:dyDescent="0.25">
      <c r="E3303" s="16" t="s">
        <v>4558</v>
      </c>
    </row>
    <row r="3304" spans="5:5" x14ac:dyDescent="0.25">
      <c r="E3304" s="16" t="s">
        <v>4559</v>
      </c>
    </row>
    <row r="3305" spans="5:5" x14ac:dyDescent="0.25">
      <c r="E3305" s="16" t="s">
        <v>4560</v>
      </c>
    </row>
    <row r="3306" spans="5:5" x14ac:dyDescent="0.25">
      <c r="E3306" s="16" t="s">
        <v>4561</v>
      </c>
    </row>
    <row r="3307" spans="5:5" x14ac:dyDescent="0.25">
      <c r="E3307" s="16" t="s">
        <v>4562</v>
      </c>
    </row>
    <row r="3308" spans="5:5" x14ac:dyDescent="0.25">
      <c r="E3308" s="16" t="s">
        <v>4563</v>
      </c>
    </row>
    <row r="3309" spans="5:5" x14ac:dyDescent="0.25">
      <c r="E3309" s="16" t="s">
        <v>4564</v>
      </c>
    </row>
    <row r="3310" spans="5:5" x14ac:dyDescent="0.25">
      <c r="E3310" s="16" t="s">
        <v>4565</v>
      </c>
    </row>
    <row r="3311" spans="5:5" x14ac:dyDescent="0.25">
      <c r="E3311" s="16" t="s">
        <v>4566</v>
      </c>
    </row>
    <row r="3312" spans="5:5" x14ac:dyDescent="0.25">
      <c r="E3312" s="16" t="s">
        <v>4567</v>
      </c>
    </row>
    <row r="3313" spans="5:5" x14ac:dyDescent="0.25">
      <c r="E3313" s="16" t="s">
        <v>4568</v>
      </c>
    </row>
    <row r="3314" spans="5:5" x14ac:dyDescent="0.25">
      <c r="E3314" s="16" t="s">
        <v>4569</v>
      </c>
    </row>
    <row r="3315" spans="5:5" x14ac:dyDescent="0.25">
      <c r="E3315" s="16" t="s">
        <v>4570</v>
      </c>
    </row>
    <row r="3316" spans="5:5" x14ac:dyDescent="0.25">
      <c r="E3316" s="16" t="s">
        <v>4571</v>
      </c>
    </row>
    <row r="3317" spans="5:5" x14ac:dyDescent="0.25">
      <c r="E3317" s="16" t="s">
        <v>4572</v>
      </c>
    </row>
    <row r="3318" spans="5:5" x14ac:dyDescent="0.25">
      <c r="E3318" s="16" t="s">
        <v>4573</v>
      </c>
    </row>
    <row r="3319" spans="5:5" x14ac:dyDescent="0.25">
      <c r="E3319" s="16" t="s">
        <v>4574</v>
      </c>
    </row>
    <row r="3320" spans="5:5" x14ac:dyDescent="0.25">
      <c r="E3320" s="16" t="s">
        <v>4575</v>
      </c>
    </row>
    <row r="3321" spans="5:5" x14ac:dyDescent="0.25">
      <c r="E3321" s="16" t="s">
        <v>4576</v>
      </c>
    </row>
    <row r="3322" spans="5:5" x14ac:dyDescent="0.25">
      <c r="E3322" s="16" t="s">
        <v>4577</v>
      </c>
    </row>
    <row r="3323" spans="5:5" x14ac:dyDescent="0.25">
      <c r="E3323" s="16" t="s">
        <v>4578</v>
      </c>
    </row>
    <row r="3324" spans="5:5" x14ac:dyDescent="0.25">
      <c r="E3324" s="16" t="s">
        <v>4579</v>
      </c>
    </row>
    <row r="3325" spans="5:5" x14ac:dyDescent="0.25">
      <c r="E3325" s="16" t="s">
        <v>4580</v>
      </c>
    </row>
    <row r="3326" spans="5:5" x14ac:dyDescent="0.25">
      <c r="E3326" s="16" t="s">
        <v>4581</v>
      </c>
    </row>
    <row r="3327" spans="5:5" x14ac:dyDescent="0.25">
      <c r="E3327" s="16" t="s">
        <v>4582</v>
      </c>
    </row>
    <row r="3328" spans="5:5" x14ac:dyDescent="0.25">
      <c r="E3328" s="16" t="s">
        <v>4583</v>
      </c>
    </row>
    <row r="3329" spans="5:5" x14ac:dyDescent="0.25">
      <c r="E3329" s="16" t="s">
        <v>4584</v>
      </c>
    </row>
    <row r="3330" spans="5:5" x14ac:dyDescent="0.25">
      <c r="E3330" s="16" t="s">
        <v>4585</v>
      </c>
    </row>
    <row r="3331" spans="5:5" x14ac:dyDescent="0.25">
      <c r="E3331" s="16" t="s">
        <v>4586</v>
      </c>
    </row>
    <row r="3332" spans="5:5" x14ac:dyDescent="0.25">
      <c r="E3332" s="16" t="s">
        <v>4587</v>
      </c>
    </row>
    <row r="3333" spans="5:5" x14ac:dyDescent="0.25">
      <c r="E3333" s="16" t="s">
        <v>4588</v>
      </c>
    </row>
    <row r="3334" spans="5:5" x14ac:dyDescent="0.25">
      <c r="E3334" s="16" t="s">
        <v>4589</v>
      </c>
    </row>
    <row r="3335" spans="5:5" x14ac:dyDescent="0.25">
      <c r="E3335" s="16" t="s">
        <v>6</v>
      </c>
    </row>
    <row r="3336" spans="5:5" x14ac:dyDescent="0.25">
      <c r="E3336" s="16" t="s">
        <v>4590</v>
      </c>
    </row>
    <row r="3337" spans="5:5" x14ac:dyDescent="0.25">
      <c r="E3337" s="16" t="s">
        <v>4591</v>
      </c>
    </row>
    <row r="3338" spans="5:5" x14ac:dyDescent="0.25">
      <c r="E3338" s="16" t="s">
        <v>231</v>
      </c>
    </row>
    <row r="3339" spans="5:5" x14ac:dyDescent="0.25">
      <c r="E3339" s="16" t="s">
        <v>232</v>
      </c>
    </row>
    <row r="3340" spans="5:5" x14ac:dyDescent="0.25">
      <c r="E3340" s="16" t="s">
        <v>233</v>
      </c>
    </row>
    <row r="3341" spans="5:5" x14ac:dyDescent="0.25">
      <c r="E3341" s="16" t="s">
        <v>4592</v>
      </c>
    </row>
    <row r="3342" spans="5:5" x14ac:dyDescent="0.25">
      <c r="E3342" s="16" t="s">
        <v>4593</v>
      </c>
    </row>
    <row r="3343" spans="5:5" x14ac:dyDescent="0.25">
      <c r="E3343" s="16" t="s">
        <v>4594</v>
      </c>
    </row>
    <row r="3344" spans="5:5" x14ac:dyDescent="0.25">
      <c r="E3344" s="16" t="s">
        <v>4595</v>
      </c>
    </row>
    <row r="3345" spans="5:5" x14ac:dyDescent="0.25">
      <c r="E3345" s="16" t="s">
        <v>4596</v>
      </c>
    </row>
    <row r="3346" spans="5:5" x14ac:dyDescent="0.25">
      <c r="E3346" s="16" t="s">
        <v>4597</v>
      </c>
    </row>
    <row r="3347" spans="5:5" x14ac:dyDescent="0.25">
      <c r="E3347" s="16" t="s">
        <v>4598</v>
      </c>
    </row>
    <row r="3348" spans="5:5" x14ac:dyDescent="0.25">
      <c r="E3348" s="16" t="s">
        <v>4599</v>
      </c>
    </row>
    <row r="3349" spans="5:5" x14ac:dyDescent="0.25">
      <c r="E3349" s="16" t="s">
        <v>4600</v>
      </c>
    </row>
    <row r="3350" spans="5:5" x14ac:dyDescent="0.25">
      <c r="E3350" s="16" t="s">
        <v>4601</v>
      </c>
    </row>
    <row r="3351" spans="5:5" x14ac:dyDescent="0.25">
      <c r="E3351" s="16" t="s">
        <v>4602</v>
      </c>
    </row>
    <row r="3352" spans="5:5" x14ac:dyDescent="0.25">
      <c r="E3352" s="16" t="s">
        <v>4603</v>
      </c>
    </row>
    <row r="3353" spans="5:5" x14ac:dyDescent="0.25">
      <c r="E3353" s="16" t="s">
        <v>4604</v>
      </c>
    </row>
    <row r="3354" spans="5:5" x14ac:dyDescent="0.25">
      <c r="E3354" s="16" t="s">
        <v>4605</v>
      </c>
    </row>
    <row r="3355" spans="5:5" x14ac:dyDescent="0.25">
      <c r="E3355" s="16" t="s">
        <v>4606</v>
      </c>
    </row>
    <row r="3356" spans="5:5" x14ac:dyDescent="0.25">
      <c r="E3356" s="16" t="s">
        <v>4607</v>
      </c>
    </row>
    <row r="3357" spans="5:5" x14ac:dyDescent="0.25">
      <c r="E3357" s="16" t="s">
        <v>4608</v>
      </c>
    </row>
    <row r="3358" spans="5:5" x14ac:dyDescent="0.25">
      <c r="E3358" s="16" t="s">
        <v>4609</v>
      </c>
    </row>
    <row r="3359" spans="5:5" x14ac:dyDescent="0.25">
      <c r="E3359" s="16" t="s">
        <v>4610</v>
      </c>
    </row>
    <row r="3360" spans="5:5" x14ac:dyDescent="0.25">
      <c r="E3360" s="16" t="s">
        <v>4611</v>
      </c>
    </row>
    <row r="3361" spans="5:5" x14ac:dyDescent="0.25">
      <c r="E3361" s="16" t="s">
        <v>4612</v>
      </c>
    </row>
    <row r="3362" spans="5:5" x14ac:dyDescent="0.25">
      <c r="E3362" s="16" t="s">
        <v>4613</v>
      </c>
    </row>
    <row r="3363" spans="5:5" x14ac:dyDescent="0.25">
      <c r="E3363" s="16" t="s">
        <v>4614</v>
      </c>
    </row>
    <row r="3364" spans="5:5" x14ac:dyDescent="0.25">
      <c r="E3364" s="16" t="s">
        <v>4615</v>
      </c>
    </row>
    <row r="3365" spans="5:5" x14ac:dyDescent="0.25">
      <c r="E3365" s="16" t="s">
        <v>4616</v>
      </c>
    </row>
    <row r="3366" spans="5:5" x14ac:dyDescent="0.25">
      <c r="E3366" s="16" t="s">
        <v>4617</v>
      </c>
    </row>
    <row r="3367" spans="5:5" x14ac:dyDescent="0.25">
      <c r="E3367" s="16" t="s">
        <v>4618</v>
      </c>
    </row>
    <row r="3368" spans="5:5" x14ac:dyDescent="0.25">
      <c r="E3368" s="16" t="s">
        <v>4619</v>
      </c>
    </row>
    <row r="3369" spans="5:5" x14ac:dyDescent="0.25">
      <c r="E3369" s="16" t="s">
        <v>4620</v>
      </c>
    </row>
    <row r="3370" spans="5:5" x14ac:dyDescent="0.25">
      <c r="E3370" s="16" t="s">
        <v>4621</v>
      </c>
    </row>
    <row r="3371" spans="5:5" x14ac:dyDescent="0.25">
      <c r="E3371" s="16" t="s">
        <v>4622</v>
      </c>
    </row>
    <row r="3372" spans="5:5" x14ac:dyDescent="0.25">
      <c r="E3372" s="16" t="s">
        <v>4623</v>
      </c>
    </row>
    <row r="3373" spans="5:5" x14ac:dyDescent="0.25">
      <c r="E3373" s="16" t="s">
        <v>4624</v>
      </c>
    </row>
    <row r="3374" spans="5:5" x14ac:dyDescent="0.25">
      <c r="E3374" s="16" t="s">
        <v>4625</v>
      </c>
    </row>
    <row r="3375" spans="5:5" x14ac:dyDescent="0.25">
      <c r="E3375" s="16" t="s">
        <v>4626</v>
      </c>
    </row>
    <row r="3376" spans="5:5" x14ac:dyDescent="0.25">
      <c r="E3376" s="16" t="s">
        <v>4627</v>
      </c>
    </row>
    <row r="3377" spans="5:5" x14ac:dyDescent="0.25">
      <c r="E3377" s="16" t="s">
        <v>4628</v>
      </c>
    </row>
    <row r="3378" spans="5:5" x14ac:dyDescent="0.25">
      <c r="E3378" s="16" t="s">
        <v>4629</v>
      </c>
    </row>
    <row r="3379" spans="5:5" x14ac:dyDescent="0.25">
      <c r="E3379" s="16" t="s">
        <v>4630</v>
      </c>
    </row>
    <row r="3380" spans="5:5" x14ac:dyDescent="0.25">
      <c r="E3380" s="16" t="s">
        <v>4631</v>
      </c>
    </row>
    <row r="3381" spans="5:5" x14ac:dyDescent="0.25">
      <c r="E3381" s="16" t="s">
        <v>4632</v>
      </c>
    </row>
    <row r="3382" spans="5:5" x14ac:dyDescent="0.25">
      <c r="E3382" s="16" t="s">
        <v>4633</v>
      </c>
    </row>
    <row r="3383" spans="5:5" x14ac:dyDescent="0.25">
      <c r="E3383" s="16" t="s">
        <v>4634</v>
      </c>
    </row>
    <row r="3384" spans="5:5" x14ac:dyDescent="0.25">
      <c r="E3384" s="16" t="s">
        <v>4635</v>
      </c>
    </row>
    <row r="3385" spans="5:5" x14ac:dyDescent="0.25">
      <c r="E3385" s="16" t="s">
        <v>4636</v>
      </c>
    </row>
    <row r="3386" spans="5:5" x14ac:dyDescent="0.25">
      <c r="E3386" s="16" t="s">
        <v>4637</v>
      </c>
    </row>
    <row r="3387" spans="5:5" x14ac:dyDescent="0.25">
      <c r="E3387" s="16" t="s">
        <v>4638</v>
      </c>
    </row>
    <row r="3388" spans="5:5" x14ac:dyDescent="0.25">
      <c r="E3388" s="16" t="s">
        <v>4639</v>
      </c>
    </row>
    <row r="3389" spans="5:5" x14ac:dyDescent="0.25">
      <c r="E3389" s="16" t="s">
        <v>4640</v>
      </c>
    </row>
    <row r="3390" spans="5:5" x14ac:dyDescent="0.25">
      <c r="E3390" s="16" t="s">
        <v>4641</v>
      </c>
    </row>
    <row r="3391" spans="5:5" x14ac:dyDescent="0.25">
      <c r="E3391" s="16" t="s">
        <v>4642</v>
      </c>
    </row>
    <row r="3392" spans="5:5" x14ac:dyDescent="0.25">
      <c r="E3392" s="16" t="s">
        <v>4643</v>
      </c>
    </row>
    <row r="3393" spans="5:5" x14ac:dyDescent="0.25">
      <c r="E3393" s="16" t="s">
        <v>4644</v>
      </c>
    </row>
    <row r="3394" spans="5:5" x14ac:dyDescent="0.25">
      <c r="E3394" s="16" t="s">
        <v>4645</v>
      </c>
    </row>
    <row r="3395" spans="5:5" x14ac:dyDescent="0.25">
      <c r="E3395" s="16" t="s">
        <v>4646</v>
      </c>
    </row>
    <row r="3396" spans="5:5" x14ac:dyDescent="0.25">
      <c r="E3396" s="16" t="s">
        <v>4647</v>
      </c>
    </row>
    <row r="3397" spans="5:5" x14ac:dyDescent="0.25">
      <c r="E3397" s="16" t="s">
        <v>4648</v>
      </c>
    </row>
    <row r="3398" spans="5:5" x14ac:dyDescent="0.25">
      <c r="E3398" s="16" t="s">
        <v>4649</v>
      </c>
    </row>
    <row r="3399" spans="5:5" x14ac:dyDescent="0.25">
      <c r="E3399" s="16" t="s">
        <v>4650</v>
      </c>
    </row>
    <row r="3400" spans="5:5" x14ac:dyDescent="0.25">
      <c r="E3400" s="16" t="s">
        <v>4651</v>
      </c>
    </row>
    <row r="3401" spans="5:5" x14ac:dyDescent="0.25">
      <c r="E3401" s="16" t="s">
        <v>4652</v>
      </c>
    </row>
    <row r="3402" spans="5:5" x14ac:dyDescent="0.25">
      <c r="E3402" s="16" t="s">
        <v>4653</v>
      </c>
    </row>
    <row r="3403" spans="5:5" x14ac:dyDescent="0.25">
      <c r="E3403" s="16" t="s">
        <v>4654</v>
      </c>
    </row>
    <row r="3404" spans="5:5" x14ac:dyDescent="0.25">
      <c r="E3404" s="16" t="s">
        <v>4655</v>
      </c>
    </row>
    <row r="3405" spans="5:5" x14ac:dyDescent="0.25">
      <c r="E3405" s="16" t="s">
        <v>4656</v>
      </c>
    </row>
    <row r="3406" spans="5:5" x14ac:dyDescent="0.25">
      <c r="E3406" s="16" t="s">
        <v>4657</v>
      </c>
    </row>
    <row r="3407" spans="5:5" x14ac:dyDescent="0.25">
      <c r="E3407" s="16" t="s">
        <v>4658</v>
      </c>
    </row>
    <row r="3408" spans="5:5" x14ac:dyDescent="0.25">
      <c r="E3408" s="16" t="s">
        <v>4659</v>
      </c>
    </row>
    <row r="3409" spans="5:5" x14ac:dyDescent="0.25">
      <c r="E3409" s="16" t="s">
        <v>4660</v>
      </c>
    </row>
    <row r="3410" spans="5:5" x14ac:dyDescent="0.25">
      <c r="E3410" s="16" t="s">
        <v>4661</v>
      </c>
    </row>
    <row r="3411" spans="5:5" x14ac:dyDescent="0.25">
      <c r="E3411" s="16" t="s">
        <v>4662</v>
      </c>
    </row>
    <row r="3412" spans="5:5" x14ac:dyDescent="0.25">
      <c r="E3412" s="16" t="s">
        <v>4663</v>
      </c>
    </row>
    <row r="3413" spans="5:5" x14ac:dyDescent="0.25">
      <c r="E3413" s="16" t="s">
        <v>4664</v>
      </c>
    </row>
    <row r="3414" spans="5:5" x14ac:dyDescent="0.25">
      <c r="E3414" s="16" t="s">
        <v>4665</v>
      </c>
    </row>
    <row r="3415" spans="5:5" x14ac:dyDescent="0.25">
      <c r="E3415" s="16" t="s">
        <v>4666</v>
      </c>
    </row>
    <row r="3416" spans="5:5" x14ac:dyDescent="0.25">
      <c r="E3416" s="16" t="s">
        <v>4667</v>
      </c>
    </row>
    <row r="3417" spans="5:5" x14ac:dyDescent="0.25">
      <c r="E3417" s="16" t="s">
        <v>4668</v>
      </c>
    </row>
    <row r="3418" spans="5:5" x14ac:dyDescent="0.25">
      <c r="E3418" s="16" t="s">
        <v>4669</v>
      </c>
    </row>
    <row r="3419" spans="5:5" x14ac:dyDescent="0.25">
      <c r="E3419" s="16" t="s">
        <v>4670</v>
      </c>
    </row>
    <row r="3420" spans="5:5" x14ac:dyDescent="0.25">
      <c r="E3420" s="16" t="s">
        <v>4671</v>
      </c>
    </row>
    <row r="3421" spans="5:5" x14ac:dyDescent="0.25">
      <c r="E3421" s="16" t="s">
        <v>4672</v>
      </c>
    </row>
    <row r="3422" spans="5:5" x14ac:dyDescent="0.25">
      <c r="E3422" s="16" t="s">
        <v>4673</v>
      </c>
    </row>
    <row r="3423" spans="5:5" x14ac:dyDescent="0.25">
      <c r="E3423" s="16" t="s">
        <v>4674</v>
      </c>
    </row>
    <row r="3424" spans="5:5" x14ac:dyDescent="0.25">
      <c r="E3424" s="16" t="s">
        <v>4675</v>
      </c>
    </row>
    <row r="3425" spans="5:5" x14ac:dyDescent="0.25">
      <c r="E3425" s="16" t="s">
        <v>4676</v>
      </c>
    </row>
    <row r="3426" spans="5:5" x14ac:dyDescent="0.25">
      <c r="E3426" s="16" t="s">
        <v>4677</v>
      </c>
    </row>
    <row r="3427" spans="5:5" x14ac:dyDescent="0.25">
      <c r="E3427" s="16" t="s">
        <v>4678</v>
      </c>
    </row>
    <row r="3428" spans="5:5" x14ac:dyDescent="0.25">
      <c r="E3428" s="16" t="s">
        <v>4679</v>
      </c>
    </row>
    <row r="3429" spans="5:5" x14ac:dyDescent="0.25">
      <c r="E3429" s="16" t="s">
        <v>4680</v>
      </c>
    </row>
    <row r="3430" spans="5:5" x14ac:dyDescent="0.25">
      <c r="E3430" s="16" t="s">
        <v>4681</v>
      </c>
    </row>
    <row r="3431" spans="5:5" x14ac:dyDescent="0.25">
      <c r="E3431" s="16" t="s">
        <v>4682</v>
      </c>
    </row>
    <row r="3432" spans="5:5" x14ac:dyDescent="0.25">
      <c r="E3432" s="16" t="s">
        <v>4683</v>
      </c>
    </row>
    <row r="3433" spans="5:5" x14ac:dyDescent="0.25">
      <c r="E3433" s="16" t="s">
        <v>4684</v>
      </c>
    </row>
    <row r="3434" spans="5:5" x14ac:dyDescent="0.25">
      <c r="E3434" s="16" t="s">
        <v>4685</v>
      </c>
    </row>
    <row r="3435" spans="5:5" x14ac:dyDescent="0.25">
      <c r="E3435" s="16" t="s">
        <v>4686</v>
      </c>
    </row>
    <row r="3436" spans="5:5" x14ac:dyDescent="0.25">
      <c r="E3436" s="16" t="s">
        <v>4687</v>
      </c>
    </row>
    <row r="3437" spans="5:5" x14ac:dyDescent="0.25">
      <c r="E3437" s="16" t="s">
        <v>4688</v>
      </c>
    </row>
    <row r="3438" spans="5:5" x14ac:dyDescent="0.25">
      <c r="E3438" s="16" t="s">
        <v>4689</v>
      </c>
    </row>
    <row r="3439" spans="5:5" x14ac:dyDescent="0.25">
      <c r="E3439" s="16" t="s">
        <v>4690</v>
      </c>
    </row>
    <row r="3440" spans="5:5" x14ac:dyDescent="0.25">
      <c r="E3440" s="16" t="s">
        <v>4691</v>
      </c>
    </row>
    <row r="3441" spans="5:5" x14ac:dyDescent="0.25">
      <c r="E3441" s="16" t="s">
        <v>4692</v>
      </c>
    </row>
    <row r="3442" spans="5:5" x14ac:dyDescent="0.25">
      <c r="E3442" s="16" t="s">
        <v>4693</v>
      </c>
    </row>
    <row r="3443" spans="5:5" x14ac:dyDescent="0.25">
      <c r="E3443" s="16" t="s">
        <v>4694</v>
      </c>
    </row>
    <row r="3444" spans="5:5" x14ac:dyDescent="0.25">
      <c r="E3444" s="16" t="s">
        <v>4695</v>
      </c>
    </row>
    <row r="3445" spans="5:5" x14ac:dyDescent="0.25">
      <c r="E3445" s="16" t="s">
        <v>4696</v>
      </c>
    </row>
    <row r="3446" spans="5:5" x14ac:dyDescent="0.25">
      <c r="E3446" s="16" t="s">
        <v>4697</v>
      </c>
    </row>
    <row r="3447" spans="5:5" x14ac:dyDescent="0.25">
      <c r="E3447" s="16" t="s">
        <v>4698</v>
      </c>
    </row>
    <row r="3448" spans="5:5" x14ac:dyDescent="0.25">
      <c r="E3448" s="16" t="s">
        <v>4699</v>
      </c>
    </row>
    <row r="3449" spans="5:5" x14ac:dyDescent="0.25">
      <c r="E3449" s="16" t="s">
        <v>4700</v>
      </c>
    </row>
    <row r="3450" spans="5:5" x14ac:dyDescent="0.25">
      <c r="E3450" s="16" t="s">
        <v>4701</v>
      </c>
    </row>
    <row r="3451" spans="5:5" x14ac:dyDescent="0.25">
      <c r="E3451" s="16" t="s">
        <v>4702</v>
      </c>
    </row>
    <row r="3452" spans="5:5" x14ac:dyDescent="0.25">
      <c r="E3452" s="16" t="s">
        <v>4703</v>
      </c>
    </row>
    <row r="3453" spans="5:5" x14ac:dyDescent="0.25">
      <c r="E3453" s="16" t="s">
        <v>4704</v>
      </c>
    </row>
    <row r="3454" spans="5:5" x14ac:dyDescent="0.25">
      <c r="E3454" s="16" t="s">
        <v>4705</v>
      </c>
    </row>
    <row r="3455" spans="5:5" x14ac:dyDescent="0.25">
      <c r="E3455" s="16" t="s">
        <v>4706</v>
      </c>
    </row>
    <row r="3456" spans="5:5" x14ac:dyDescent="0.25">
      <c r="E3456" s="16" t="s">
        <v>4707</v>
      </c>
    </row>
    <row r="3457" spans="5:5" x14ac:dyDescent="0.25">
      <c r="E3457" s="16" t="s">
        <v>4708</v>
      </c>
    </row>
    <row r="3458" spans="5:5" x14ac:dyDescent="0.25">
      <c r="E3458" s="16" t="s">
        <v>4709</v>
      </c>
    </row>
    <row r="3459" spans="5:5" x14ac:dyDescent="0.25">
      <c r="E3459" s="16" t="s">
        <v>4710</v>
      </c>
    </row>
    <row r="3460" spans="5:5" x14ac:dyDescent="0.25">
      <c r="E3460" s="16" t="s">
        <v>4711</v>
      </c>
    </row>
    <row r="3461" spans="5:5" x14ac:dyDescent="0.25">
      <c r="E3461" s="16" t="s">
        <v>4712</v>
      </c>
    </row>
    <row r="3462" spans="5:5" x14ac:dyDescent="0.25">
      <c r="E3462" s="16" t="s">
        <v>4713</v>
      </c>
    </row>
    <row r="3463" spans="5:5" x14ac:dyDescent="0.25">
      <c r="E3463" s="16" t="s">
        <v>4714</v>
      </c>
    </row>
    <row r="3464" spans="5:5" x14ac:dyDescent="0.25">
      <c r="E3464" s="16" t="s">
        <v>4715</v>
      </c>
    </row>
    <row r="3465" spans="5:5" x14ac:dyDescent="0.25">
      <c r="E3465" s="16" t="s">
        <v>4716</v>
      </c>
    </row>
    <row r="3466" spans="5:5" x14ac:dyDescent="0.25">
      <c r="E3466" s="16" t="s">
        <v>4717</v>
      </c>
    </row>
    <row r="3467" spans="5:5" x14ac:dyDescent="0.25">
      <c r="E3467" s="16" t="s">
        <v>4718</v>
      </c>
    </row>
    <row r="3468" spans="5:5" x14ac:dyDescent="0.25">
      <c r="E3468" s="16" t="s">
        <v>4719</v>
      </c>
    </row>
    <row r="3469" spans="5:5" x14ac:dyDescent="0.25">
      <c r="E3469" s="16" t="s">
        <v>4720</v>
      </c>
    </row>
    <row r="3470" spans="5:5" x14ac:dyDescent="0.25">
      <c r="E3470" s="16" t="s">
        <v>4721</v>
      </c>
    </row>
    <row r="3471" spans="5:5" x14ac:dyDescent="0.25">
      <c r="E3471" s="16" t="s">
        <v>4722</v>
      </c>
    </row>
    <row r="3472" spans="5:5" x14ac:dyDescent="0.25">
      <c r="E3472" s="16" t="s">
        <v>4723</v>
      </c>
    </row>
    <row r="3473" spans="5:5" x14ac:dyDescent="0.25">
      <c r="E3473" s="16" t="s">
        <v>4724</v>
      </c>
    </row>
    <row r="3474" spans="5:5" x14ac:dyDescent="0.25">
      <c r="E3474" s="16" t="s">
        <v>4725</v>
      </c>
    </row>
    <row r="3475" spans="5:5" x14ac:dyDescent="0.25">
      <c r="E3475" s="16" t="s">
        <v>4726</v>
      </c>
    </row>
    <row r="3476" spans="5:5" x14ac:dyDescent="0.25">
      <c r="E3476" s="16" t="s">
        <v>4727</v>
      </c>
    </row>
    <row r="3477" spans="5:5" x14ac:dyDescent="0.25">
      <c r="E3477" s="16" t="s">
        <v>4728</v>
      </c>
    </row>
    <row r="3478" spans="5:5" x14ac:dyDescent="0.25">
      <c r="E3478" s="16" t="s">
        <v>4729</v>
      </c>
    </row>
    <row r="3479" spans="5:5" x14ac:dyDescent="0.25">
      <c r="E3479" s="16" t="s">
        <v>4730</v>
      </c>
    </row>
    <row r="3480" spans="5:5" x14ac:dyDescent="0.25">
      <c r="E3480" s="16" t="s">
        <v>4731</v>
      </c>
    </row>
    <row r="3481" spans="5:5" x14ac:dyDescent="0.25">
      <c r="E3481" s="16" t="s">
        <v>4732</v>
      </c>
    </row>
    <row r="3482" spans="5:5" x14ac:dyDescent="0.25">
      <c r="E3482" s="16" t="s">
        <v>4733</v>
      </c>
    </row>
    <row r="3483" spans="5:5" x14ac:dyDescent="0.25">
      <c r="E3483" s="16" t="s">
        <v>4734</v>
      </c>
    </row>
    <row r="3484" spans="5:5" x14ac:dyDescent="0.25">
      <c r="E3484" s="16" t="s">
        <v>4735</v>
      </c>
    </row>
    <row r="3485" spans="5:5" x14ac:dyDescent="0.25">
      <c r="E3485" s="16" t="s">
        <v>4736</v>
      </c>
    </row>
    <row r="3486" spans="5:5" x14ac:dyDescent="0.25">
      <c r="E3486" s="16" t="s">
        <v>4737</v>
      </c>
    </row>
    <row r="3487" spans="5:5" x14ac:dyDescent="0.25">
      <c r="E3487" s="16" t="s">
        <v>4738</v>
      </c>
    </row>
    <row r="3488" spans="5:5" x14ac:dyDescent="0.25">
      <c r="E3488" s="16" t="s">
        <v>4739</v>
      </c>
    </row>
    <row r="3489" spans="5:5" x14ac:dyDescent="0.25">
      <c r="E3489" s="16" t="s">
        <v>4740</v>
      </c>
    </row>
    <row r="3490" spans="5:5" x14ac:dyDescent="0.25">
      <c r="E3490" s="16" t="s">
        <v>4741</v>
      </c>
    </row>
    <row r="3491" spans="5:5" x14ac:dyDescent="0.25">
      <c r="E3491" s="16" t="s">
        <v>4742</v>
      </c>
    </row>
    <row r="3492" spans="5:5" x14ac:dyDescent="0.25">
      <c r="E3492" s="16" t="s">
        <v>4743</v>
      </c>
    </row>
    <row r="3493" spans="5:5" x14ac:dyDescent="0.25">
      <c r="E3493" s="16" t="s">
        <v>234</v>
      </c>
    </row>
    <row r="3494" spans="5:5" x14ac:dyDescent="0.25">
      <c r="E3494" s="16" t="s">
        <v>235</v>
      </c>
    </row>
    <row r="3495" spans="5:5" x14ac:dyDescent="0.25">
      <c r="E3495" s="16" t="s">
        <v>236</v>
      </c>
    </row>
    <row r="3496" spans="5:5" x14ac:dyDescent="0.25">
      <c r="E3496" s="16" t="s">
        <v>237</v>
      </c>
    </row>
    <row r="3497" spans="5:5" x14ac:dyDescent="0.25">
      <c r="E3497" s="16" t="s">
        <v>238</v>
      </c>
    </row>
    <row r="3498" spans="5:5" x14ac:dyDescent="0.25">
      <c r="E3498" s="16" t="s">
        <v>4744</v>
      </c>
    </row>
    <row r="3499" spans="5:5" x14ac:dyDescent="0.25">
      <c r="E3499" s="16" t="s">
        <v>4745</v>
      </c>
    </row>
    <row r="3500" spans="5:5" x14ac:dyDescent="0.25">
      <c r="E3500" s="16" t="s">
        <v>4746</v>
      </c>
    </row>
    <row r="3501" spans="5:5" x14ac:dyDescent="0.25">
      <c r="E3501" s="16" t="s">
        <v>4747</v>
      </c>
    </row>
    <row r="3502" spans="5:5" x14ac:dyDescent="0.25">
      <c r="E3502" s="16" t="s">
        <v>4748</v>
      </c>
    </row>
    <row r="3503" spans="5:5" x14ac:dyDescent="0.25">
      <c r="E3503" s="16" t="s">
        <v>4749</v>
      </c>
    </row>
    <row r="3504" spans="5:5" x14ac:dyDescent="0.25">
      <c r="E3504" s="16" t="s">
        <v>4750</v>
      </c>
    </row>
    <row r="3505" spans="5:5" x14ac:dyDescent="0.25">
      <c r="E3505" s="16" t="s">
        <v>4751</v>
      </c>
    </row>
    <row r="3506" spans="5:5" x14ac:dyDescent="0.25">
      <c r="E3506" s="16" t="s">
        <v>4752</v>
      </c>
    </row>
    <row r="3507" spans="5:5" x14ac:dyDescent="0.25">
      <c r="E3507" s="16" t="s">
        <v>4753</v>
      </c>
    </row>
    <row r="3508" spans="5:5" x14ac:dyDescent="0.25">
      <c r="E3508" s="16" t="s">
        <v>4754</v>
      </c>
    </row>
    <row r="3509" spans="5:5" x14ac:dyDescent="0.25">
      <c r="E3509" s="16" t="s">
        <v>4755</v>
      </c>
    </row>
    <row r="3510" spans="5:5" x14ac:dyDescent="0.25">
      <c r="E3510" s="16" t="s">
        <v>4756</v>
      </c>
    </row>
    <row r="3511" spans="5:5" x14ac:dyDescent="0.25">
      <c r="E3511" s="16" t="s">
        <v>4757</v>
      </c>
    </row>
    <row r="3512" spans="5:5" x14ac:dyDescent="0.25">
      <c r="E3512" s="16" t="s">
        <v>4758</v>
      </c>
    </row>
    <row r="3513" spans="5:5" x14ac:dyDescent="0.25">
      <c r="E3513" s="16" t="s">
        <v>4759</v>
      </c>
    </row>
    <row r="3514" spans="5:5" x14ac:dyDescent="0.25">
      <c r="E3514" s="16" t="s">
        <v>4760</v>
      </c>
    </row>
    <row r="3515" spans="5:5" x14ac:dyDescent="0.25">
      <c r="E3515" s="16" t="s">
        <v>4761</v>
      </c>
    </row>
    <row r="3516" spans="5:5" x14ac:dyDescent="0.25">
      <c r="E3516" s="16" t="s">
        <v>4762</v>
      </c>
    </row>
    <row r="3517" spans="5:5" x14ac:dyDescent="0.25">
      <c r="E3517" s="16" t="s">
        <v>4763</v>
      </c>
    </row>
    <row r="3518" spans="5:5" x14ac:dyDescent="0.25">
      <c r="E3518" s="16" t="s">
        <v>4764</v>
      </c>
    </row>
    <row r="3519" spans="5:5" x14ac:dyDescent="0.25">
      <c r="E3519" s="16" t="s">
        <v>4765</v>
      </c>
    </row>
    <row r="3520" spans="5:5" x14ac:dyDescent="0.25">
      <c r="E3520" s="16" t="s">
        <v>4766</v>
      </c>
    </row>
    <row r="3521" spans="5:5" x14ac:dyDescent="0.25">
      <c r="E3521" s="16" t="s">
        <v>4767</v>
      </c>
    </row>
    <row r="3522" spans="5:5" x14ac:dyDescent="0.25">
      <c r="E3522" s="16" t="s">
        <v>4768</v>
      </c>
    </row>
    <row r="3523" spans="5:5" x14ac:dyDescent="0.25">
      <c r="E3523" s="16" t="s">
        <v>4769</v>
      </c>
    </row>
    <row r="3524" spans="5:5" x14ac:dyDescent="0.25">
      <c r="E3524" s="16" t="s">
        <v>4770</v>
      </c>
    </row>
    <row r="3525" spans="5:5" x14ac:dyDescent="0.25">
      <c r="E3525" s="16" t="s">
        <v>4771</v>
      </c>
    </row>
    <row r="3526" spans="5:5" x14ac:dyDescent="0.25">
      <c r="E3526" s="16" t="s">
        <v>4772</v>
      </c>
    </row>
    <row r="3527" spans="5:5" x14ac:dyDescent="0.25">
      <c r="E3527" s="16" t="s">
        <v>4773</v>
      </c>
    </row>
    <row r="3528" spans="5:5" x14ac:dyDescent="0.25">
      <c r="E3528" s="16" t="s">
        <v>4774</v>
      </c>
    </row>
    <row r="3529" spans="5:5" x14ac:dyDescent="0.25">
      <c r="E3529" s="16" t="s">
        <v>4775</v>
      </c>
    </row>
    <row r="3530" spans="5:5" x14ac:dyDescent="0.25">
      <c r="E3530" s="16" t="s">
        <v>4776</v>
      </c>
    </row>
    <row r="3531" spans="5:5" x14ac:dyDescent="0.25">
      <c r="E3531" s="16" t="s">
        <v>4777</v>
      </c>
    </row>
    <row r="3532" spans="5:5" x14ac:dyDescent="0.25">
      <c r="E3532" s="16" t="s">
        <v>4778</v>
      </c>
    </row>
    <row r="3533" spans="5:5" x14ac:dyDescent="0.25">
      <c r="E3533" s="16" t="s">
        <v>4779</v>
      </c>
    </row>
    <row r="3534" spans="5:5" x14ac:dyDescent="0.25">
      <c r="E3534" s="16" t="s">
        <v>4780</v>
      </c>
    </row>
    <row r="3535" spans="5:5" x14ac:dyDescent="0.25">
      <c r="E3535" s="16" t="s">
        <v>4781</v>
      </c>
    </row>
    <row r="3536" spans="5:5" x14ac:dyDescent="0.25">
      <c r="E3536" s="16" t="s">
        <v>4782</v>
      </c>
    </row>
    <row r="3537" spans="5:5" x14ac:dyDescent="0.25">
      <c r="E3537" s="16" t="s">
        <v>4783</v>
      </c>
    </row>
    <row r="3538" spans="5:5" x14ac:dyDescent="0.25">
      <c r="E3538" s="16" t="s">
        <v>4784</v>
      </c>
    </row>
    <row r="3539" spans="5:5" x14ac:dyDescent="0.25">
      <c r="E3539" s="16" t="s">
        <v>4785</v>
      </c>
    </row>
    <row r="3540" spans="5:5" x14ac:dyDescent="0.25">
      <c r="E3540" s="16" t="s">
        <v>4786</v>
      </c>
    </row>
    <row r="3541" spans="5:5" x14ac:dyDescent="0.25">
      <c r="E3541" s="16" t="s">
        <v>4787</v>
      </c>
    </row>
    <row r="3542" spans="5:5" x14ac:dyDescent="0.25">
      <c r="E3542" s="16" t="s">
        <v>4788</v>
      </c>
    </row>
    <row r="3543" spans="5:5" x14ac:dyDescent="0.25">
      <c r="E3543" s="16" t="s">
        <v>4789</v>
      </c>
    </row>
    <row r="3544" spans="5:5" x14ac:dyDescent="0.25">
      <c r="E3544" s="16" t="s">
        <v>4790</v>
      </c>
    </row>
    <row r="3545" spans="5:5" x14ac:dyDescent="0.25">
      <c r="E3545" s="16" t="s">
        <v>4791</v>
      </c>
    </row>
    <row r="3546" spans="5:5" x14ac:dyDescent="0.25">
      <c r="E3546" s="16" t="s">
        <v>4792</v>
      </c>
    </row>
    <row r="3547" spans="5:5" x14ac:dyDescent="0.25">
      <c r="E3547" s="16" t="s">
        <v>4793</v>
      </c>
    </row>
    <row r="3548" spans="5:5" x14ac:dyDescent="0.25">
      <c r="E3548" s="16" t="s">
        <v>4794</v>
      </c>
    </row>
    <row r="3549" spans="5:5" x14ac:dyDescent="0.25">
      <c r="E3549" s="16" t="s">
        <v>4795</v>
      </c>
    </row>
    <row r="3550" spans="5:5" x14ac:dyDescent="0.25">
      <c r="E3550" s="16" t="s">
        <v>4796</v>
      </c>
    </row>
    <row r="3551" spans="5:5" x14ac:dyDescent="0.25">
      <c r="E3551" s="16" t="s">
        <v>4797</v>
      </c>
    </row>
    <row r="3552" spans="5:5" x14ac:dyDescent="0.25">
      <c r="E3552" s="16" t="s">
        <v>4798</v>
      </c>
    </row>
    <row r="3553" spans="5:5" x14ac:dyDescent="0.25">
      <c r="E3553" s="16" t="s">
        <v>4799</v>
      </c>
    </row>
    <row r="3554" spans="5:5" x14ac:dyDescent="0.25">
      <c r="E3554" s="16" t="s">
        <v>4800</v>
      </c>
    </row>
    <row r="3555" spans="5:5" x14ac:dyDescent="0.25">
      <c r="E3555" s="16" t="s">
        <v>4801</v>
      </c>
    </row>
    <row r="3556" spans="5:5" x14ac:dyDescent="0.25">
      <c r="E3556" s="16" t="s">
        <v>4802</v>
      </c>
    </row>
    <row r="3557" spans="5:5" x14ac:dyDescent="0.25">
      <c r="E3557" s="16" t="s">
        <v>4803</v>
      </c>
    </row>
    <row r="3558" spans="5:5" x14ac:dyDescent="0.25">
      <c r="E3558" s="16" t="s">
        <v>4804</v>
      </c>
    </row>
    <row r="3559" spans="5:5" x14ac:dyDescent="0.25">
      <c r="E3559" s="16" t="s">
        <v>4805</v>
      </c>
    </row>
    <row r="3560" spans="5:5" x14ac:dyDescent="0.25">
      <c r="E3560" s="16" t="s">
        <v>4806</v>
      </c>
    </row>
    <row r="3561" spans="5:5" x14ac:dyDescent="0.25">
      <c r="E3561" s="16" t="s">
        <v>4807</v>
      </c>
    </row>
    <row r="3562" spans="5:5" x14ac:dyDescent="0.25">
      <c r="E3562" s="16" t="s">
        <v>4808</v>
      </c>
    </row>
    <row r="3563" spans="5:5" x14ac:dyDescent="0.25">
      <c r="E3563" s="16" t="s">
        <v>4809</v>
      </c>
    </row>
    <row r="3564" spans="5:5" x14ac:dyDescent="0.25">
      <c r="E3564" s="16" t="s">
        <v>4810</v>
      </c>
    </row>
    <row r="3565" spans="5:5" x14ac:dyDescent="0.25">
      <c r="E3565" s="16" t="s">
        <v>4811</v>
      </c>
    </row>
    <row r="3566" spans="5:5" x14ac:dyDescent="0.25">
      <c r="E3566" s="16" t="s">
        <v>4812</v>
      </c>
    </row>
    <row r="3567" spans="5:5" x14ac:dyDescent="0.25">
      <c r="E3567" s="16" t="s">
        <v>4813</v>
      </c>
    </row>
    <row r="3568" spans="5:5" x14ac:dyDescent="0.25">
      <c r="E3568" s="16" t="s">
        <v>4814</v>
      </c>
    </row>
    <row r="3569" spans="5:5" x14ac:dyDescent="0.25">
      <c r="E3569" s="16" t="s">
        <v>4815</v>
      </c>
    </row>
    <row r="3570" spans="5:5" x14ac:dyDescent="0.25">
      <c r="E3570" s="16" t="s">
        <v>4816</v>
      </c>
    </row>
    <row r="3571" spans="5:5" x14ac:dyDescent="0.25">
      <c r="E3571" s="16" t="s">
        <v>4817</v>
      </c>
    </row>
    <row r="3572" spans="5:5" x14ac:dyDescent="0.25">
      <c r="E3572" s="16" t="s">
        <v>4818</v>
      </c>
    </row>
    <row r="3573" spans="5:5" x14ac:dyDescent="0.25">
      <c r="E3573" s="16" t="s">
        <v>4819</v>
      </c>
    </row>
    <row r="3574" spans="5:5" x14ac:dyDescent="0.25">
      <c r="E3574" s="16" t="s">
        <v>4820</v>
      </c>
    </row>
    <row r="3575" spans="5:5" x14ac:dyDescent="0.25">
      <c r="E3575" s="16" t="s">
        <v>4821</v>
      </c>
    </row>
    <row r="3576" spans="5:5" x14ac:dyDescent="0.25">
      <c r="E3576" s="16" t="s">
        <v>4822</v>
      </c>
    </row>
    <row r="3577" spans="5:5" x14ac:dyDescent="0.25">
      <c r="E3577" s="16" t="s">
        <v>4823</v>
      </c>
    </row>
    <row r="3578" spans="5:5" x14ac:dyDescent="0.25">
      <c r="E3578" s="16" t="s">
        <v>4824</v>
      </c>
    </row>
    <row r="3579" spans="5:5" x14ac:dyDescent="0.25">
      <c r="E3579" s="16" t="s">
        <v>4825</v>
      </c>
    </row>
    <row r="3580" spans="5:5" x14ac:dyDescent="0.25">
      <c r="E3580" s="16" t="s">
        <v>4826</v>
      </c>
    </row>
    <row r="3581" spans="5:5" x14ac:dyDescent="0.25">
      <c r="E3581" s="16" t="s">
        <v>4827</v>
      </c>
    </row>
    <row r="3582" spans="5:5" x14ac:dyDescent="0.25">
      <c r="E3582" s="16" t="s">
        <v>4828</v>
      </c>
    </row>
    <row r="3583" spans="5:5" x14ac:dyDescent="0.25">
      <c r="E3583" s="16" t="s">
        <v>4829</v>
      </c>
    </row>
    <row r="3584" spans="5:5" x14ac:dyDescent="0.25">
      <c r="E3584" s="16" t="s">
        <v>4830</v>
      </c>
    </row>
    <row r="3585" spans="5:5" x14ac:dyDescent="0.25">
      <c r="E3585" s="16" t="s">
        <v>4831</v>
      </c>
    </row>
    <row r="3586" spans="5:5" x14ac:dyDescent="0.25">
      <c r="E3586" s="16" t="s">
        <v>4832</v>
      </c>
    </row>
    <row r="3587" spans="5:5" x14ac:dyDescent="0.25">
      <c r="E3587" s="16" t="s">
        <v>4833</v>
      </c>
    </row>
    <row r="3588" spans="5:5" x14ac:dyDescent="0.25">
      <c r="E3588" s="16" t="s">
        <v>4834</v>
      </c>
    </row>
    <row r="3589" spans="5:5" x14ac:dyDescent="0.25">
      <c r="E3589" s="16" t="s">
        <v>4835</v>
      </c>
    </row>
    <row r="3590" spans="5:5" x14ac:dyDescent="0.25">
      <c r="E3590" s="16" t="s">
        <v>4836</v>
      </c>
    </row>
    <row r="3591" spans="5:5" x14ac:dyDescent="0.25">
      <c r="E3591" s="16" t="s">
        <v>4837</v>
      </c>
    </row>
    <row r="3592" spans="5:5" x14ac:dyDescent="0.25">
      <c r="E3592" s="16" t="s">
        <v>4838</v>
      </c>
    </row>
    <row r="3593" spans="5:5" x14ac:dyDescent="0.25">
      <c r="E3593" s="16" t="s">
        <v>4839</v>
      </c>
    </row>
    <row r="3594" spans="5:5" x14ac:dyDescent="0.25">
      <c r="E3594" s="16" t="s">
        <v>4840</v>
      </c>
    </row>
    <row r="3595" spans="5:5" x14ac:dyDescent="0.25">
      <c r="E3595" s="16" t="s">
        <v>4841</v>
      </c>
    </row>
    <row r="3596" spans="5:5" x14ac:dyDescent="0.25">
      <c r="E3596" s="16" t="s">
        <v>4842</v>
      </c>
    </row>
    <row r="3597" spans="5:5" x14ac:dyDescent="0.25">
      <c r="E3597" s="16" t="s">
        <v>4843</v>
      </c>
    </row>
    <row r="3598" spans="5:5" x14ac:dyDescent="0.25">
      <c r="E3598" s="16" t="s">
        <v>4844</v>
      </c>
    </row>
    <row r="3599" spans="5:5" x14ac:dyDescent="0.25">
      <c r="E3599" s="16" t="s">
        <v>4845</v>
      </c>
    </row>
    <row r="3600" spans="5:5" x14ac:dyDescent="0.25">
      <c r="E3600" s="16" t="s">
        <v>4846</v>
      </c>
    </row>
    <row r="3601" spans="5:5" x14ac:dyDescent="0.25">
      <c r="E3601" s="16" t="s">
        <v>4847</v>
      </c>
    </row>
    <row r="3602" spans="5:5" x14ac:dyDescent="0.25">
      <c r="E3602" s="16" t="s">
        <v>4848</v>
      </c>
    </row>
    <row r="3603" spans="5:5" x14ac:dyDescent="0.25">
      <c r="E3603" s="16" t="s">
        <v>4849</v>
      </c>
    </row>
    <row r="3604" spans="5:5" x14ac:dyDescent="0.25">
      <c r="E3604" s="16" t="s">
        <v>4850</v>
      </c>
    </row>
    <row r="3605" spans="5:5" x14ac:dyDescent="0.25">
      <c r="E3605" s="16" t="s">
        <v>4851</v>
      </c>
    </row>
    <row r="3606" spans="5:5" x14ac:dyDescent="0.25">
      <c r="E3606" s="16" t="s">
        <v>4852</v>
      </c>
    </row>
    <row r="3607" spans="5:5" x14ac:dyDescent="0.25">
      <c r="E3607" s="16" t="s">
        <v>4853</v>
      </c>
    </row>
    <row r="3608" spans="5:5" x14ac:dyDescent="0.25">
      <c r="E3608" s="16" t="s">
        <v>4854</v>
      </c>
    </row>
    <row r="3609" spans="5:5" x14ac:dyDescent="0.25">
      <c r="E3609" s="16" t="s">
        <v>4855</v>
      </c>
    </row>
    <row r="3610" spans="5:5" x14ac:dyDescent="0.25">
      <c r="E3610" s="16" t="s">
        <v>4856</v>
      </c>
    </row>
    <row r="3611" spans="5:5" x14ac:dyDescent="0.25">
      <c r="E3611" s="16" t="s">
        <v>4857</v>
      </c>
    </row>
    <row r="3612" spans="5:5" x14ac:dyDescent="0.25">
      <c r="E3612" s="16" t="s">
        <v>4858</v>
      </c>
    </row>
    <row r="3613" spans="5:5" x14ac:dyDescent="0.25">
      <c r="E3613" s="16" t="s">
        <v>4859</v>
      </c>
    </row>
    <row r="3614" spans="5:5" x14ac:dyDescent="0.25">
      <c r="E3614" s="16" t="s">
        <v>4860</v>
      </c>
    </row>
    <row r="3615" spans="5:5" x14ac:dyDescent="0.25">
      <c r="E3615" s="16" t="s">
        <v>4861</v>
      </c>
    </row>
    <row r="3616" spans="5:5" x14ac:dyDescent="0.25">
      <c r="E3616" s="16" t="s">
        <v>4862</v>
      </c>
    </row>
    <row r="3617" spans="5:5" x14ac:dyDescent="0.25">
      <c r="E3617" s="16" t="s">
        <v>4863</v>
      </c>
    </row>
    <row r="3618" spans="5:5" x14ac:dyDescent="0.25">
      <c r="E3618" s="16" t="s">
        <v>4864</v>
      </c>
    </row>
    <row r="3619" spans="5:5" x14ac:dyDescent="0.25">
      <c r="E3619" s="16" t="s">
        <v>4865</v>
      </c>
    </row>
    <row r="3620" spans="5:5" x14ac:dyDescent="0.25">
      <c r="E3620" s="16" t="s">
        <v>4866</v>
      </c>
    </row>
    <row r="3621" spans="5:5" x14ac:dyDescent="0.25">
      <c r="E3621" s="16" t="s">
        <v>4867</v>
      </c>
    </row>
    <row r="3622" spans="5:5" x14ac:dyDescent="0.25">
      <c r="E3622" s="16" t="s">
        <v>4868</v>
      </c>
    </row>
    <row r="3623" spans="5:5" x14ac:dyDescent="0.25">
      <c r="E3623" s="16" t="s">
        <v>4869</v>
      </c>
    </row>
    <row r="3624" spans="5:5" x14ac:dyDescent="0.25">
      <c r="E3624" s="16" t="s">
        <v>4870</v>
      </c>
    </row>
    <row r="3625" spans="5:5" x14ac:dyDescent="0.25">
      <c r="E3625" s="16" t="s">
        <v>4871</v>
      </c>
    </row>
    <row r="3626" spans="5:5" x14ac:dyDescent="0.25">
      <c r="E3626" s="16" t="s">
        <v>4872</v>
      </c>
    </row>
    <row r="3627" spans="5:5" x14ac:dyDescent="0.25">
      <c r="E3627" s="16" t="s">
        <v>4873</v>
      </c>
    </row>
    <row r="3628" spans="5:5" x14ac:dyDescent="0.25">
      <c r="E3628" s="16" t="s">
        <v>4874</v>
      </c>
    </row>
    <row r="3629" spans="5:5" x14ac:dyDescent="0.25">
      <c r="E3629" s="16" t="s">
        <v>4875</v>
      </c>
    </row>
    <row r="3630" spans="5:5" x14ac:dyDescent="0.25">
      <c r="E3630" s="16" t="s">
        <v>4876</v>
      </c>
    </row>
    <row r="3631" spans="5:5" x14ac:dyDescent="0.25">
      <c r="E3631" s="16" t="s">
        <v>4877</v>
      </c>
    </row>
    <row r="3632" spans="5:5" x14ac:dyDescent="0.25">
      <c r="E3632" s="16" t="s">
        <v>4878</v>
      </c>
    </row>
    <row r="3633" spans="5:5" x14ac:dyDescent="0.25">
      <c r="E3633" s="16" t="s">
        <v>4879</v>
      </c>
    </row>
    <row r="3634" spans="5:5" x14ac:dyDescent="0.25">
      <c r="E3634" s="16" t="s">
        <v>4880</v>
      </c>
    </row>
    <row r="3635" spans="5:5" x14ac:dyDescent="0.25">
      <c r="E3635" s="16" t="s">
        <v>4881</v>
      </c>
    </row>
    <row r="3636" spans="5:5" x14ac:dyDescent="0.25">
      <c r="E3636" s="16" t="s">
        <v>4882</v>
      </c>
    </row>
    <row r="3637" spans="5:5" x14ac:dyDescent="0.25">
      <c r="E3637" s="16" t="s">
        <v>4883</v>
      </c>
    </row>
    <row r="3638" spans="5:5" x14ac:dyDescent="0.25">
      <c r="E3638" s="16" t="s">
        <v>4884</v>
      </c>
    </row>
    <row r="3639" spans="5:5" x14ac:dyDescent="0.25">
      <c r="E3639" s="16" t="s">
        <v>4885</v>
      </c>
    </row>
    <row r="3640" spans="5:5" x14ac:dyDescent="0.25">
      <c r="E3640" s="16" t="s">
        <v>4886</v>
      </c>
    </row>
    <row r="3641" spans="5:5" x14ac:dyDescent="0.25">
      <c r="E3641" s="16" t="s">
        <v>4887</v>
      </c>
    </row>
    <row r="3642" spans="5:5" x14ac:dyDescent="0.25">
      <c r="E3642" s="16" t="s">
        <v>4888</v>
      </c>
    </row>
    <row r="3643" spans="5:5" x14ac:dyDescent="0.25">
      <c r="E3643" s="16" t="s">
        <v>4889</v>
      </c>
    </row>
    <row r="3644" spans="5:5" x14ac:dyDescent="0.25">
      <c r="E3644" s="16" t="s">
        <v>4890</v>
      </c>
    </row>
    <row r="3645" spans="5:5" x14ac:dyDescent="0.25">
      <c r="E3645" s="16" t="s">
        <v>4891</v>
      </c>
    </row>
    <row r="3646" spans="5:5" x14ac:dyDescent="0.25">
      <c r="E3646" s="16" t="s">
        <v>4892</v>
      </c>
    </row>
    <row r="3647" spans="5:5" x14ac:dyDescent="0.25">
      <c r="E3647" s="16" t="s">
        <v>4893</v>
      </c>
    </row>
    <row r="3648" spans="5:5" x14ac:dyDescent="0.25">
      <c r="E3648" s="16" t="s">
        <v>4894</v>
      </c>
    </row>
    <row r="3649" spans="5:5" x14ac:dyDescent="0.25">
      <c r="E3649" s="16" t="s">
        <v>4895</v>
      </c>
    </row>
    <row r="3650" spans="5:5" x14ac:dyDescent="0.25">
      <c r="E3650" s="16" t="s">
        <v>4896</v>
      </c>
    </row>
    <row r="3651" spans="5:5" x14ac:dyDescent="0.25">
      <c r="E3651" s="16" t="s">
        <v>4897</v>
      </c>
    </row>
    <row r="3652" spans="5:5" x14ac:dyDescent="0.25">
      <c r="E3652" s="16" t="s">
        <v>4898</v>
      </c>
    </row>
    <row r="3653" spans="5:5" x14ac:dyDescent="0.25">
      <c r="E3653" s="16" t="s">
        <v>4899</v>
      </c>
    </row>
    <row r="3654" spans="5:5" x14ac:dyDescent="0.25">
      <c r="E3654" s="16" t="s">
        <v>4900</v>
      </c>
    </row>
    <row r="3655" spans="5:5" x14ac:dyDescent="0.25">
      <c r="E3655" s="16" t="s">
        <v>4901</v>
      </c>
    </row>
    <row r="3656" spans="5:5" x14ac:dyDescent="0.25">
      <c r="E3656" s="16" t="s">
        <v>4902</v>
      </c>
    </row>
    <row r="3657" spans="5:5" x14ac:dyDescent="0.25">
      <c r="E3657" s="16" t="s">
        <v>4903</v>
      </c>
    </row>
    <row r="3658" spans="5:5" x14ac:dyDescent="0.25">
      <c r="E3658" s="16" t="s">
        <v>4904</v>
      </c>
    </row>
    <row r="3659" spans="5:5" x14ac:dyDescent="0.25">
      <c r="E3659" s="16" t="s">
        <v>4905</v>
      </c>
    </row>
    <row r="3660" spans="5:5" x14ac:dyDescent="0.25">
      <c r="E3660" s="16" t="s">
        <v>4906</v>
      </c>
    </row>
    <row r="3661" spans="5:5" x14ac:dyDescent="0.25">
      <c r="E3661" s="16" t="s">
        <v>4907</v>
      </c>
    </row>
    <row r="3662" spans="5:5" x14ac:dyDescent="0.25">
      <c r="E3662" s="16" t="s">
        <v>4908</v>
      </c>
    </row>
    <row r="3663" spans="5:5" x14ac:dyDescent="0.25">
      <c r="E3663" s="16" t="s">
        <v>4909</v>
      </c>
    </row>
    <row r="3664" spans="5:5" x14ac:dyDescent="0.25">
      <c r="E3664" s="16" t="s">
        <v>4910</v>
      </c>
    </row>
    <row r="3665" spans="5:5" x14ac:dyDescent="0.25">
      <c r="E3665" s="16" t="s">
        <v>4911</v>
      </c>
    </row>
    <row r="3666" spans="5:5" x14ac:dyDescent="0.25">
      <c r="E3666" s="16" t="s">
        <v>4912</v>
      </c>
    </row>
    <row r="3667" spans="5:5" x14ac:dyDescent="0.25">
      <c r="E3667" s="16" t="s">
        <v>4913</v>
      </c>
    </row>
    <row r="3668" spans="5:5" x14ac:dyDescent="0.25">
      <c r="E3668" s="16" t="s">
        <v>4914</v>
      </c>
    </row>
    <row r="3669" spans="5:5" x14ac:dyDescent="0.25">
      <c r="E3669" s="16" t="s">
        <v>4915</v>
      </c>
    </row>
    <row r="3670" spans="5:5" x14ac:dyDescent="0.25">
      <c r="E3670" s="16" t="s">
        <v>4916</v>
      </c>
    </row>
    <row r="3671" spans="5:5" x14ac:dyDescent="0.25">
      <c r="E3671" s="16" t="s">
        <v>4917</v>
      </c>
    </row>
    <row r="3672" spans="5:5" x14ac:dyDescent="0.25">
      <c r="E3672" s="16" t="s">
        <v>4918</v>
      </c>
    </row>
    <row r="3673" spans="5:5" x14ac:dyDescent="0.25">
      <c r="E3673" s="16" t="s">
        <v>4919</v>
      </c>
    </row>
    <row r="3674" spans="5:5" x14ac:dyDescent="0.25">
      <c r="E3674" s="16" t="s">
        <v>4920</v>
      </c>
    </row>
    <row r="3675" spans="5:5" x14ac:dyDescent="0.25">
      <c r="E3675" s="16" t="s">
        <v>4921</v>
      </c>
    </row>
    <row r="3676" spans="5:5" x14ac:dyDescent="0.25">
      <c r="E3676" s="16" t="s">
        <v>4922</v>
      </c>
    </row>
    <row r="3677" spans="5:5" x14ac:dyDescent="0.25">
      <c r="E3677" s="16" t="s">
        <v>4923</v>
      </c>
    </row>
    <row r="3678" spans="5:5" x14ac:dyDescent="0.25">
      <c r="E3678" s="16" t="s">
        <v>4924</v>
      </c>
    </row>
    <row r="3679" spans="5:5" x14ac:dyDescent="0.25">
      <c r="E3679" s="16" t="s">
        <v>4925</v>
      </c>
    </row>
    <row r="3680" spans="5:5" x14ac:dyDescent="0.25">
      <c r="E3680" s="16" t="s">
        <v>4926</v>
      </c>
    </row>
    <row r="3681" spans="5:5" x14ac:dyDescent="0.25">
      <c r="E3681" s="16" t="s">
        <v>4927</v>
      </c>
    </row>
    <row r="3682" spans="5:5" x14ac:dyDescent="0.25">
      <c r="E3682" s="16" t="s">
        <v>4928</v>
      </c>
    </row>
    <row r="3683" spans="5:5" x14ac:dyDescent="0.25">
      <c r="E3683" s="16" t="s">
        <v>4929</v>
      </c>
    </row>
    <row r="3684" spans="5:5" x14ac:dyDescent="0.25">
      <c r="E3684" s="16" t="s">
        <v>4930</v>
      </c>
    </row>
    <row r="3685" spans="5:5" x14ac:dyDescent="0.25">
      <c r="E3685" s="16" t="s">
        <v>4931</v>
      </c>
    </row>
    <row r="3686" spans="5:5" x14ac:dyDescent="0.25">
      <c r="E3686" s="16" t="s">
        <v>4932</v>
      </c>
    </row>
    <row r="3687" spans="5:5" x14ac:dyDescent="0.25">
      <c r="E3687" s="16" t="s">
        <v>4933</v>
      </c>
    </row>
    <row r="3688" spans="5:5" x14ac:dyDescent="0.25">
      <c r="E3688" s="16" t="s">
        <v>4934</v>
      </c>
    </row>
    <row r="3689" spans="5:5" x14ac:dyDescent="0.25">
      <c r="E3689" s="16" t="s">
        <v>4935</v>
      </c>
    </row>
    <row r="3690" spans="5:5" x14ac:dyDescent="0.25">
      <c r="E3690" s="16" t="s">
        <v>4936</v>
      </c>
    </row>
    <row r="3691" spans="5:5" x14ac:dyDescent="0.25">
      <c r="E3691" s="16" t="s">
        <v>4937</v>
      </c>
    </row>
    <row r="3692" spans="5:5" x14ac:dyDescent="0.25">
      <c r="E3692" s="16" t="s">
        <v>4938</v>
      </c>
    </row>
    <row r="3693" spans="5:5" x14ac:dyDescent="0.25">
      <c r="E3693" s="16" t="s">
        <v>4939</v>
      </c>
    </row>
    <row r="3694" spans="5:5" x14ac:dyDescent="0.25">
      <c r="E3694" s="16" t="s">
        <v>4940</v>
      </c>
    </row>
    <row r="3695" spans="5:5" x14ac:dyDescent="0.25">
      <c r="E3695" s="16" t="s">
        <v>4941</v>
      </c>
    </row>
    <row r="3696" spans="5:5" x14ac:dyDescent="0.25">
      <c r="E3696" s="16" t="s">
        <v>4942</v>
      </c>
    </row>
    <row r="3697" spans="5:5" x14ac:dyDescent="0.25">
      <c r="E3697" s="16" t="s">
        <v>4943</v>
      </c>
    </row>
    <row r="3698" spans="5:5" x14ac:dyDescent="0.25">
      <c r="E3698" s="16" t="s">
        <v>4944</v>
      </c>
    </row>
    <row r="3699" spans="5:5" x14ac:dyDescent="0.25">
      <c r="E3699" s="16" t="s">
        <v>239</v>
      </c>
    </row>
    <row r="3700" spans="5:5" x14ac:dyDescent="0.25">
      <c r="E3700" s="16" t="s">
        <v>4945</v>
      </c>
    </row>
    <row r="3701" spans="5:5" x14ac:dyDescent="0.25">
      <c r="E3701" s="16" t="s">
        <v>4946</v>
      </c>
    </row>
    <row r="3702" spans="5:5" x14ac:dyDescent="0.25">
      <c r="E3702" s="16" t="s">
        <v>4947</v>
      </c>
    </row>
    <row r="3703" spans="5:5" x14ac:dyDescent="0.25">
      <c r="E3703" s="16" t="s">
        <v>4948</v>
      </c>
    </row>
    <row r="3704" spans="5:5" x14ac:dyDescent="0.25">
      <c r="E3704" s="16" t="s">
        <v>4949</v>
      </c>
    </row>
    <row r="3705" spans="5:5" x14ac:dyDescent="0.25">
      <c r="E3705" s="16" t="s">
        <v>4950</v>
      </c>
    </row>
    <row r="3706" spans="5:5" x14ac:dyDescent="0.25">
      <c r="E3706" s="16" t="s">
        <v>4951</v>
      </c>
    </row>
    <row r="3707" spans="5:5" x14ac:dyDescent="0.25">
      <c r="E3707" s="16" t="s">
        <v>4952</v>
      </c>
    </row>
    <row r="3708" spans="5:5" x14ac:dyDescent="0.25">
      <c r="E3708" s="16" t="s">
        <v>4953</v>
      </c>
    </row>
    <row r="3709" spans="5:5" x14ac:dyDescent="0.25">
      <c r="E3709" s="16" t="s">
        <v>4954</v>
      </c>
    </row>
    <row r="3710" spans="5:5" x14ac:dyDescent="0.25">
      <c r="E3710" s="16" t="s">
        <v>4955</v>
      </c>
    </row>
    <row r="3711" spans="5:5" x14ac:dyDescent="0.25">
      <c r="E3711" s="16" t="s">
        <v>4956</v>
      </c>
    </row>
    <row r="3712" spans="5:5" x14ac:dyDescent="0.25">
      <c r="E3712" s="16" t="s">
        <v>4957</v>
      </c>
    </row>
    <row r="3713" spans="5:5" x14ac:dyDescent="0.25">
      <c r="E3713" s="16" t="s">
        <v>4958</v>
      </c>
    </row>
    <row r="3714" spans="5:5" x14ac:dyDescent="0.25">
      <c r="E3714" s="16" t="s">
        <v>4959</v>
      </c>
    </row>
    <row r="3715" spans="5:5" x14ac:dyDescent="0.25">
      <c r="E3715" s="16" t="s">
        <v>4960</v>
      </c>
    </row>
    <row r="3716" spans="5:5" x14ac:dyDescent="0.25">
      <c r="E3716" s="16" t="s">
        <v>4961</v>
      </c>
    </row>
    <row r="3717" spans="5:5" x14ac:dyDescent="0.25">
      <c r="E3717" s="16" t="s">
        <v>4962</v>
      </c>
    </row>
    <row r="3718" spans="5:5" x14ac:dyDescent="0.25">
      <c r="E3718" s="16" t="s">
        <v>4963</v>
      </c>
    </row>
    <row r="3719" spans="5:5" x14ac:dyDescent="0.25">
      <c r="E3719" s="16" t="s">
        <v>4964</v>
      </c>
    </row>
    <row r="3720" spans="5:5" x14ac:dyDescent="0.25">
      <c r="E3720" s="16" t="s">
        <v>4965</v>
      </c>
    </row>
    <row r="3721" spans="5:5" x14ac:dyDescent="0.25">
      <c r="E3721" s="16" t="s">
        <v>4966</v>
      </c>
    </row>
    <row r="3722" spans="5:5" x14ac:dyDescent="0.25">
      <c r="E3722" s="16" t="s">
        <v>4967</v>
      </c>
    </row>
    <row r="3723" spans="5:5" x14ac:dyDescent="0.25">
      <c r="E3723" s="16" t="s">
        <v>4968</v>
      </c>
    </row>
    <row r="3724" spans="5:5" x14ac:dyDescent="0.25">
      <c r="E3724" s="16" t="s">
        <v>4969</v>
      </c>
    </row>
    <row r="3725" spans="5:5" x14ac:dyDescent="0.25">
      <c r="E3725" s="16" t="s">
        <v>4970</v>
      </c>
    </row>
    <row r="3726" spans="5:5" x14ac:dyDescent="0.25">
      <c r="E3726" s="16" t="s">
        <v>4971</v>
      </c>
    </row>
    <row r="3727" spans="5:5" x14ac:dyDescent="0.25">
      <c r="E3727" s="16" t="s">
        <v>4972</v>
      </c>
    </row>
    <row r="3728" spans="5:5" x14ac:dyDescent="0.25">
      <c r="E3728" s="16" t="s">
        <v>4973</v>
      </c>
    </row>
    <row r="3729" spans="5:5" x14ac:dyDescent="0.25">
      <c r="E3729" s="16" t="s">
        <v>4974</v>
      </c>
    </row>
    <row r="3730" spans="5:5" x14ac:dyDescent="0.25">
      <c r="E3730" s="16" t="s">
        <v>4975</v>
      </c>
    </row>
    <row r="3731" spans="5:5" x14ac:dyDescent="0.25">
      <c r="E3731" s="16" t="s">
        <v>4976</v>
      </c>
    </row>
    <row r="3732" spans="5:5" x14ac:dyDescent="0.25">
      <c r="E3732" s="16" t="s">
        <v>4977</v>
      </c>
    </row>
    <row r="3733" spans="5:5" x14ac:dyDescent="0.25">
      <c r="E3733" s="16" t="s">
        <v>4978</v>
      </c>
    </row>
    <row r="3734" spans="5:5" x14ac:dyDescent="0.25">
      <c r="E3734" s="16" t="s">
        <v>4979</v>
      </c>
    </row>
    <row r="3735" spans="5:5" x14ac:dyDescent="0.25">
      <c r="E3735" s="16" t="s">
        <v>4980</v>
      </c>
    </row>
    <row r="3736" spans="5:5" x14ac:dyDescent="0.25">
      <c r="E3736" s="16" t="s">
        <v>4981</v>
      </c>
    </row>
    <row r="3737" spans="5:5" x14ac:dyDescent="0.25">
      <c r="E3737" s="16" t="s">
        <v>4982</v>
      </c>
    </row>
    <row r="3738" spans="5:5" x14ac:dyDescent="0.25">
      <c r="E3738" s="16" t="s">
        <v>4983</v>
      </c>
    </row>
    <row r="3739" spans="5:5" x14ac:dyDescent="0.25">
      <c r="E3739" s="16" t="s">
        <v>4984</v>
      </c>
    </row>
    <row r="3740" spans="5:5" x14ac:dyDescent="0.25">
      <c r="E3740" s="16" t="s">
        <v>4985</v>
      </c>
    </row>
    <row r="3741" spans="5:5" x14ac:dyDescent="0.25">
      <c r="E3741" s="16" t="s">
        <v>4986</v>
      </c>
    </row>
    <row r="3742" spans="5:5" x14ac:dyDescent="0.25">
      <c r="E3742" s="16" t="s">
        <v>4987</v>
      </c>
    </row>
    <row r="3743" spans="5:5" x14ac:dyDescent="0.25">
      <c r="E3743" s="16" t="s">
        <v>4988</v>
      </c>
    </row>
    <row r="3744" spans="5:5" x14ac:dyDescent="0.25">
      <c r="E3744" s="16" t="s">
        <v>4989</v>
      </c>
    </row>
    <row r="3745" spans="5:5" x14ac:dyDescent="0.25">
      <c r="E3745" s="16" t="s">
        <v>4990</v>
      </c>
    </row>
    <row r="3746" spans="5:5" x14ac:dyDescent="0.25">
      <c r="E3746" s="16" t="s">
        <v>4991</v>
      </c>
    </row>
    <row r="3747" spans="5:5" x14ac:dyDescent="0.25">
      <c r="E3747" s="16" t="s">
        <v>4992</v>
      </c>
    </row>
    <row r="3748" spans="5:5" x14ac:dyDescent="0.25">
      <c r="E3748" s="16" t="s">
        <v>4993</v>
      </c>
    </row>
    <row r="3749" spans="5:5" x14ac:dyDescent="0.25">
      <c r="E3749" s="16" t="s">
        <v>4994</v>
      </c>
    </row>
    <row r="3750" spans="5:5" x14ac:dyDescent="0.25">
      <c r="E3750" s="16" t="s">
        <v>4995</v>
      </c>
    </row>
    <row r="3751" spans="5:5" x14ac:dyDescent="0.25">
      <c r="E3751" s="16" t="s">
        <v>240</v>
      </c>
    </row>
    <row r="3752" spans="5:5" x14ac:dyDescent="0.25">
      <c r="E3752" s="16" t="s">
        <v>241</v>
      </c>
    </row>
    <row r="3753" spans="5:5" x14ac:dyDescent="0.25">
      <c r="E3753" s="16" t="s">
        <v>4996</v>
      </c>
    </row>
    <row r="3754" spans="5:5" x14ac:dyDescent="0.25">
      <c r="E3754" s="16" t="s">
        <v>4997</v>
      </c>
    </row>
    <row r="3755" spans="5:5" x14ac:dyDescent="0.25">
      <c r="E3755" s="16" t="s">
        <v>4998</v>
      </c>
    </row>
    <row r="3756" spans="5:5" x14ac:dyDescent="0.25">
      <c r="E3756" s="16" t="s">
        <v>4999</v>
      </c>
    </row>
    <row r="3757" spans="5:5" x14ac:dyDescent="0.25">
      <c r="E3757" s="16" t="s">
        <v>5000</v>
      </c>
    </row>
    <row r="3758" spans="5:5" x14ac:dyDescent="0.25">
      <c r="E3758" s="16" t="s">
        <v>5001</v>
      </c>
    </row>
    <row r="3759" spans="5:5" x14ac:dyDescent="0.25">
      <c r="E3759" s="16" t="s">
        <v>5002</v>
      </c>
    </row>
    <row r="3760" spans="5:5" x14ac:dyDescent="0.25">
      <c r="E3760" s="16" t="s">
        <v>5003</v>
      </c>
    </row>
    <row r="3761" spans="5:5" x14ac:dyDescent="0.25">
      <c r="E3761" s="16" t="s">
        <v>5004</v>
      </c>
    </row>
    <row r="3762" spans="5:5" x14ac:dyDescent="0.25">
      <c r="E3762" s="16" t="s">
        <v>5005</v>
      </c>
    </row>
    <row r="3763" spans="5:5" x14ac:dyDescent="0.25">
      <c r="E3763" s="16" t="s">
        <v>5006</v>
      </c>
    </row>
    <row r="3764" spans="5:5" x14ac:dyDescent="0.25">
      <c r="E3764" s="16" t="s">
        <v>5007</v>
      </c>
    </row>
    <row r="3765" spans="5:5" x14ac:dyDescent="0.25">
      <c r="E3765" s="16" t="s">
        <v>5008</v>
      </c>
    </row>
    <row r="3766" spans="5:5" x14ac:dyDescent="0.25">
      <c r="E3766" s="16" t="s">
        <v>5009</v>
      </c>
    </row>
    <row r="3767" spans="5:5" x14ac:dyDescent="0.25">
      <c r="E3767" s="16" t="s">
        <v>5010</v>
      </c>
    </row>
    <row r="3768" spans="5:5" x14ac:dyDescent="0.25">
      <c r="E3768" s="16" t="s">
        <v>5011</v>
      </c>
    </row>
    <row r="3769" spans="5:5" x14ac:dyDescent="0.25">
      <c r="E3769" s="16" t="s">
        <v>5012</v>
      </c>
    </row>
    <row r="3770" spans="5:5" x14ac:dyDescent="0.25">
      <c r="E3770" s="16" t="s">
        <v>5013</v>
      </c>
    </row>
    <row r="3771" spans="5:5" x14ac:dyDescent="0.25">
      <c r="E3771" s="16" t="s">
        <v>5014</v>
      </c>
    </row>
    <row r="3772" spans="5:5" x14ac:dyDescent="0.25">
      <c r="E3772" s="16" t="s">
        <v>5015</v>
      </c>
    </row>
    <row r="3773" spans="5:5" x14ac:dyDescent="0.25">
      <c r="E3773" s="16" t="s">
        <v>5016</v>
      </c>
    </row>
    <row r="3774" spans="5:5" x14ac:dyDescent="0.25">
      <c r="E3774" s="16" t="s">
        <v>5017</v>
      </c>
    </row>
    <row r="3775" spans="5:5" x14ac:dyDescent="0.25">
      <c r="E3775" s="16" t="s">
        <v>5018</v>
      </c>
    </row>
    <row r="3776" spans="5:5" x14ac:dyDescent="0.25">
      <c r="E3776" s="16" t="s">
        <v>5019</v>
      </c>
    </row>
    <row r="3777" spans="5:5" x14ac:dyDescent="0.25">
      <c r="E3777" s="16" t="s">
        <v>5020</v>
      </c>
    </row>
    <row r="3778" spans="5:5" x14ac:dyDescent="0.25">
      <c r="E3778" s="16" t="s">
        <v>5021</v>
      </c>
    </row>
    <row r="3779" spans="5:5" x14ac:dyDescent="0.25">
      <c r="E3779" s="16" t="s">
        <v>5022</v>
      </c>
    </row>
    <row r="3780" spans="5:5" x14ac:dyDescent="0.25">
      <c r="E3780" s="16" t="s">
        <v>5023</v>
      </c>
    </row>
    <row r="3781" spans="5:5" x14ac:dyDescent="0.25">
      <c r="E3781" s="16" t="s">
        <v>5024</v>
      </c>
    </row>
    <row r="3782" spans="5:5" x14ac:dyDescent="0.25">
      <c r="E3782" s="16" t="s">
        <v>5025</v>
      </c>
    </row>
    <row r="3783" spans="5:5" x14ac:dyDescent="0.25">
      <c r="E3783" s="16" t="s">
        <v>5026</v>
      </c>
    </row>
    <row r="3784" spans="5:5" x14ac:dyDescent="0.25">
      <c r="E3784" s="16" t="s">
        <v>5027</v>
      </c>
    </row>
    <row r="3785" spans="5:5" x14ac:dyDescent="0.25">
      <c r="E3785" s="16" t="s">
        <v>5028</v>
      </c>
    </row>
    <row r="3786" spans="5:5" x14ac:dyDescent="0.25">
      <c r="E3786" s="16" t="s">
        <v>5029</v>
      </c>
    </row>
    <row r="3787" spans="5:5" x14ac:dyDescent="0.25">
      <c r="E3787" s="16" t="s">
        <v>5030</v>
      </c>
    </row>
    <row r="3788" spans="5:5" x14ac:dyDescent="0.25">
      <c r="E3788" s="16" t="s">
        <v>5031</v>
      </c>
    </row>
    <row r="3789" spans="5:5" x14ac:dyDescent="0.25">
      <c r="E3789" s="16" t="s">
        <v>5032</v>
      </c>
    </row>
    <row r="3790" spans="5:5" x14ac:dyDescent="0.25">
      <c r="E3790" s="16" t="s">
        <v>5033</v>
      </c>
    </row>
    <row r="3791" spans="5:5" x14ac:dyDescent="0.25">
      <c r="E3791" s="16" t="s">
        <v>5034</v>
      </c>
    </row>
    <row r="3792" spans="5:5" x14ac:dyDescent="0.25">
      <c r="E3792" s="16" t="s">
        <v>5035</v>
      </c>
    </row>
    <row r="3793" spans="5:5" x14ac:dyDescent="0.25">
      <c r="E3793" s="16" t="s">
        <v>5036</v>
      </c>
    </row>
    <row r="3794" spans="5:5" x14ac:dyDescent="0.25">
      <c r="E3794" s="16" t="s">
        <v>5037</v>
      </c>
    </row>
    <row r="3795" spans="5:5" x14ac:dyDescent="0.25">
      <c r="E3795" s="16" t="s">
        <v>5038</v>
      </c>
    </row>
    <row r="3796" spans="5:5" x14ac:dyDescent="0.25">
      <c r="E3796" s="16" t="s">
        <v>5039</v>
      </c>
    </row>
    <row r="3797" spans="5:5" x14ac:dyDescent="0.25">
      <c r="E3797" s="16" t="s">
        <v>5040</v>
      </c>
    </row>
    <row r="3798" spans="5:5" x14ac:dyDescent="0.25">
      <c r="E3798" s="16" t="s">
        <v>5041</v>
      </c>
    </row>
    <row r="3799" spans="5:5" x14ac:dyDescent="0.25">
      <c r="E3799" s="16" t="s">
        <v>5042</v>
      </c>
    </row>
    <row r="3800" spans="5:5" x14ac:dyDescent="0.25">
      <c r="E3800" s="16" t="s">
        <v>5043</v>
      </c>
    </row>
    <row r="3801" spans="5:5" x14ac:dyDescent="0.25">
      <c r="E3801" s="16" t="s">
        <v>5044</v>
      </c>
    </row>
    <row r="3802" spans="5:5" x14ac:dyDescent="0.25">
      <c r="E3802" s="16" t="s">
        <v>5045</v>
      </c>
    </row>
    <row r="3803" spans="5:5" x14ac:dyDescent="0.25">
      <c r="E3803" s="16" t="s">
        <v>5046</v>
      </c>
    </row>
    <row r="3804" spans="5:5" x14ac:dyDescent="0.25">
      <c r="E3804" s="16" t="s">
        <v>5047</v>
      </c>
    </row>
    <row r="3805" spans="5:5" x14ac:dyDescent="0.25">
      <c r="E3805" s="16" t="s">
        <v>5048</v>
      </c>
    </row>
    <row r="3806" spans="5:5" x14ac:dyDescent="0.25">
      <c r="E3806" s="16" t="s">
        <v>5049</v>
      </c>
    </row>
    <row r="3807" spans="5:5" x14ac:dyDescent="0.25">
      <c r="E3807" s="16" t="s">
        <v>5050</v>
      </c>
    </row>
    <row r="3808" spans="5:5" x14ac:dyDescent="0.25">
      <c r="E3808" s="16" t="s">
        <v>5051</v>
      </c>
    </row>
    <row r="3809" spans="5:5" x14ac:dyDescent="0.25">
      <c r="E3809" s="16" t="s">
        <v>5052</v>
      </c>
    </row>
    <row r="3810" spans="5:5" x14ac:dyDescent="0.25">
      <c r="E3810" s="16" t="s">
        <v>5053</v>
      </c>
    </row>
    <row r="3811" spans="5:5" x14ac:dyDescent="0.25">
      <c r="E3811" s="16" t="s">
        <v>5054</v>
      </c>
    </row>
    <row r="3812" spans="5:5" x14ac:dyDescent="0.25">
      <c r="E3812" s="16" t="s">
        <v>5055</v>
      </c>
    </row>
    <row r="3813" spans="5:5" x14ac:dyDescent="0.25">
      <c r="E3813" s="16" t="s">
        <v>5056</v>
      </c>
    </row>
    <row r="3814" spans="5:5" x14ac:dyDescent="0.25">
      <c r="E3814" s="16" t="s">
        <v>5057</v>
      </c>
    </row>
    <row r="3815" spans="5:5" x14ac:dyDescent="0.25">
      <c r="E3815" s="16" t="s">
        <v>5058</v>
      </c>
    </row>
    <row r="3816" spans="5:5" x14ac:dyDescent="0.25">
      <c r="E3816" s="16" t="s">
        <v>5059</v>
      </c>
    </row>
    <row r="3817" spans="5:5" x14ac:dyDescent="0.25">
      <c r="E3817" s="16" t="s">
        <v>5060</v>
      </c>
    </row>
    <row r="3818" spans="5:5" x14ac:dyDescent="0.25">
      <c r="E3818" s="16" t="s">
        <v>5061</v>
      </c>
    </row>
    <row r="3819" spans="5:5" x14ac:dyDescent="0.25">
      <c r="E3819" s="16" t="s">
        <v>5062</v>
      </c>
    </row>
    <row r="3820" spans="5:5" x14ac:dyDescent="0.25">
      <c r="E3820" s="16" t="s">
        <v>5063</v>
      </c>
    </row>
    <row r="3821" spans="5:5" x14ac:dyDescent="0.25">
      <c r="E3821" s="16" t="s">
        <v>5064</v>
      </c>
    </row>
    <row r="3822" spans="5:5" x14ac:dyDescent="0.25">
      <c r="E3822" s="16" t="s">
        <v>5065</v>
      </c>
    </row>
    <row r="3823" spans="5:5" x14ac:dyDescent="0.25">
      <c r="E3823" s="16" t="s">
        <v>5066</v>
      </c>
    </row>
    <row r="3824" spans="5:5" x14ac:dyDescent="0.25">
      <c r="E3824" s="16" t="s">
        <v>5067</v>
      </c>
    </row>
    <row r="3825" spans="5:5" x14ac:dyDescent="0.25">
      <c r="E3825" s="16" t="s">
        <v>5068</v>
      </c>
    </row>
    <row r="3826" spans="5:5" x14ac:dyDescent="0.25">
      <c r="E3826" s="16" t="s">
        <v>5069</v>
      </c>
    </row>
    <row r="3827" spans="5:5" x14ac:dyDescent="0.25">
      <c r="E3827" s="16" t="s">
        <v>5070</v>
      </c>
    </row>
    <row r="3828" spans="5:5" x14ac:dyDescent="0.25">
      <c r="E3828" s="16" t="s">
        <v>5071</v>
      </c>
    </row>
    <row r="3829" spans="5:5" x14ac:dyDescent="0.25">
      <c r="E3829" s="16" t="s">
        <v>5072</v>
      </c>
    </row>
    <row r="3830" spans="5:5" x14ac:dyDescent="0.25">
      <c r="E3830" s="16" t="s">
        <v>5073</v>
      </c>
    </row>
    <row r="3831" spans="5:5" x14ac:dyDescent="0.25">
      <c r="E3831" s="16" t="s">
        <v>5074</v>
      </c>
    </row>
    <row r="3832" spans="5:5" x14ac:dyDescent="0.25">
      <c r="E3832" s="16" t="s">
        <v>5075</v>
      </c>
    </row>
    <row r="3833" spans="5:5" x14ac:dyDescent="0.25">
      <c r="E3833" s="16" t="s">
        <v>5076</v>
      </c>
    </row>
    <row r="3834" spans="5:5" x14ac:dyDescent="0.25">
      <c r="E3834" s="16" t="s">
        <v>5077</v>
      </c>
    </row>
    <row r="3835" spans="5:5" x14ac:dyDescent="0.25">
      <c r="E3835" s="16" t="s">
        <v>5078</v>
      </c>
    </row>
    <row r="3836" spans="5:5" x14ac:dyDescent="0.25">
      <c r="E3836" s="16" t="s">
        <v>5079</v>
      </c>
    </row>
    <row r="3837" spans="5:5" x14ac:dyDescent="0.25">
      <c r="E3837" s="16" t="s">
        <v>5080</v>
      </c>
    </row>
    <row r="3838" spans="5:5" x14ac:dyDescent="0.25">
      <c r="E3838" s="16" t="s">
        <v>5081</v>
      </c>
    </row>
    <row r="3839" spans="5:5" x14ac:dyDescent="0.25">
      <c r="E3839" s="16" t="s">
        <v>5082</v>
      </c>
    </row>
    <row r="3840" spans="5:5" x14ac:dyDescent="0.25">
      <c r="E3840" s="16" t="s">
        <v>5083</v>
      </c>
    </row>
    <row r="3841" spans="5:5" x14ac:dyDescent="0.25">
      <c r="E3841" s="16" t="s">
        <v>5084</v>
      </c>
    </row>
    <row r="3842" spans="5:5" x14ac:dyDescent="0.25">
      <c r="E3842" s="16" t="s">
        <v>5085</v>
      </c>
    </row>
    <row r="3843" spans="5:5" x14ac:dyDescent="0.25">
      <c r="E3843" s="16" t="s">
        <v>5086</v>
      </c>
    </row>
    <row r="3844" spans="5:5" x14ac:dyDescent="0.25">
      <c r="E3844" s="16" t="s">
        <v>5087</v>
      </c>
    </row>
    <row r="3845" spans="5:5" x14ac:dyDescent="0.25">
      <c r="E3845" s="16" t="s">
        <v>5088</v>
      </c>
    </row>
    <row r="3846" spans="5:5" x14ac:dyDescent="0.25">
      <c r="E3846" s="16" t="s">
        <v>5089</v>
      </c>
    </row>
    <row r="3847" spans="5:5" x14ac:dyDescent="0.25">
      <c r="E3847" s="16" t="s">
        <v>5090</v>
      </c>
    </row>
    <row r="3848" spans="5:5" x14ac:dyDescent="0.25">
      <c r="E3848" s="16" t="s">
        <v>5091</v>
      </c>
    </row>
    <row r="3849" spans="5:5" x14ac:dyDescent="0.25">
      <c r="E3849" s="16" t="s">
        <v>5092</v>
      </c>
    </row>
    <row r="3850" spans="5:5" x14ac:dyDescent="0.25">
      <c r="E3850" s="16" t="s">
        <v>5093</v>
      </c>
    </row>
    <row r="3851" spans="5:5" x14ac:dyDescent="0.25">
      <c r="E3851" s="16" t="s">
        <v>5094</v>
      </c>
    </row>
    <row r="3852" spans="5:5" x14ac:dyDescent="0.25">
      <c r="E3852" s="16" t="s">
        <v>5095</v>
      </c>
    </row>
    <row r="3853" spans="5:5" x14ac:dyDescent="0.25">
      <c r="E3853" s="16" t="s">
        <v>5096</v>
      </c>
    </row>
    <row r="3854" spans="5:5" x14ac:dyDescent="0.25">
      <c r="E3854" s="16" t="s">
        <v>5097</v>
      </c>
    </row>
    <row r="3855" spans="5:5" x14ac:dyDescent="0.25">
      <c r="E3855" s="16" t="s">
        <v>5098</v>
      </c>
    </row>
    <row r="3856" spans="5:5" x14ac:dyDescent="0.25">
      <c r="E3856" s="16" t="s">
        <v>5099</v>
      </c>
    </row>
    <row r="3857" spans="5:5" x14ac:dyDescent="0.25">
      <c r="E3857" s="16" t="s">
        <v>5100</v>
      </c>
    </row>
    <row r="3858" spans="5:5" x14ac:dyDescent="0.25">
      <c r="E3858" s="16" t="s">
        <v>5101</v>
      </c>
    </row>
    <row r="3859" spans="5:5" x14ac:dyDescent="0.25">
      <c r="E3859" s="16" t="s">
        <v>5102</v>
      </c>
    </row>
    <row r="3860" spans="5:5" x14ac:dyDescent="0.25">
      <c r="E3860" s="16" t="s">
        <v>5103</v>
      </c>
    </row>
    <row r="3861" spans="5:5" x14ac:dyDescent="0.25">
      <c r="E3861" s="16" t="s">
        <v>5104</v>
      </c>
    </row>
    <row r="3862" spans="5:5" x14ac:dyDescent="0.25">
      <c r="E3862" s="16" t="s">
        <v>5105</v>
      </c>
    </row>
    <row r="3863" spans="5:5" x14ac:dyDescent="0.25">
      <c r="E3863" s="16" t="s">
        <v>5106</v>
      </c>
    </row>
    <row r="3864" spans="5:5" x14ac:dyDescent="0.25">
      <c r="E3864" s="16" t="s">
        <v>5107</v>
      </c>
    </row>
    <row r="3865" spans="5:5" x14ac:dyDescent="0.25">
      <c r="E3865" s="16" t="s">
        <v>5108</v>
      </c>
    </row>
    <row r="3866" spans="5:5" x14ac:dyDescent="0.25">
      <c r="E3866" s="16" t="s">
        <v>5109</v>
      </c>
    </row>
    <row r="3867" spans="5:5" x14ac:dyDescent="0.25">
      <c r="E3867" s="16" t="s">
        <v>5110</v>
      </c>
    </row>
    <row r="3868" spans="5:5" x14ac:dyDescent="0.25">
      <c r="E3868" s="16" t="s">
        <v>5111</v>
      </c>
    </row>
    <row r="3869" spans="5:5" x14ac:dyDescent="0.25">
      <c r="E3869" s="16" t="s">
        <v>5112</v>
      </c>
    </row>
    <row r="3870" spans="5:5" x14ac:dyDescent="0.25">
      <c r="E3870" s="16" t="s">
        <v>5113</v>
      </c>
    </row>
    <row r="3871" spans="5:5" x14ac:dyDescent="0.25">
      <c r="E3871" s="16" t="s">
        <v>5114</v>
      </c>
    </row>
    <row r="3872" spans="5:5" x14ac:dyDescent="0.25">
      <c r="E3872" s="16" t="s">
        <v>5115</v>
      </c>
    </row>
    <row r="3873" spans="5:5" x14ac:dyDescent="0.25">
      <c r="E3873" s="16" t="s">
        <v>5116</v>
      </c>
    </row>
    <row r="3874" spans="5:5" x14ac:dyDescent="0.25">
      <c r="E3874" s="16" t="s">
        <v>5117</v>
      </c>
    </row>
    <row r="3875" spans="5:5" x14ac:dyDescent="0.25">
      <c r="E3875" s="16" t="s">
        <v>5118</v>
      </c>
    </row>
    <row r="3876" spans="5:5" x14ac:dyDescent="0.25">
      <c r="E3876" s="16" t="s">
        <v>5119</v>
      </c>
    </row>
    <row r="3877" spans="5:5" x14ac:dyDescent="0.25">
      <c r="E3877" s="16" t="s">
        <v>5120</v>
      </c>
    </row>
    <row r="3878" spans="5:5" x14ac:dyDescent="0.25">
      <c r="E3878" s="16" t="s">
        <v>5121</v>
      </c>
    </row>
    <row r="3879" spans="5:5" x14ac:dyDescent="0.25">
      <c r="E3879" s="16" t="s">
        <v>5122</v>
      </c>
    </row>
    <row r="3880" spans="5:5" x14ac:dyDescent="0.25">
      <c r="E3880" s="16" t="s">
        <v>5123</v>
      </c>
    </row>
    <row r="3881" spans="5:5" x14ac:dyDescent="0.25">
      <c r="E3881" s="16" t="s">
        <v>5124</v>
      </c>
    </row>
    <row r="3882" spans="5:5" x14ac:dyDescent="0.25">
      <c r="E3882" s="16" t="s">
        <v>5125</v>
      </c>
    </row>
    <row r="3883" spans="5:5" x14ac:dyDescent="0.25">
      <c r="E3883" s="16" t="s">
        <v>5126</v>
      </c>
    </row>
    <row r="3884" spans="5:5" x14ac:dyDescent="0.25">
      <c r="E3884" s="16" t="s">
        <v>5127</v>
      </c>
    </row>
    <row r="3885" spans="5:5" x14ac:dyDescent="0.25">
      <c r="E3885" s="16" t="s">
        <v>5128</v>
      </c>
    </row>
    <row r="3886" spans="5:5" x14ac:dyDescent="0.25">
      <c r="E3886" s="16" t="s">
        <v>5129</v>
      </c>
    </row>
    <row r="3887" spans="5:5" x14ac:dyDescent="0.25">
      <c r="E3887" s="16" t="s">
        <v>5130</v>
      </c>
    </row>
    <row r="3888" spans="5:5" x14ac:dyDescent="0.25">
      <c r="E3888" s="16" t="s">
        <v>5131</v>
      </c>
    </row>
    <row r="3889" spans="5:5" x14ac:dyDescent="0.25">
      <c r="E3889" s="16" t="s">
        <v>5132</v>
      </c>
    </row>
    <row r="3890" spans="5:5" x14ac:dyDescent="0.25">
      <c r="E3890" s="16" t="s">
        <v>5133</v>
      </c>
    </row>
    <row r="3891" spans="5:5" x14ac:dyDescent="0.25">
      <c r="E3891" s="16" t="s">
        <v>5134</v>
      </c>
    </row>
    <row r="3892" spans="5:5" x14ac:dyDescent="0.25">
      <c r="E3892" s="16" t="s">
        <v>5135</v>
      </c>
    </row>
    <row r="3893" spans="5:5" x14ac:dyDescent="0.25">
      <c r="E3893" s="16" t="s">
        <v>5136</v>
      </c>
    </row>
    <row r="3894" spans="5:5" x14ac:dyDescent="0.25">
      <c r="E3894" s="16" t="s">
        <v>5137</v>
      </c>
    </row>
    <row r="3895" spans="5:5" x14ac:dyDescent="0.25">
      <c r="E3895" s="16" t="s">
        <v>5138</v>
      </c>
    </row>
    <row r="3896" spans="5:5" x14ac:dyDescent="0.25">
      <c r="E3896" s="16" t="s">
        <v>5139</v>
      </c>
    </row>
    <row r="3897" spans="5:5" x14ac:dyDescent="0.25">
      <c r="E3897" s="16" t="s">
        <v>5140</v>
      </c>
    </row>
    <row r="3898" spans="5:5" x14ac:dyDescent="0.25">
      <c r="E3898" s="16" t="s">
        <v>5141</v>
      </c>
    </row>
    <row r="3899" spans="5:5" x14ac:dyDescent="0.25">
      <c r="E3899" s="16" t="s">
        <v>5142</v>
      </c>
    </row>
    <row r="3900" spans="5:5" x14ac:dyDescent="0.25">
      <c r="E3900" s="16" t="s">
        <v>5143</v>
      </c>
    </row>
    <row r="3901" spans="5:5" x14ac:dyDescent="0.25">
      <c r="E3901" s="16" t="s">
        <v>5144</v>
      </c>
    </row>
    <row r="3902" spans="5:5" x14ac:dyDescent="0.25">
      <c r="E3902" s="16" t="s">
        <v>5145</v>
      </c>
    </row>
    <row r="3903" spans="5:5" x14ac:dyDescent="0.25">
      <c r="E3903" s="16" t="s">
        <v>5146</v>
      </c>
    </row>
    <row r="3904" spans="5:5" x14ac:dyDescent="0.25">
      <c r="E3904" s="16" t="s">
        <v>5147</v>
      </c>
    </row>
    <row r="3905" spans="5:5" x14ac:dyDescent="0.25">
      <c r="E3905" s="16" t="s">
        <v>5148</v>
      </c>
    </row>
    <row r="3906" spans="5:5" x14ac:dyDescent="0.25">
      <c r="E3906" s="16" t="s">
        <v>5149</v>
      </c>
    </row>
    <row r="3907" spans="5:5" x14ac:dyDescent="0.25">
      <c r="E3907" s="16" t="s">
        <v>5150</v>
      </c>
    </row>
    <row r="3908" spans="5:5" x14ac:dyDescent="0.25">
      <c r="E3908" s="16" t="s">
        <v>5151</v>
      </c>
    </row>
    <row r="3909" spans="5:5" x14ac:dyDescent="0.25">
      <c r="E3909" s="16" t="s">
        <v>5152</v>
      </c>
    </row>
    <row r="3910" spans="5:5" x14ac:dyDescent="0.25">
      <c r="E3910" s="16" t="s">
        <v>87</v>
      </c>
    </row>
    <row r="3911" spans="5:5" x14ac:dyDescent="0.25">
      <c r="E3911" s="16" t="s">
        <v>5153</v>
      </c>
    </row>
    <row r="3912" spans="5:5" x14ac:dyDescent="0.25">
      <c r="E3912" s="16" t="s">
        <v>5154</v>
      </c>
    </row>
    <row r="3913" spans="5:5" x14ac:dyDescent="0.25">
      <c r="E3913" s="16" t="s">
        <v>5155</v>
      </c>
    </row>
    <row r="3914" spans="5:5" x14ac:dyDescent="0.25">
      <c r="E3914" s="16" t="s">
        <v>5156</v>
      </c>
    </row>
    <row r="3915" spans="5:5" x14ac:dyDescent="0.25">
      <c r="E3915" s="16" t="s">
        <v>5157</v>
      </c>
    </row>
    <row r="3916" spans="5:5" x14ac:dyDescent="0.25">
      <c r="E3916" s="16" t="s">
        <v>5158</v>
      </c>
    </row>
    <row r="3917" spans="5:5" x14ac:dyDescent="0.25">
      <c r="E3917" s="16" t="s">
        <v>5159</v>
      </c>
    </row>
    <row r="3918" spans="5:5" x14ac:dyDescent="0.25">
      <c r="E3918" s="16" t="s">
        <v>5160</v>
      </c>
    </row>
    <row r="3919" spans="5:5" x14ac:dyDescent="0.25">
      <c r="E3919" s="16" t="s">
        <v>5161</v>
      </c>
    </row>
    <row r="3920" spans="5:5" x14ac:dyDescent="0.25">
      <c r="E3920" s="16" t="s">
        <v>5162</v>
      </c>
    </row>
    <row r="3921" spans="5:5" x14ac:dyDescent="0.25">
      <c r="E3921" s="16" t="s">
        <v>5163</v>
      </c>
    </row>
    <row r="3922" spans="5:5" x14ac:dyDescent="0.25">
      <c r="E3922" s="16" t="s">
        <v>5164</v>
      </c>
    </row>
    <row r="3923" spans="5:5" x14ac:dyDescent="0.25">
      <c r="E3923" s="16" t="s">
        <v>5165</v>
      </c>
    </row>
    <row r="3924" spans="5:5" x14ac:dyDescent="0.25">
      <c r="E3924" s="16" t="s">
        <v>5166</v>
      </c>
    </row>
    <row r="3925" spans="5:5" x14ac:dyDescent="0.25">
      <c r="E3925" s="16" t="s">
        <v>5167</v>
      </c>
    </row>
    <row r="3926" spans="5:5" x14ac:dyDescent="0.25">
      <c r="E3926" s="16" t="s">
        <v>5168</v>
      </c>
    </row>
    <row r="3927" spans="5:5" x14ac:dyDescent="0.25">
      <c r="E3927" s="16" t="s">
        <v>5169</v>
      </c>
    </row>
    <row r="3928" spans="5:5" x14ac:dyDescent="0.25">
      <c r="E3928" s="16" t="s">
        <v>5170</v>
      </c>
    </row>
    <row r="3929" spans="5:5" x14ac:dyDescent="0.25">
      <c r="E3929" s="16" t="s">
        <v>5171</v>
      </c>
    </row>
    <row r="3930" spans="5:5" x14ac:dyDescent="0.25">
      <c r="E3930" s="16" t="s">
        <v>5172</v>
      </c>
    </row>
    <row r="3931" spans="5:5" x14ac:dyDescent="0.25">
      <c r="E3931" s="16" t="s">
        <v>5173</v>
      </c>
    </row>
    <row r="3932" spans="5:5" x14ac:dyDescent="0.25">
      <c r="E3932" s="16" t="s">
        <v>5174</v>
      </c>
    </row>
    <row r="3933" spans="5:5" x14ac:dyDescent="0.25">
      <c r="E3933" s="16" t="s">
        <v>5175</v>
      </c>
    </row>
    <row r="3934" spans="5:5" x14ac:dyDescent="0.25">
      <c r="E3934" s="16" t="s">
        <v>5176</v>
      </c>
    </row>
    <row r="3935" spans="5:5" x14ac:dyDescent="0.25">
      <c r="E3935" s="16" t="s">
        <v>5177</v>
      </c>
    </row>
    <row r="3936" spans="5:5" x14ac:dyDescent="0.25">
      <c r="E3936" s="16" t="s">
        <v>5178</v>
      </c>
    </row>
    <row r="3937" spans="5:5" x14ac:dyDescent="0.25">
      <c r="E3937" s="16" t="s">
        <v>5179</v>
      </c>
    </row>
    <row r="3938" spans="5:5" x14ac:dyDescent="0.25">
      <c r="E3938" s="16" t="s">
        <v>5180</v>
      </c>
    </row>
    <row r="3939" spans="5:5" x14ac:dyDescent="0.25">
      <c r="E3939" s="16" t="s">
        <v>5181</v>
      </c>
    </row>
    <row r="3940" spans="5:5" x14ac:dyDescent="0.25">
      <c r="E3940" s="16" t="s">
        <v>5182</v>
      </c>
    </row>
    <row r="3941" spans="5:5" x14ac:dyDescent="0.25">
      <c r="E3941" s="16" t="s">
        <v>5183</v>
      </c>
    </row>
    <row r="3942" spans="5:5" x14ac:dyDescent="0.25">
      <c r="E3942" s="16" t="s">
        <v>5184</v>
      </c>
    </row>
    <row r="3943" spans="5:5" x14ac:dyDescent="0.25">
      <c r="E3943" s="16" t="s">
        <v>5185</v>
      </c>
    </row>
    <row r="3944" spans="5:5" x14ac:dyDescent="0.25">
      <c r="E3944" s="16" t="s">
        <v>5186</v>
      </c>
    </row>
    <row r="3945" spans="5:5" x14ac:dyDescent="0.25">
      <c r="E3945" s="16" t="s">
        <v>5187</v>
      </c>
    </row>
    <row r="3946" spans="5:5" x14ac:dyDescent="0.25">
      <c r="E3946" s="16" t="s">
        <v>5188</v>
      </c>
    </row>
    <row r="3947" spans="5:5" x14ac:dyDescent="0.25">
      <c r="E3947" s="16" t="s">
        <v>5189</v>
      </c>
    </row>
    <row r="3948" spans="5:5" x14ac:dyDescent="0.25">
      <c r="E3948" s="16" t="s">
        <v>5190</v>
      </c>
    </row>
    <row r="3949" spans="5:5" x14ac:dyDescent="0.25">
      <c r="E3949" s="16" t="s">
        <v>5191</v>
      </c>
    </row>
    <row r="3950" spans="5:5" x14ac:dyDescent="0.25">
      <c r="E3950" s="16" t="s">
        <v>5192</v>
      </c>
    </row>
    <row r="3951" spans="5:5" x14ac:dyDescent="0.25">
      <c r="E3951" s="16" t="s">
        <v>5193</v>
      </c>
    </row>
    <row r="3952" spans="5:5" x14ac:dyDescent="0.25">
      <c r="E3952" s="16" t="s">
        <v>5194</v>
      </c>
    </row>
    <row r="3953" spans="5:5" x14ac:dyDescent="0.25">
      <c r="E3953" s="16" t="s">
        <v>5195</v>
      </c>
    </row>
    <row r="3954" spans="5:5" x14ac:dyDescent="0.25">
      <c r="E3954" s="16" t="s">
        <v>5196</v>
      </c>
    </row>
    <row r="3955" spans="5:5" x14ac:dyDescent="0.25">
      <c r="E3955" s="16" t="s">
        <v>5197</v>
      </c>
    </row>
    <row r="3956" spans="5:5" x14ac:dyDescent="0.25">
      <c r="E3956" s="16" t="s">
        <v>5198</v>
      </c>
    </row>
    <row r="3957" spans="5:5" x14ac:dyDescent="0.25">
      <c r="E3957" s="16" t="s">
        <v>5199</v>
      </c>
    </row>
    <row r="3958" spans="5:5" x14ac:dyDescent="0.25">
      <c r="E3958" s="16" t="s">
        <v>5200</v>
      </c>
    </row>
    <row r="3959" spans="5:5" x14ac:dyDescent="0.25">
      <c r="E3959" s="16" t="s">
        <v>5201</v>
      </c>
    </row>
    <row r="3960" spans="5:5" x14ac:dyDescent="0.25">
      <c r="E3960" s="16" t="s">
        <v>5202</v>
      </c>
    </row>
    <row r="3961" spans="5:5" x14ac:dyDescent="0.25">
      <c r="E3961" s="16" t="s">
        <v>5203</v>
      </c>
    </row>
    <row r="3962" spans="5:5" x14ac:dyDescent="0.25">
      <c r="E3962" s="16" t="s">
        <v>5204</v>
      </c>
    </row>
    <row r="3963" spans="5:5" x14ac:dyDescent="0.25">
      <c r="E3963" s="16" t="s">
        <v>5205</v>
      </c>
    </row>
    <row r="3964" spans="5:5" x14ac:dyDescent="0.25">
      <c r="E3964" s="16" t="s">
        <v>5206</v>
      </c>
    </row>
    <row r="3965" spans="5:5" x14ac:dyDescent="0.25">
      <c r="E3965" s="16" t="s">
        <v>5207</v>
      </c>
    </row>
    <row r="3966" spans="5:5" x14ac:dyDescent="0.25">
      <c r="E3966" s="16" t="s">
        <v>5208</v>
      </c>
    </row>
    <row r="3967" spans="5:5" x14ac:dyDescent="0.25">
      <c r="E3967" s="16" t="s">
        <v>5209</v>
      </c>
    </row>
    <row r="3968" spans="5:5" x14ac:dyDescent="0.25">
      <c r="E3968" s="16" t="s">
        <v>5210</v>
      </c>
    </row>
    <row r="3969" spans="5:5" x14ac:dyDescent="0.25">
      <c r="E3969" s="16" t="s">
        <v>5211</v>
      </c>
    </row>
    <row r="3970" spans="5:5" x14ac:dyDescent="0.25">
      <c r="E3970" s="16" t="s">
        <v>5212</v>
      </c>
    </row>
    <row r="3971" spans="5:5" x14ac:dyDescent="0.25">
      <c r="E3971" s="16" t="s">
        <v>5213</v>
      </c>
    </row>
    <row r="3972" spans="5:5" x14ac:dyDescent="0.25">
      <c r="E3972" s="16" t="s">
        <v>5214</v>
      </c>
    </row>
    <row r="3973" spans="5:5" x14ac:dyDescent="0.25">
      <c r="E3973" s="16" t="s">
        <v>5215</v>
      </c>
    </row>
    <row r="3974" spans="5:5" x14ac:dyDescent="0.25">
      <c r="E3974" s="16" t="s">
        <v>5216</v>
      </c>
    </row>
    <row r="3975" spans="5:5" x14ac:dyDescent="0.25">
      <c r="E3975" s="16" t="s">
        <v>114</v>
      </c>
    </row>
    <row r="3976" spans="5:5" x14ac:dyDescent="0.25">
      <c r="E3976" s="16" t="s">
        <v>5217</v>
      </c>
    </row>
    <row r="3977" spans="5:5" x14ac:dyDescent="0.25">
      <c r="E3977" s="16" t="s">
        <v>5218</v>
      </c>
    </row>
    <row r="3978" spans="5:5" x14ac:dyDescent="0.25">
      <c r="E3978" s="16" t="s">
        <v>5219</v>
      </c>
    </row>
    <row r="3979" spans="5:5" x14ac:dyDescent="0.25">
      <c r="E3979" s="16" t="s">
        <v>5220</v>
      </c>
    </row>
    <row r="3980" spans="5:5" x14ac:dyDescent="0.25">
      <c r="E3980" s="16" t="s">
        <v>5221</v>
      </c>
    </row>
    <row r="3981" spans="5:5" x14ac:dyDescent="0.25">
      <c r="E3981" s="16" t="s">
        <v>5222</v>
      </c>
    </row>
    <row r="3982" spans="5:5" x14ac:dyDescent="0.25">
      <c r="E3982" s="16" t="s">
        <v>5223</v>
      </c>
    </row>
    <row r="3983" spans="5:5" x14ac:dyDescent="0.25">
      <c r="E3983" s="16" t="s">
        <v>5224</v>
      </c>
    </row>
    <row r="3984" spans="5:5" x14ac:dyDescent="0.25">
      <c r="E3984" s="16" t="s">
        <v>5225</v>
      </c>
    </row>
    <row r="3985" spans="5:5" x14ac:dyDescent="0.25">
      <c r="E3985" s="16" t="s">
        <v>5226</v>
      </c>
    </row>
    <row r="3986" spans="5:5" x14ac:dyDescent="0.25">
      <c r="E3986" s="16" t="s">
        <v>5227</v>
      </c>
    </row>
    <row r="3987" spans="5:5" x14ac:dyDescent="0.25">
      <c r="E3987" s="16" t="s">
        <v>5228</v>
      </c>
    </row>
    <row r="3988" spans="5:5" x14ac:dyDescent="0.25">
      <c r="E3988" s="16" t="s">
        <v>5229</v>
      </c>
    </row>
    <row r="3989" spans="5:5" x14ac:dyDescent="0.25">
      <c r="E3989" s="16" t="s">
        <v>5230</v>
      </c>
    </row>
    <row r="3990" spans="5:5" x14ac:dyDescent="0.25">
      <c r="E3990" s="16" t="s">
        <v>5231</v>
      </c>
    </row>
    <row r="3991" spans="5:5" x14ac:dyDescent="0.25">
      <c r="E3991" s="16" t="s">
        <v>5232</v>
      </c>
    </row>
    <row r="3992" spans="5:5" x14ac:dyDescent="0.25">
      <c r="E3992" s="16" t="s">
        <v>5233</v>
      </c>
    </row>
    <row r="3993" spans="5:5" x14ac:dyDescent="0.25">
      <c r="E3993" s="16" t="s">
        <v>243</v>
      </c>
    </row>
    <row r="3994" spans="5:5" x14ac:dyDescent="0.25">
      <c r="E3994" s="16" t="s">
        <v>5234</v>
      </c>
    </row>
    <row r="3995" spans="5:5" x14ac:dyDescent="0.25">
      <c r="E3995" s="16" t="s">
        <v>5235</v>
      </c>
    </row>
    <row r="3996" spans="5:5" x14ac:dyDescent="0.25">
      <c r="E3996" s="16" t="s">
        <v>5236</v>
      </c>
    </row>
    <row r="3997" spans="5:5" x14ac:dyDescent="0.25">
      <c r="E3997" s="16" t="s">
        <v>5237</v>
      </c>
    </row>
    <row r="3998" spans="5:5" x14ac:dyDescent="0.25">
      <c r="E3998" s="16" t="s">
        <v>5238</v>
      </c>
    </row>
    <row r="3999" spans="5:5" x14ac:dyDescent="0.25">
      <c r="E3999" s="16" t="s">
        <v>5239</v>
      </c>
    </row>
    <row r="4000" spans="5:5" x14ac:dyDescent="0.25">
      <c r="E4000" s="16" t="s">
        <v>5240</v>
      </c>
    </row>
    <row r="4001" spans="5:5" x14ac:dyDescent="0.25">
      <c r="E4001" s="16" t="s">
        <v>5241</v>
      </c>
    </row>
    <row r="4002" spans="5:5" x14ac:dyDescent="0.25">
      <c r="E4002" s="16" t="s">
        <v>5242</v>
      </c>
    </row>
    <row r="4003" spans="5:5" x14ac:dyDescent="0.25">
      <c r="E4003" s="16" t="s">
        <v>5243</v>
      </c>
    </row>
    <row r="4004" spans="5:5" x14ac:dyDescent="0.25">
      <c r="E4004" s="16" t="s">
        <v>5244</v>
      </c>
    </row>
    <row r="4005" spans="5:5" x14ac:dyDescent="0.25">
      <c r="E4005" s="16" t="s">
        <v>5245</v>
      </c>
    </row>
    <row r="4006" spans="5:5" x14ac:dyDescent="0.25">
      <c r="E4006" s="16" t="s">
        <v>5246</v>
      </c>
    </row>
    <row r="4007" spans="5:5" x14ac:dyDescent="0.25">
      <c r="E4007" s="16" t="s">
        <v>5247</v>
      </c>
    </row>
    <row r="4008" spans="5:5" x14ac:dyDescent="0.25">
      <c r="E4008" s="16" t="s">
        <v>5248</v>
      </c>
    </row>
    <row r="4009" spans="5:5" x14ac:dyDescent="0.25">
      <c r="E4009" s="16" t="s">
        <v>5249</v>
      </c>
    </row>
    <row r="4010" spans="5:5" x14ac:dyDescent="0.25">
      <c r="E4010" s="16" t="s">
        <v>5250</v>
      </c>
    </row>
    <row r="4011" spans="5:5" x14ac:dyDescent="0.25">
      <c r="E4011" s="16" t="s">
        <v>5251</v>
      </c>
    </row>
    <row r="4012" spans="5:5" x14ac:dyDescent="0.25">
      <c r="E4012" s="16" t="s">
        <v>5252</v>
      </c>
    </row>
    <row r="4013" spans="5:5" x14ac:dyDescent="0.25">
      <c r="E4013" s="16" t="s">
        <v>5253</v>
      </c>
    </row>
    <row r="4014" spans="5:5" x14ac:dyDescent="0.25">
      <c r="E4014" s="16" t="s">
        <v>5254</v>
      </c>
    </row>
    <row r="4015" spans="5:5" x14ac:dyDescent="0.25">
      <c r="E4015" s="16" t="s">
        <v>5255</v>
      </c>
    </row>
    <row r="4016" spans="5:5" x14ac:dyDescent="0.25">
      <c r="E4016" s="16" t="s">
        <v>5256</v>
      </c>
    </row>
    <row r="4017" spans="5:5" x14ac:dyDescent="0.25">
      <c r="E4017" s="16" t="s">
        <v>5257</v>
      </c>
    </row>
    <row r="4018" spans="5:5" x14ac:dyDescent="0.25">
      <c r="E4018" s="16" t="s">
        <v>5258</v>
      </c>
    </row>
    <row r="4019" spans="5:5" x14ac:dyDescent="0.25">
      <c r="E4019" s="16" t="s">
        <v>5259</v>
      </c>
    </row>
    <row r="4020" spans="5:5" x14ac:dyDescent="0.25">
      <c r="E4020" s="16" t="s">
        <v>5260</v>
      </c>
    </row>
    <row r="4021" spans="5:5" x14ac:dyDescent="0.25">
      <c r="E4021" s="16" t="s">
        <v>5261</v>
      </c>
    </row>
    <row r="4022" spans="5:5" x14ac:dyDescent="0.25">
      <c r="E4022" s="16" t="s">
        <v>5262</v>
      </c>
    </row>
    <row r="4023" spans="5:5" x14ac:dyDescent="0.25">
      <c r="E4023" s="16" t="s">
        <v>5263</v>
      </c>
    </row>
    <row r="4024" spans="5:5" x14ac:dyDescent="0.25">
      <c r="E4024" s="16" t="s">
        <v>5264</v>
      </c>
    </row>
    <row r="4025" spans="5:5" x14ac:dyDescent="0.25">
      <c r="E4025" s="16" t="s">
        <v>5265</v>
      </c>
    </row>
    <row r="4026" spans="5:5" x14ac:dyDescent="0.25">
      <c r="E4026" s="16" t="s">
        <v>5266</v>
      </c>
    </row>
    <row r="4027" spans="5:5" x14ac:dyDescent="0.25">
      <c r="E4027" s="16" t="s">
        <v>5267</v>
      </c>
    </row>
    <row r="4028" spans="5:5" x14ac:dyDescent="0.25">
      <c r="E4028" s="16" t="s">
        <v>5268</v>
      </c>
    </row>
    <row r="4029" spans="5:5" x14ac:dyDescent="0.25">
      <c r="E4029" s="16" t="s">
        <v>5269</v>
      </c>
    </row>
    <row r="4030" spans="5:5" x14ac:dyDescent="0.25">
      <c r="E4030" s="16" t="s">
        <v>5270</v>
      </c>
    </row>
    <row r="4031" spans="5:5" x14ac:dyDescent="0.25">
      <c r="E4031" s="16" t="s">
        <v>5271</v>
      </c>
    </row>
    <row r="4032" spans="5:5" x14ac:dyDescent="0.25">
      <c r="E4032" s="16" t="s">
        <v>5272</v>
      </c>
    </row>
    <row r="4033" spans="5:5" x14ac:dyDescent="0.25">
      <c r="E4033" s="16" t="s">
        <v>5273</v>
      </c>
    </row>
    <row r="4034" spans="5:5" x14ac:dyDescent="0.25">
      <c r="E4034" s="16" t="s">
        <v>5274</v>
      </c>
    </row>
    <row r="4035" spans="5:5" x14ac:dyDescent="0.25">
      <c r="E4035" s="16" t="s">
        <v>5275</v>
      </c>
    </row>
    <row r="4036" spans="5:5" x14ac:dyDescent="0.25">
      <c r="E4036" s="16" t="s">
        <v>5276</v>
      </c>
    </row>
    <row r="4037" spans="5:5" x14ac:dyDescent="0.25">
      <c r="E4037" s="16" t="s">
        <v>5277</v>
      </c>
    </row>
    <row r="4038" spans="5:5" x14ac:dyDescent="0.25">
      <c r="E4038" s="16" t="s">
        <v>5278</v>
      </c>
    </row>
    <row r="4039" spans="5:5" x14ac:dyDescent="0.25">
      <c r="E4039" s="16" t="s">
        <v>5279</v>
      </c>
    </row>
    <row r="4040" spans="5:5" x14ac:dyDescent="0.25">
      <c r="E4040" s="16" t="s">
        <v>5280</v>
      </c>
    </row>
    <row r="4041" spans="5:5" x14ac:dyDescent="0.25">
      <c r="E4041" s="16" t="s">
        <v>5281</v>
      </c>
    </row>
    <row r="4042" spans="5:5" x14ac:dyDescent="0.25">
      <c r="E4042" s="16" t="s">
        <v>5282</v>
      </c>
    </row>
    <row r="4043" spans="5:5" x14ac:dyDescent="0.25">
      <c r="E4043" s="16" t="s">
        <v>5283</v>
      </c>
    </row>
    <row r="4044" spans="5:5" x14ac:dyDescent="0.25">
      <c r="E4044" s="16" t="s">
        <v>5284</v>
      </c>
    </row>
    <row r="4045" spans="5:5" x14ac:dyDescent="0.25">
      <c r="E4045" s="16" t="s">
        <v>5285</v>
      </c>
    </row>
    <row r="4046" spans="5:5" x14ac:dyDescent="0.25">
      <c r="E4046" s="16" t="s">
        <v>5286</v>
      </c>
    </row>
    <row r="4047" spans="5:5" x14ac:dyDescent="0.25">
      <c r="E4047" s="16" t="s">
        <v>5287</v>
      </c>
    </row>
    <row r="4048" spans="5:5" x14ac:dyDescent="0.25">
      <c r="E4048" s="16" t="s">
        <v>5288</v>
      </c>
    </row>
    <row r="4049" spans="5:5" x14ac:dyDescent="0.25">
      <c r="E4049" s="16" t="s">
        <v>5289</v>
      </c>
    </row>
    <row r="4050" spans="5:5" x14ac:dyDescent="0.25">
      <c r="E4050" s="16" t="s">
        <v>5290</v>
      </c>
    </row>
    <row r="4051" spans="5:5" x14ac:dyDescent="0.25">
      <c r="E4051" s="16" t="s">
        <v>5291</v>
      </c>
    </row>
    <row r="4052" spans="5:5" x14ac:dyDescent="0.25">
      <c r="E4052" s="16" t="s">
        <v>5292</v>
      </c>
    </row>
    <row r="4053" spans="5:5" x14ac:dyDescent="0.25">
      <c r="E4053" s="16" t="s">
        <v>5293</v>
      </c>
    </row>
    <row r="4054" spans="5:5" x14ac:dyDescent="0.25">
      <c r="E4054" s="16" t="s">
        <v>5294</v>
      </c>
    </row>
    <row r="4055" spans="5:5" x14ac:dyDescent="0.25">
      <c r="E4055" s="16" t="s">
        <v>5295</v>
      </c>
    </row>
    <row r="4056" spans="5:5" x14ac:dyDescent="0.25">
      <c r="E4056" s="16" t="s">
        <v>5296</v>
      </c>
    </row>
    <row r="4057" spans="5:5" x14ac:dyDescent="0.25">
      <c r="E4057" s="16" t="s">
        <v>5297</v>
      </c>
    </row>
    <row r="4058" spans="5:5" x14ac:dyDescent="0.25">
      <c r="E4058" s="16" t="s">
        <v>5298</v>
      </c>
    </row>
    <row r="4059" spans="5:5" x14ac:dyDescent="0.25">
      <c r="E4059" s="16" t="s">
        <v>5299</v>
      </c>
    </row>
    <row r="4060" spans="5:5" x14ac:dyDescent="0.25">
      <c r="E4060" s="16" t="s">
        <v>5300</v>
      </c>
    </row>
    <row r="4061" spans="5:5" x14ac:dyDescent="0.25">
      <c r="E4061" s="16" t="s">
        <v>5301</v>
      </c>
    </row>
    <row r="4062" spans="5:5" x14ac:dyDescent="0.25">
      <c r="E4062" s="16" t="s">
        <v>5302</v>
      </c>
    </row>
    <row r="4063" spans="5:5" x14ac:dyDescent="0.25">
      <c r="E4063" s="16" t="s">
        <v>5303</v>
      </c>
    </row>
    <row r="4064" spans="5:5" x14ac:dyDescent="0.25">
      <c r="E4064" s="16" t="s">
        <v>5304</v>
      </c>
    </row>
    <row r="4065" spans="5:5" x14ac:dyDescent="0.25">
      <c r="E4065" s="16" t="s">
        <v>5305</v>
      </c>
    </row>
    <row r="4066" spans="5:5" x14ac:dyDescent="0.25">
      <c r="E4066" s="16" t="s">
        <v>5306</v>
      </c>
    </row>
    <row r="4067" spans="5:5" x14ac:dyDescent="0.25">
      <c r="E4067" s="16" t="s">
        <v>5307</v>
      </c>
    </row>
    <row r="4068" spans="5:5" x14ac:dyDescent="0.25">
      <c r="E4068" s="16" t="s">
        <v>5308</v>
      </c>
    </row>
    <row r="4069" spans="5:5" x14ac:dyDescent="0.25">
      <c r="E4069" s="16" t="s">
        <v>5309</v>
      </c>
    </row>
    <row r="4070" spans="5:5" x14ac:dyDescent="0.25">
      <c r="E4070" s="16" t="s">
        <v>5310</v>
      </c>
    </row>
    <row r="4071" spans="5:5" x14ac:dyDescent="0.25">
      <c r="E4071" s="16" t="s">
        <v>5311</v>
      </c>
    </row>
    <row r="4072" spans="5:5" x14ac:dyDescent="0.25">
      <c r="E4072" s="16" t="s">
        <v>5312</v>
      </c>
    </row>
    <row r="4073" spans="5:5" x14ac:dyDescent="0.25">
      <c r="E4073" s="16" t="s">
        <v>5313</v>
      </c>
    </row>
    <row r="4074" spans="5:5" x14ac:dyDescent="0.25">
      <c r="E4074" s="16" t="s">
        <v>5314</v>
      </c>
    </row>
    <row r="4075" spans="5:5" x14ac:dyDescent="0.25">
      <c r="E4075" s="16" t="s">
        <v>5315</v>
      </c>
    </row>
    <row r="4076" spans="5:5" x14ac:dyDescent="0.25">
      <c r="E4076" s="16" t="s">
        <v>5316</v>
      </c>
    </row>
    <row r="4077" spans="5:5" x14ac:dyDescent="0.25">
      <c r="E4077" s="16" t="s">
        <v>5317</v>
      </c>
    </row>
    <row r="4078" spans="5:5" x14ac:dyDescent="0.25">
      <c r="E4078" s="16" t="s">
        <v>5318</v>
      </c>
    </row>
    <row r="4079" spans="5:5" x14ac:dyDescent="0.25">
      <c r="E4079" s="16" t="s">
        <v>5319</v>
      </c>
    </row>
    <row r="4080" spans="5:5" x14ac:dyDescent="0.25">
      <c r="E4080" s="16" t="s">
        <v>5320</v>
      </c>
    </row>
    <row r="4081" spans="5:5" x14ac:dyDescent="0.25">
      <c r="E4081" s="16" t="s">
        <v>5321</v>
      </c>
    </row>
    <row r="4082" spans="5:5" x14ac:dyDescent="0.25">
      <c r="E4082" s="16" t="s">
        <v>5322</v>
      </c>
    </row>
    <row r="4083" spans="5:5" x14ac:dyDescent="0.25">
      <c r="E4083" s="16" t="s">
        <v>5323</v>
      </c>
    </row>
    <row r="4084" spans="5:5" x14ac:dyDescent="0.25">
      <c r="E4084" s="16" t="s">
        <v>5324</v>
      </c>
    </row>
    <row r="4085" spans="5:5" x14ac:dyDescent="0.25">
      <c r="E4085" s="16" t="s">
        <v>5325</v>
      </c>
    </row>
    <row r="4086" spans="5:5" x14ac:dyDescent="0.25">
      <c r="E4086" s="16" t="s">
        <v>5326</v>
      </c>
    </row>
    <row r="4087" spans="5:5" x14ac:dyDescent="0.25">
      <c r="E4087" s="16" t="s">
        <v>5327</v>
      </c>
    </row>
    <row r="4088" spans="5:5" x14ac:dyDescent="0.25">
      <c r="E4088" s="16" t="s">
        <v>5328</v>
      </c>
    </row>
    <row r="4089" spans="5:5" x14ac:dyDescent="0.25">
      <c r="E4089" s="16" t="s">
        <v>5329</v>
      </c>
    </row>
    <row r="4090" spans="5:5" x14ac:dyDescent="0.25">
      <c r="E4090" s="16" t="s">
        <v>5330</v>
      </c>
    </row>
    <row r="4091" spans="5:5" x14ac:dyDescent="0.25">
      <c r="E4091" s="16" t="s">
        <v>5331</v>
      </c>
    </row>
    <row r="4092" spans="5:5" x14ac:dyDescent="0.25">
      <c r="E4092" s="16" t="s">
        <v>5332</v>
      </c>
    </row>
    <row r="4093" spans="5:5" x14ac:dyDescent="0.25">
      <c r="E4093" s="16" t="s">
        <v>5333</v>
      </c>
    </row>
    <row r="4094" spans="5:5" x14ac:dyDescent="0.25">
      <c r="E4094" s="16" t="s">
        <v>5334</v>
      </c>
    </row>
    <row r="4095" spans="5:5" x14ac:dyDescent="0.25">
      <c r="E4095" s="16" t="s">
        <v>5335</v>
      </c>
    </row>
    <row r="4096" spans="5:5" x14ac:dyDescent="0.25">
      <c r="E4096" s="16" t="s">
        <v>5336</v>
      </c>
    </row>
    <row r="4097" spans="5:5" x14ac:dyDescent="0.25">
      <c r="E4097" s="16" t="s">
        <v>5337</v>
      </c>
    </row>
    <row r="4098" spans="5:5" x14ac:dyDescent="0.25">
      <c r="E4098" s="16" t="s">
        <v>5338</v>
      </c>
    </row>
    <row r="4099" spans="5:5" x14ac:dyDescent="0.25">
      <c r="E4099" s="16" t="s">
        <v>5339</v>
      </c>
    </row>
    <row r="4100" spans="5:5" x14ac:dyDescent="0.25">
      <c r="E4100" s="16" t="s">
        <v>5340</v>
      </c>
    </row>
    <row r="4101" spans="5:5" x14ac:dyDescent="0.25">
      <c r="E4101" s="16" t="s">
        <v>5341</v>
      </c>
    </row>
    <row r="4102" spans="5:5" x14ac:dyDescent="0.25">
      <c r="E4102" s="16" t="s">
        <v>5342</v>
      </c>
    </row>
    <row r="4103" spans="5:5" x14ac:dyDescent="0.25">
      <c r="E4103" s="16" t="s">
        <v>5343</v>
      </c>
    </row>
    <row r="4104" spans="5:5" x14ac:dyDescent="0.25">
      <c r="E4104" s="16" t="s">
        <v>5344</v>
      </c>
    </row>
    <row r="4105" spans="5:5" x14ac:dyDescent="0.25">
      <c r="E4105" s="16" t="s">
        <v>5345</v>
      </c>
    </row>
    <row r="4106" spans="5:5" x14ac:dyDescent="0.25">
      <c r="E4106" s="16" t="s">
        <v>5346</v>
      </c>
    </row>
    <row r="4107" spans="5:5" x14ac:dyDescent="0.25">
      <c r="E4107" s="16" t="s">
        <v>5347</v>
      </c>
    </row>
    <row r="4108" spans="5:5" x14ac:dyDescent="0.25">
      <c r="E4108" s="16" t="s">
        <v>5348</v>
      </c>
    </row>
    <row r="4109" spans="5:5" x14ac:dyDescent="0.25">
      <c r="E4109" s="16" t="s">
        <v>5349</v>
      </c>
    </row>
    <row r="4110" spans="5:5" x14ac:dyDescent="0.25">
      <c r="E4110" s="16" t="s">
        <v>5350</v>
      </c>
    </row>
    <row r="4111" spans="5:5" x14ac:dyDescent="0.25">
      <c r="E4111" s="16" t="s">
        <v>5351</v>
      </c>
    </row>
    <row r="4112" spans="5:5" x14ac:dyDescent="0.25">
      <c r="E4112" s="16" t="s">
        <v>5352</v>
      </c>
    </row>
    <row r="4113" spans="5:5" x14ac:dyDescent="0.25">
      <c r="E4113" s="16" t="s">
        <v>5353</v>
      </c>
    </row>
    <row r="4114" spans="5:5" x14ac:dyDescent="0.25">
      <c r="E4114" s="16" t="s">
        <v>5354</v>
      </c>
    </row>
    <row r="4115" spans="5:5" x14ac:dyDescent="0.25">
      <c r="E4115" s="16" t="s">
        <v>5355</v>
      </c>
    </row>
    <row r="4116" spans="5:5" x14ac:dyDescent="0.25">
      <c r="E4116" s="16" t="s">
        <v>5356</v>
      </c>
    </row>
    <row r="4117" spans="5:5" x14ac:dyDescent="0.25">
      <c r="E4117" s="16" t="s">
        <v>5357</v>
      </c>
    </row>
    <row r="4118" spans="5:5" x14ac:dyDescent="0.25">
      <c r="E4118" s="16" t="s">
        <v>5358</v>
      </c>
    </row>
    <row r="4119" spans="5:5" x14ac:dyDescent="0.25">
      <c r="E4119" s="16" t="s">
        <v>5359</v>
      </c>
    </row>
    <row r="4120" spans="5:5" x14ac:dyDescent="0.25">
      <c r="E4120" s="16" t="s">
        <v>5360</v>
      </c>
    </row>
    <row r="4121" spans="5:5" x14ac:dyDescent="0.25">
      <c r="E4121" s="16" t="s">
        <v>5361</v>
      </c>
    </row>
    <row r="4122" spans="5:5" x14ac:dyDescent="0.25">
      <c r="E4122" s="16" t="s">
        <v>5362</v>
      </c>
    </row>
    <row r="4123" spans="5:5" x14ac:dyDescent="0.25">
      <c r="E4123" s="16" t="s">
        <v>5363</v>
      </c>
    </row>
    <row r="4124" spans="5:5" x14ac:dyDescent="0.25">
      <c r="E4124" s="16" t="s">
        <v>5364</v>
      </c>
    </row>
    <row r="4125" spans="5:5" x14ac:dyDescent="0.25">
      <c r="E4125" s="16" t="s">
        <v>5365</v>
      </c>
    </row>
    <row r="4126" spans="5:5" x14ac:dyDescent="0.25">
      <c r="E4126" s="16" t="s">
        <v>5366</v>
      </c>
    </row>
    <row r="4127" spans="5:5" x14ac:dyDescent="0.25">
      <c r="E4127" s="16" t="s">
        <v>5367</v>
      </c>
    </row>
    <row r="4128" spans="5:5" x14ac:dyDescent="0.25">
      <c r="E4128" s="16" t="s">
        <v>5368</v>
      </c>
    </row>
    <row r="4129" spans="5:5" x14ac:dyDescent="0.25">
      <c r="E4129" s="16" t="s">
        <v>5369</v>
      </c>
    </row>
    <row r="4130" spans="5:5" x14ac:dyDescent="0.25">
      <c r="E4130" s="16" t="s">
        <v>5370</v>
      </c>
    </row>
    <row r="4131" spans="5:5" x14ac:dyDescent="0.25">
      <c r="E4131" s="16" t="s">
        <v>5371</v>
      </c>
    </row>
    <row r="4132" spans="5:5" x14ac:dyDescent="0.25">
      <c r="E4132" s="16" t="s">
        <v>5372</v>
      </c>
    </row>
    <row r="4133" spans="5:5" x14ac:dyDescent="0.25">
      <c r="E4133" s="16" t="s">
        <v>5373</v>
      </c>
    </row>
    <row r="4134" spans="5:5" x14ac:dyDescent="0.25">
      <c r="E4134" s="16" t="s">
        <v>5374</v>
      </c>
    </row>
    <row r="4135" spans="5:5" x14ac:dyDescent="0.25">
      <c r="E4135" s="16" t="s">
        <v>5375</v>
      </c>
    </row>
    <row r="4136" spans="5:5" x14ac:dyDescent="0.25">
      <c r="E4136" s="16" t="s">
        <v>5376</v>
      </c>
    </row>
    <row r="4137" spans="5:5" x14ac:dyDescent="0.25">
      <c r="E4137" s="16" t="s">
        <v>5377</v>
      </c>
    </row>
    <row r="4138" spans="5:5" x14ac:dyDescent="0.25">
      <c r="E4138" s="16" t="s">
        <v>5378</v>
      </c>
    </row>
    <row r="4139" spans="5:5" x14ac:dyDescent="0.25">
      <c r="E4139" s="16" t="s">
        <v>5379</v>
      </c>
    </row>
    <row r="4140" spans="5:5" x14ac:dyDescent="0.25">
      <c r="E4140" s="16" t="s">
        <v>5380</v>
      </c>
    </row>
    <row r="4141" spans="5:5" x14ac:dyDescent="0.25">
      <c r="E4141" s="16" t="s">
        <v>5381</v>
      </c>
    </row>
    <row r="4142" spans="5:5" x14ac:dyDescent="0.25">
      <c r="E4142" s="16" t="s">
        <v>5382</v>
      </c>
    </row>
    <row r="4143" spans="5:5" x14ac:dyDescent="0.25">
      <c r="E4143" s="16" t="s">
        <v>5383</v>
      </c>
    </row>
    <row r="4144" spans="5:5" x14ac:dyDescent="0.25">
      <c r="E4144" s="16" t="s">
        <v>5384</v>
      </c>
    </row>
    <row r="4145" spans="5:5" x14ac:dyDescent="0.25">
      <c r="E4145" s="16" t="s">
        <v>5385</v>
      </c>
    </row>
    <row r="4146" spans="5:5" x14ac:dyDescent="0.25">
      <c r="E4146" s="16" t="s">
        <v>5386</v>
      </c>
    </row>
    <row r="4147" spans="5:5" x14ac:dyDescent="0.25">
      <c r="E4147" s="16" t="s">
        <v>5387</v>
      </c>
    </row>
    <row r="4148" spans="5:5" x14ac:dyDescent="0.25">
      <c r="E4148" s="16" t="s">
        <v>5388</v>
      </c>
    </row>
    <row r="4149" spans="5:5" x14ac:dyDescent="0.25">
      <c r="E4149" s="16" t="s">
        <v>5389</v>
      </c>
    </row>
    <row r="4150" spans="5:5" x14ac:dyDescent="0.25">
      <c r="E4150" s="16" t="s">
        <v>5390</v>
      </c>
    </row>
    <row r="4151" spans="5:5" x14ac:dyDescent="0.25">
      <c r="E4151" s="16" t="s">
        <v>5391</v>
      </c>
    </row>
    <row r="4152" spans="5:5" x14ac:dyDescent="0.25">
      <c r="E4152" s="16" t="s">
        <v>5392</v>
      </c>
    </row>
    <row r="4153" spans="5:5" x14ac:dyDescent="0.25">
      <c r="E4153" s="16" t="s">
        <v>5393</v>
      </c>
    </row>
    <row r="4154" spans="5:5" x14ac:dyDescent="0.25">
      <c r="E4154" s="16" t="s">
        <v>5394</v>
      </c>
    </row>
    <row r="4155" spans="5:5" x14ac:dyDescent="0.25">
      <c r="E4155" s="16" t="s">
        <v>5395</v>
      </c>
    </row>
    <row r="4156" spans="5:5" x14ac:dyDescent="0.25">
      <c r="E4156" s="16" t="s">
        <v>5396</v>
      </c>
    </row>
    <row r="4157" spans="5:5" x14ac:dyDescent="0.25">
      <c r="E4157" s="16" t="s">
        <v>5397</v>
      </c>
    </row>
    <row r="4158" spans="5:5" x14ac:dyDescent="0.25">
      <c r="E4158" s="16" t="s">
        <v>5398</v>
      </c>
    </row>
    <row r="4159" spans="5:5" x14ac:dyDescent="0.25">
      <c r="E4159" s="16" t="s">
        <v>5399</v>
      </c>
    </row>
    <row r="4160" spans="5:5" x14ac:dyDescent="0.25">
      <c r="E4160" s="16" t="s">
        <v>5400</v>
      </c>
    </row>
    <row r="4161" spans="5:5" x14ac:dyDescent="0.25">
      <c r="E4161" s="16" t="s">
        <v>5401</v>
      </c>
    </row>
    <row r="4162" spans="5:5" x14ac:dyDescent="0.25">
      <c r="E4162" s="16" t="s">
        <v>5402</v>
      </c>
    </row>
    <row r="4163" spans="5:5" x14ac:dyDescent="0.25">
      <c r="E4163" s="16" t="s">
        <v>5403</v>
      </c>
    </row>
    <row r="4164" spans="5:5" x14ac:dyDescent="0.25">
      <c r="E4164" s="16" t="s">
        <v>5404</v>
      </c>
    </row>
    <row r="4165" spans="5:5" x14ac:dyDescent="0.25">
      <c r="E4165" s="16" t="s">
        <v>5405</v>
      </c>
    </row>
    <row r="4166" spans="5:5" x14ac:dyDescent="0.25">
      <c r="E4166" s="16" t="s">
        <v>5406</v>
      </c>
    </row>
    <row r="4167" spans="5:5" x14ac:dyDescent="0.25">
      <c r="E4167" s="16" t="s">
        <v>5407</v>
      </c>
    </row>
    <row r="4168" spans="5:5" x14ac:dyDescent="0.25">
      <c r="E4168" s="16" t="s">
        <v>5408</v>
      </c>
    </row>
    <row r="4169" spans="5:5" x14ac:dyDescent="0.25">
      <c r="E4169" s="16" t="s">
        <v>5409</v>
      </c>
    </row>
    <row r="4170" spans="5:5" x14ac:dyDescent="0.25">
      <c r="E4170" s="16" t="s">
        <v>5410</v>
      </c>
    </row>
    <row r="4171" spans="5:5" x14ac:dyDescent="0.25">
      <c r="E4171" s="16" t="s">
        <v>5411</v>
      </c>
    </row>
    <row r="4172" spans="5:5" x14ac:dyDescent="0.25">
      <c r="E4172" s="16" t="s">
        <v>5412</v>
      </c>
    </row>
    <row r="4173" spans="5:5" x14ac:dyDescent="0.25">
      <c r="E4173" s="16" t="s">
        <v>5413</v>
      </c>
    </row>
    <row r="4174" spans="5:5" x14ac:dyDescent="0.25">
      <c r="E4174" s="16" t="s">
        <v>5414</v>
      </c>
    </row>
    <row r="4175" spans="5:5" x14ac:dyDescent="0.25">
      <c r="E4175" s="16" t="s">
        <v>5415</v>
      </c>
    </row>
    <row r="4176" spans="5:5" x14ac:dyDescent="0.25">
      <c r="E4176" s="16" t="s">
        <v>5416</v>
      </c>
    </row>
    <row r="4177" spans="5:5" x14ac:dyDescent="0.25">
      <c r="E4177" s="16" t="s">
        <v>5417</v>
      </c>
    </row>
    <row r="4178" spans="5:5" x14ac:dyDescent="0.25">
      <c r="E4178" s="16" t="s">
        <v>5418</v>
      </c>
    </row>
    <row r="4179" spans="5:5" x14ac:dyDescent="0.25">
      <c r="E4179" s="16" t="s">
        <v>5419</v>
      </c>
    </row>
    <row r="4180" spans="5:5" x14ac:dyDescent="0.25">
      <c r="E4180" s="16" t="s">
        <v>5420</v>
      </c>
    </row>
    <row r="4181" spans="5:5" x14ac:dyDescent="0.25">
      <c r="E4181" s="16" t="s">
        <v>5421</v>
      </c>
    </row>
    <row r="4182" spans="5:5" x14ac:dyDescent="0.25">
      <c r="E4182" s="16" t="s">
        <v>5422</v>
      </c>
    </row>
    <row r="4183" spans="5:5" x14ac:dyDescent="0.25">
      <c r="E4183" s="16" t="s">
        <v>5423</v>
      </c>
    </row>
    <row r="4184" spans="5:5" x14ac:dyDescent="0.25">
      <c r="E4184" s="16" t="s">
        <v>5424</v>
      </c>
    </row>
    <row r="4185" spans="5:5" x14ac:dyDescent="0.25">
      <c r="E4185" s="16" t="s">
        <v>5425</v>
      </c>
    </row>
    <row r="4186" spans="5:5" x14ac:dyDescent="0.25">
      <c r="E4186" s="16" t="s">
        <v>5426</v>
      </c>
    </row>
    <row r="4187" spans="5:5" x14ac:dyDescent="0.25">
      <c r="E4187" s="16" t="s">
        <v>5427</v>
      </c>
    </row>
    <row r="4188" spans="5:5" x14ac:dyDescent="0.25">
      <c r="E4188" s="16" t="s">
        <v>5428</v>
      </c>
    </row>
    <row r="4189" spans="5:5" x14ac:dyDescent="0.25">
      <c r="E4189" s="16" t="s">
        <v>5429</v>
      </c>
    </row>
    <row r="4190" spans="5:5" x14ac:dyDescent="0.25">
      <c r="E4190" s="16" t="s">
        <v>5430</v>
      </c>
    </row>
    <row r="4191" spans="5:5" x14ac:dyDescent="0.25">
      <c r="E4191" s="16" t="s">
        <v>5431</v>
      </c>
    </row>
    <row r="4192" spans="5:5" x14ac:dyDescent="0.25">
      <c r="E4192" s="16" t="s">
        <v>5432</v>
      </c>
    </row>
    <row r="4193" spans="5:5" x14ac:dyDescent="0.25">
      <c r="E4193" s="16" t="s">
        <v>5433</v>
      </c>
    </row>
    <row r="4194" spans="5:5" x14ac:dyDescent="0.25">
      <c r="E4194" s="16" t="s">
        <v>5434</v>
      </c>
    </row>
    <row r="4195" spans="5:5" x14ac:dyDescent="0.25">
      <c r="E4195" s="16" t="s">
        <v>5435</v>
      </c>
    </row>
    <row r="4196" spans="5:5" x14ac:dyDescent="0.25">
      <c r="E4196" s="16" t="s">
        <v>5436</v>
      </c>
    </row>
    <row r="4197" spans="5:5" x14ac:dyDescent="0.25">
      <c r="E4197" s="16" t="s">
        <v>5437</v>
      </c>
    </row>
    <row r="4198" spans="5:5" x14ac:dyDescent="0.25">
      <c r="E4198" s="16" t="s">
        <v>5438</v>
      </c>
    </row>
    <row r="4199" spans="5:5" x14ac:dyDescent="0.25">
      <c r="E4199" s="16" t="s">
        <v>5439</v>
      </c>
    </row>
    <row r="4200" spans="5:5" x14ac:dyDescent="0.25">
      <c r="E4200" s="16" t="s">
        <v>5440</v>
      </c>
    </row>
    <row r="4201" spans="5:5" x14ac:dyDescent="0.25">
      <c r="E4201" s="16" t="s">
        <v>5441</v>
      </c>
    </row>
    <row r="4202" spans="5:5" x14ac:dyDescent="0.25">
      <c r="E4202" s="16" t="s">
        <v>5442</v>
      </c>
    </row>
    <row r="4203" spans="5:5" x14ac:dyDescent="0.25">
      <c r="E4203" s="16" t="s">
        <v>5443</v>
      </c>
    </row>
    <row r="4204" spans="5:5" x14ac:dyDescent="0.25">
      <c r="E4204" s="16" t="s">
        <v>5444</v>
      </c>
    </row>
    <row r="4205" spans="5:5" x14ac:dyDescent="0.25">
      <c r="E4205" s="16" t="s">
        <v>5445</v>
      </c>
    </row>
    <row r="4206" spans="5:5" x14ac:dyDescent="0.25">
      <c r="E4206" s="16" t="s">
        <v>5446</v>
      </c>
    </row>
    <row r="4207" spans="5:5" x14ac:dyDescent="0.25">
      <c r="E4207" s="16" t="s">
        <v>5447</v>
      </c>
    </row>
    <row r="4208" spans="5:5" x14ac:dyDescent="0.25">
      <c r="E4208" s="16" t="s">
        <v>5448</v>
      </c>
    </row>
    <row r="4209" spans="5:5" x14ac:dyDescent="0.25">
      <c r="E4209" s="16" t="s">
        <v>5449</v>
      </c>
    </row>
    <row r="4210" spans="5:5" x14ac:dyDescent="0.25">
      <c r="E4210" s="16" t="s">
        <v>5450</v>
      </c>
    </row>
    <row r="4211" spans="5:5" x14ac:dyDescent="0.25">
      <c r="E4211" s="16" t="s">
        <v>5451</v>
      </c>
    </row>
    <row r="4212" spans="5:5" x14ac:dyDescent="0.25">
      <c r="E4212" s="16" t="s">
        <v>5452</v>
      </c>
    </row>
    <row r="4213" spans="5:5" x14ac:dyDescent="0.25">
      <c r="E4213" s="16" t="s">
        <v>5453</v>
      </c>
    </row>
    <row r="4214" spans="5:5" x14ac:dyDescent="0.25">
      <c r="E4214" s="16" t="s">
        <v>5454</v>
      </c>
    </row>
    <row r="4215" spans="5:5" x14ac:dyDescent="0.25">
      <c r="E4215" s="16" t="s">
        <v>5455</v>
      </c>
    </row>
    <row r="4216" spans="5:5" x14ac:dyDescent="0.25">
      <c r="E4216" s="16" t="s">
        <v>5456</v>
      </c>
    </row>
    <row r="4217" spans="5:5" x14ac:dyDescent="0.25">
      <c r="E4217" s="16" t="s">
        <v>244</v>
      </c>
    </row>
    <row r="4218" spans="5:5" x14ac:dyDescent="0.25">
      <c r="E4218" s="16" t="s">
        <v>5457</v>
      </c>
    </row>
    <row r="4219" spans="5:5" x14ac:dyDescent="0.25">
      <c r="E4219" s="16" t="s">
        <v>5458</v>
      </c>
    </row>
    <row r="4220" spans="5:5" x14ac:dyDescent="0.25">
      <c r="E4220" s="16" t="s">
        <v>5459</v>
      </c>
    </row>
    <row r="4221" spans="5:5" x14ac:dyDescent="0.25">
      <c r="E4221" s="16" t="s">
        <v>5460</v>
      </c>
    </row>
    <row r="4222" spans="5:5" x14ac:dyDescent="0.25">
      <c r="E4222" s="16" t="s">
        <v>5461</v>
      </c>
    </row>
    <row r="4223" spans="5:5" x14ac:dyDescent="0.25">
      <c r="E4223" s="16" t="s">
        <v>5462</v>
      </c>
    </row>
    <row r="4224" spans="5:5" x14ac:dyDescent="0.25">
      <c r="E4224" s="16" t="s">
        <v>5463</v>
      </c>
    </row>
    <row r="4225" spans="5:5" x14ac:dyDescent="0.25">
      <c r="E4225" s="16" t="s">
        <v>5464</v>
      </c>
    </row>
    <row r="4226" spans="5:5" x14ac:dyDescent="0.25">
      <c r="E4226" s="16" t="s">
        <v>5465</v>
      </c>
    </row>
    <row r="4227" spans="5:5" x14ac:dyDescent="0.25">
      <c r="E4227" s="16" t="s">
        <v>5466</v>
      </c>
    </row>
    <row r="4228" spans="5:5" x14ac:dyDescent="0.25">
      <c r="E4228" s="16" t="s">
        <v>5467</v>
      </c>
    </row>
    <row r="4229" spans="5:5" x14ac:dyDescent="0.25">
      <c r="E4229" s="16" t="s">
        <v>5468</v>
      </c>
    </row>
    <row r="4230" spans="5:5" x14ac:dyDescent="0.25">
      <c r="E4230" s="16" t="s">
        <v>5469</v>
      </c>
    </row>
    <row r="4231" spans="5:5" x14ac:dyDescent="0.25">
      <c r="E4231" s="16" t="s">
        <v>5470</v>
      </c>
    </row>
    <row r="4232" spans="5:5" x14ac:dyDescent="0.25">
      <c r="E4232" s="16" t="s">
        <v>5471</v>
      </c>
    </row>
    <row r="4233" spans="5:5" x14ac:dyDescent="0.25">
      <c r="E4233" s="16" t="s">
        <v>245</v>
      </c>
    </row>
    <row r="4234" spans="5:5" x14ac:dyDescent="0.25">
      <c r="E4234" s="16" t="s">
        <v>246</v>
      </c>
    </row>
    <row r="4235" spans="5:5" x14ac:dyDescent="0.25">
      <c r="E4235" s="16" t="s">
        <v>247</v>
      </c>
    </row>
    <row r="4236" spans="5:5" x14ac:dyDescent="0.25">
      <c r="E4236" s="16" t="s">
        <v>248</v>
      </c>
    </row>
    <row r="4237" spans="5:5" x14ac:dyDescent="0.25">
      <c r="E4237" s="16" t="s">
        <v>249</v>
      </c>
    </row>
    <row r="4238" spans="5:5" x14ac:dyDescent="0.25">
      <c r="E4238" s="16" t="s">
        <v>5472</v>
      </c>
    </row>
    <row r="4239" spans="5:5" x14ac:dyDescent="0.25">
      <c r="E4239" s="16" t="s">
        <v>5473</v>
      </c>
    </row>
    <row r="4240" spans="5:5" x14ac:dyDescent="0.25">
      <c r="E4240" s="16" t="s">
        <v>5474</v>
      </c>
    </row>
    <row r="4241" spans="5:5" x14ac:dyDescent="0.25">
      <c r="E4241" s="16" t="s">
        <v>5475</v>
      </c>
    </row>
    <row r="4242" spans="5:5" x14ac:dyDescent="0.25">
      <c r="E4242" s="16" t="s">
        <v>5476</v>
      </c>
    </row>
    <row r="4243" spans="5:5" x14ac:dyDescent="0.25">
      <c r="E4243" s="16" t="s">
        <v>5477</v>
      </c>
    </row>
    <row r="4244" spans="5:5" x14ac:dyDescent="0.25">
      <c r="E4244" s="16" t="s">
        <v>5478</v>
      </c>
    </row>
    <row r="4245" spans="5:5" x14ac:dyDescent="0.25">
      <c r="E4245" s="16" t="s">
        <v>5479</v>
      </c>
    </row>
    <row r="4246" spans="5:5" x14ac:dyDescent="0.25">
      <c r="E4246" s="16" t="s">
        <v>5480</v>
      </c>
    </row>
    <row r="4247" spans="5:5" x14ac:dyDescent="0.25">
      <c r="E4247" s="16" t="s">
        <v>5481</v>
      </c>
    </row>
    <row r="4248" spans="5:5" x14ac:dyDescent="0.25">
      <c r="E4248" s="16" t="s">
        <v>5482</v>
      </c>
    </row>
    <row r="4249" spans="5:5" x14ac:dyDescent="0.25">
      <c r="E4249" s="16" t="s">
        <v>5483</v>
      </c>
    </row>
    <row r="4250" spans="5:5" x14ac:dyDescent="0.25">
      <c r="E4250" s="16" t="s">
        <v>5484</v>
      </c>
    </row>
    <row r="4251" spans="5:5" x14ac:dyDescent="0.25">
      <c r="E4251" s="16" t="s">
        <v>5485</v>
      </c>
    </row>
    <row r="4252" spans="5:5" x14ac:dyDescent="0.25">
      <c r="E4252" s="16" t="s">
        <v>5486</v>
      </c>
    </row>
    <row r="4253" spans="5:5" x14ac:dyDescent="0.25">
      <c r="E4253" s="16" t="s">
        <v>5487</v>
      </c>
    </row>
    <row r="4254" spans="5:5" x14ac:dyDescent="0.25">
      <c r="E4254" s="16" t="s">
        <v>5488</v>
      </c>
    </row>
    <row r="4255" spans="5:5" x14ac:dyDescent="0.25">
      <c r="E4255" s="16" t="s">
        <v>5489</v>
      </c>
    </row>
    <row r="4256" spans="5:5" x14ac:dyDescent="0.25">
      <c r="E4256" s="16" t="s">
        <v>5490</v>
      </c>
    </row>
    <row r="4257" spans="5:5" x14ac:dyDescent="0.25">
      <c r="E4257" s="16" t="s">
        <v>5491</v>
      </c>
    </row>
    <row r="4258" spans="5:5" x14ac:dyDescent="0.25">
      <c r="E4258" s="16" t="s">
        <v>5492</v>
      </c>
    </row>
    <row r="4259" spans="5:5" x14ac:dyDescent="0.25">
      <c r="E4259" s="16" t="s">
        <v>5493</v>
      </c>
    </row>
    <row r="4260" spans="5:5" x14ac:dyDescent="0.25">
      <c r="E4260" s="16" t="s">
        <v>5494</v>
      </c>
    </row>
    <row r="4261" spans="5:5" x14ac:dyDescent="0.25">
      <c r="E4261" s="16" t="s">
        <v>5495</v>
      </c>
    </row>
    <row r="4262" spans="5:5" x14ac:dyDescent="0.25">
      <c r="E4262" s="16" t="s">
        <v>5496</v>
      </c>
    </row>
    <row r="4263" spans="5:5" x14ac:dyDescent="0.25">
      <c r="E4263" s="16" t="s">
        <v>5497</v>
      </c>
    </row>
    <row r="4264" spans="5:5" x14ac:dyDescent="0.25">
      <c r="E4264" s="16" t="s">
        <v>5498</v>
      </c>
    </row>
    <row r="4265" spans="5:5" x14ac:dyDescent="0.25">
      <c r="E4265" s="16" t="s">
        <v>5499</v>
      </c>
    </row>
    <row r="4266" spans="5:5" x14ac:dyDescent="0.25">
      <c r="E4266" s="16" t="s">
        <v>5500</v>
      </c>
    </row>
    <row r="4267" spans="5:5" x14ac:dyDescent="0.25">
      <c r="E4267" s="16" t="s">
        <v>5501</v>
      </c>
    </row>
    <row r="4268" spans="5:5" x14ac:dyDescent="0.25">
      <c r="E4268" s="16" t="s">
        <v>5502</v>
      </c>
    </row>
    <row r="4269" spans="5:5" x14ac:dyDescent="0.25">
      <c r="E4269" s="16" t="s">
        <v>5503</v>
      </c>
    </row>
    <row r="4270" spans="5:5" x14ac:dyDescent="0.25">
      <c r="E4270" s="16" t="s">
        <v>5504</v>
      </c>
    </row>
    <row r="4271" spans="5:5" x14ac:dyDescent="0.25">
      <c r="E4271" s="16" t="s">
        <v>5505</v>
      </c>
    </row>
    <row r="4272" spans="5:5" x14ac:dyDescent="0.25">
      <c r="E4272" s="16" t="s">
        <v>5506</v>
      </c>
    </row>
    <row r="4273" spans="5:5" x14ac:dyDescent="0.25">
      <c r="E4273" s="16" t="s">
        <v>5507</v>
      </c>
    </row>
    <row r="4274" spans="5:5" x14ac:dyDescent="0.25">
      <c r="E4274" s="16" t="s">
        <v>5508</v>
      </c>
    </row>
    <row r="4275" spans="5:5" x14ac:dyDescent="0.25">
      <c r="E4275" s="16" t="s">
        <v>5509</v>
      </c>
    </row>
    <row r="4276" spans="5:5" x14ac:dyDescent="0.25">
      <c r="E4276" s="16" t="s">
        <v>5510</v>
      </c>
    </row>
    <row r="4277" spans="5:5" x14ac:dyDescent="0.25">
      <c r="E4277" s="16" t="s">
        <v>5511</v>
      </c>
    </row>
    <row r="4278" spans="5:5" x14ac:dyDescent="0.25">
      <c r="E4278" s="16" t="s">
        <v>5512</v>
      </c>
    </row>
    <row r="4279" spans="5:5" x14ac:dyDescent="0.25">
      <c r="E4279" s="16" t="s">
        <v>5513</v>
      </c>
    </row>
    <row r="4280" spans="5:5" x14ac:dyDescent="0.25">
      <c r="E4280" s="16" t="s">
        <v>5514</v>
      </c>
    </row>
    <row r="4281" spans="5:5" x14ac:dyDescent="0.25">
      <c r="E4281" s="16" t="s">
        <v>5515</v>
      </c>
    </row>
    <row r="4282" spans="5:5" x14ac:dyDescent="0.25">
      <c r="E4282" s="16" t="s">
        <v>5516</v>
      </c>
    </row>
    <row r="4283" spans="5:5" x14ac:dyDescent="0.25">
      <c r="E4283" s="16" t="s">
        <v>5517</v>
      </c>
    </row>
    <row r="4284" spans="5:5" x14ac:dyDescent="0.25">
      <c r="E4284" s="16" t="s">
        <v>5518</v>
      </c>
    </row>
    <row r="4285" spans="5:5" x14ac:dyDescent="0.25">
      <c r="E4285" s="16" t="s">
        <v>5519</v>
      </c>
    </row>
    <row r="4286" spans="5:5" x14ac:dyDescent="0.25">
      <c r="E4286" s="16" t="s">
        <v>5520</v>
      </c>
    </row>
    <row r="4287" spans="5:5" x14ac:dyDescent="0.25">
      <c r="E4287" s="16" t="s">
        <v>5521</v>
      </c>
    </row>
    <row r="4288" spans="5:5" x14ac:dyDescent="0.25">
      <c r="E4288" s="16" t="s">
        <v>5522</v>
      </c>
    </row>
    <row r="4289" spans="5:5" x14ac:dyDescent="0.25">
      <c r="E4289" s="16" t="s">
        <v>5523</v>
      </c>
    </row>
    <row r="4290" spans="5:5" x14ac:dyDescent="0.25">
      <c r="E4290" s="16" t="s">
        <v>5524</v>
      </c>
    </row>
    <row r="4291" spans="5:5" x14ac:dyDescent="0.25">
      <c r="E4291" s="16" t="s">
        <v>5525</v>
      </c>
    </row>
    <row r="4292" spans="5:5" x14ac:dyDescent="0.25">
      <c r="E4292" s="16" t="s">
        <v>5526</v>
      </c>
    </row>
    <row r="4293" spans="5:5" x14ac:dyDescent="0.25">
      <c r="E4293" s="16" t="s">
        <v>5527</v>
      </c>
    </row>
    <row r="4294" spans="5:5" x14ac:dyDescent="0.25">
      <c r="E4294" s="16" t="s">
        <v>5528</v>
      </c>
    </row>
    <row r="4295" spans="5:5" x14ac:dyDescent="0.25">
      <c r="E4295" s="16" t="s">
        <v>5529</v>
      </c>
    </row>
    <row r="4296" spans="5:5" x14ac:dyDescent="0.25">
      <c r="E4296" s="16" t="s">
        <v>5530</v>
      </c>
    </row>
    <row r="4297" spans="5:5" x14ac:dyDescent="0.25">
      <c r="E4297" s="16" t="s">
        <v>5531</v>
      </c>
    </row>
    <row r="4298" spans="5:5" x14ac:dyDescent="0.25">
      <c r="E4298" s="16" t="s">
        <v>5532</v>
      </c>
    </row>
    <row r="4299" spans="5:5" x14ac:dyDescent="0.25">
      <c r="E4299" s="16" t="s">
        <v>5533</v>
      </c>
    </row>
    <row r="4300" spans="5:5" x14ac:dyDescent="0.25">
      <c r="E4300" s="16" t="s">
        <v>5534</v>
      </c>
    </row>
    <row r="4301" spans="5:5" x14ac:dyDescent="0.25">
      <c r="E4301" s="16" t="s">
        <v>5535</v>
      </c>
    </row>
    <row r="4302" spans="5:5" x14ac:dyDescent="0.25">
      <c r="E4302" s="16" t="s">
        <v>5536</v>
      </c>
    </row>
    <row r="4303" spans="5:5" x14ac:dyDescent="0.25">
      <c r="E4303" s="16" t="s">
        <v>5537</v>
      </c>
    </row>
    <row r="4304" spans="5:5" x14ac:dyDescent="0.25">
      <c r="E4304" s="16" t="s">
        <v>5538</v>
      </c>
    </row>
    <row r="4305" spans="5:5" x14ac:dyDescent="0.25">
      <c r="E4305" s="16" t="s">
        <v>5539</v>
      </c>
    </row>
    <row r="4306" spans="5:5" x14ac:dyDescent="0.25">
      <c r="E4306" s="16" t="s">
        <v>5540</v>
      </c>
    </row>
    <row r="4307" spans="5:5" x14ac:dyDescent="0.25">
      <c r="E4307" s="16" t="s">
        <v>5541</v>
      </c>
    </row>
    <row r="4308" spans="5:5" x14ac:dyDescent="0.25">
      <c r="E4308" s="16" t="s">
        <v>5542</v>
      </c>
    </row>
    <row r="4309" spans="5:5" x14ac:dyDescent="0.25">
      <c r="E4309" s="16" t="s">
        <v>5543</v>
      </c>
    </row>
    <row r="4310" spans="5:5" x14ac:dyDescent="0.25">
      <c r="E4310" s="16" t="s">
        <v>5544</v>
      </c>
    </row>
    <row r="4311" spans="5:5" x14ac:dyDescent="0.25">
      <c r="E4311" s="16" t="s">
        <v>5545</v>
      </c>
    </row>
    <row r="4312" spans="5:5" x14ac:dyDescent="0.25">
      <c r="E4312" s="16" t="s">
        <v>5546</v>
      </c>
    </row>
    <row r="4313" spans="5:5" x14ac:dyDescent="0.25">
      <c r="E4313" s="16" t="s">
        <v>5547</v>
      </c>
    </row>
    <row r="4314" spans="5:5" x14ac:dyDescent="0.25">
      <c r="E4314" s="16" t="s">
        <v>5548</v>
      </c>
    </row>
    <row r="4315" spans="5:5" x14ac:dyDescent="0.25">
      <c r="E4315" s="16" t="s">
        <v>5549</v>
      </c>
    </row>
    <row r="4316" spans="5:5" x14ac:dyDescent="0.25">
      <c r="E4316" s="16" t="s">
        <v>5550</v>
      </c>
    </row>
    <row r="4317" spans="5:5" x14ac:dyDescent="0.25">
      <c r="E4317" s="16" t="s">
        <v>5551</v>
      </c>
    </row>
    <row r="4318" spans="5:5" x14ac:dyDescent="0.25">
      <c r="E4318" s="16" t="s">
        <v>5552</v>
      </c>
    </row>
    <row r="4319" spans="5:5" x14ac:dyDescent="0.25">
      <c r="E4319" s="16" t="s">
        <v>5553</v>
      </c>
    </row>
    <row r="4320" spans="5:5" x14ac:dyDescent="0.25">
      <c r="E4320" s="16" t="s">
        <v>5554</v>
      </c>
    </row>
    <row r="4321" spans="5:5" x14ac:dyDescent="0.25">
      <c r="E4321" s="16" t="s">
        <v>5555</v>
      </c>
    </row>
    <row r="4322" spans="5:5" x14ac:dyDescent="0.25">
      <c r="E4322" s="16" t="s">
        <v>5556</v>
      </c>
    </row>
    <row r="4323" spans="5:5" x14ac:dyDescent="0.25">
      <c r="E4323" s="16" t="s">
        <v>5557</v>
      </c>
    </row>
    <row r="4324" spans="5:5" x14ac:dyDescent="0.25">
      <c r="E4324" s="16" t="s">
        <v>5558</v>
      </c>
    </row>
    <row r="4325" spans="5:5" x14ac:dyDescent="0.25">
      <c r="E4325" s="16" t="s">
        <v>5559</v>
      </c>
    </row>
    <row r="4326" spans="5:5" x14ac:dyDescent="0.25">
      <c r="E4326" s="16" t="s">
        <v>5560</v>
      </c>
    </row>
    <row r="4327" spans="5:5" x14ac:dyDescent="0.25">
      <c r="E4327" s="16" t="s">
        <v>5561</v>
      </c>
    </row>
    <row r="4328" spans="5:5" x14ac:dyDescent="0.25">
      <c r="E4328" s="16" t="s">
        <v>5562</v>
      </c>
    </row>
    <row r="4329" spans="5:5" x14ac:dyDescent="0.25">
      <c r="E4329" s="16" t="s">
        <v>5563</v>
      </c>
    </row>
    <row r="4330" spans="5:5" x14ac:dyDescent="0.25">
      <c r="E4330" s="16" t="s">
        <v>5564</v>
      </c>
    </row>
    <row r="4331" spans="5:5" x14ac:dyDescent="0.25">
      <c r="E4331" s="16" t="s">
        <v>5565</v>
      </c>
    </row>
    <row r="4332" spans="5:5" x14ac:dyDescent="0.25">
      <c r="E4332" s="16" t="s">
        <v>5566</v>
      </c>
    </row>
    <row r="4333" spans="5:5" x14ac:dyDescent="0.25">
      <c r="E4333" s="16" t="s">
        <v>5567</v>
      </c>
    </row>
    <row r="4334" spans="5:5" x14ac:dyDescent="0.25">
      <c r="E4334" s="16" t="s">
        <v>5568</v>
      </c>
    </row>
    <row r="4335" spans="5:5" x14ac:dyDescent="0.25">
      <c r="E4335" s="16" t="s">
        <v>5569</v>
      </c>
    </row>
    <row r="4336" spans="5:5" x14ac:dyDescent="0.25">
      <c r="E4336" s="16" t="s">
        <v>5570</v>
      </c>
    </row>
    <row r="4337" spans="5:5" x14ac:dyDescent="0.25">
      <c r="E4337" s="16" t="s">
        <v>5571</v>
      </c>
    </row>
    <row r="4338" spans="5:5" x14ac:dyDescent="0.25">
      <c r="E4338" s="16" t="s">
        <v>5572</v>
      </c>
    </row>
    <row r="4339" spans="5:5" x14ac:dyDescent="0.25">
      <c r="E4339" s="16" t="s">
        <v>5573</v>
      </c>
    </row>
    <row r="4340" spans="5:5" x14ac:dyDescent="0.25">
      <c r="E4340" s="16" t="s">
        <v>5574</v>
      </c>
    </row>
    <row r="4341" spans="5:5" x14ac:dyDescent="0.25">
      <c r="E4341" s="16" t="s">
        <v>5575</v>
      </c>
    </row>
    <row r="4342" spans="5:5" x14ac:dyDescent="0.25">
      <c r="E4342" s="16" t="s">
        <v>5576</v>
      </c>
    </row>
    <row r="4343" spans="5:5" x14ac:dyDescent="0.25">
      <c r="E4343" s="16" t="s">
        <v>5577</v>
      </c>
    </row>
    <row r="4344" spans="5:5" x14ac:dyDescent="0.25">
      <c r="E4344" s="16" t="s">
        <v>5578</v>
      </c>
    </row>
    <row r="4345" spans="5:5" x14ac:dyDescent="0.25">
      <c r="E4345" s="16" t="s">
        <v>5579</v>
      </c>
    </row>
    <row r="4346" spans="5:5" x14ac:dyDescent="0.25">
      <c r="E4346" s="16" t="s">
        <v>5580</v>
      </c>
    </row>
    <row r="4347" spans="5:5" x14ac:dyDescent="0.25">
      <c r="E4347" s="16" t="s">
        <v>5581</v>
      </c>
    </row>
    <row r="4348" spans="5:5" x14ac:dyDescent="0.25">
      <c r="E4348" s="16" t="s">
        <v>5582</v>
      </c>
    </row>
    <row r="4349" spans="5:5" x14ac:dyDescent="0.25">
      <c r="E4349" s="16" t="s">
        <v>5583</v>
      </c>
    </row>
    <row r="4350" spans="5:5" x14ac:dyDescent="0.25">
      <c r="E4350" s="16" t="s">
        <v>5584</v>
      </c>
    </row>
    <row r="4351" spans="5:5" x14ac:dyDescent="0.25">
      <c r="E4351" s="16" t="s">
        <v>5585</v>
      </c>
    </row>
    <row r="4352" spans="5:5" x14ac:dyDescent="0.25">
      <c r="E4352" s="16" t="s">
        <v>250</v>
      </c>
    </row>
    <row r="4353" spans="5:5" x14ac:dyDescent="0.25">
      <c r="E4353" s="16" t="s">
        <v>5586</v>
      </c>
    </row>
    <row r="4354" spans="5:5" x14ac:dyDescent="0.25">
      <c r="E4354" s="16" t="s">
        <v>5587</v>
      </c>
    </row>
    <row r="4355" spans="5:5" x14ac:dyDescent="0.25">
      <c r="E4355" s="16" t="s">
        <v>5588</v>
      </c>
    </row>
    <row r="4356" spans="5:5" x14ac:dyDescent="0.25">
      <c r="E4356" s="16" t="s">
        <v>5589</v>
      </c>
    </row>
    <row r="4357" spans="5:5" x14ac:dyDescent="0.25">
      <c r="E4357" s="16" t="s">
        <v>5590</v>
      </c>
    </row>
    <row r="4358" spans="5:5" x14ac:dyDescent="0.25">
      <c r="E4358" s="16" t="s">
        <v>5591</v>
      </c>
    </row>
    <row r="4359" spans="5:5" x14ac:dyDescent="0.25">
      <c r="E4359" s="16" t="s">
        <v>5592</v>
      </c>
    </row>
    <row r="4360" spans="5:5" x14ac:dyDescent="0.25">
      <c r="E4360" s="16" t="s">
        <v>5593</v>
      </c>
    </row>
    <row r="4361" spans="5:5" x14ac:dyDescent="0.25">
      <c r="E4361" s="16" t="s">
        <v>5594</v>
      </c>
    </row>
    <row r="4362" spans="5:5" x14ac:dyDescent="0.25">
      <c r="E4362" s="16" t="s">
        <v>5595</v>
      </c>
    </row>
    <row r="4363" spans="5:5" x14ac:dyDescent="0.25">
      <c r="E4363" s="16" t="s">
        <v>5596</v>
      </c>
    </row>
    <row r="4364" spans="5:5" x14ac:dyDescent="0.25">
      <c r="E4364" s="16" t="s">
        <v>5597</v>
      </c>
    </row>
    <row r="4365" spans="5:5" x14ac:dyDescent="0.25">
      <c r="E4365" s="16" t="s">
        <v>5598</v>
      </c>
    </row>
    <row r="4366" spans="5:5" x14ac:dyDescent="0.25">
      <c r="E4366" s="16" t="s">
        <v>5599</v>
      </c>
    </row>
    <row r="4367" spans="5:5" x14ac:dyDescent="0.25">
      <c r="E4367" s="16" t="s">
        <v>5600</v>
      </c>
    </row>
    <row r="4368" spans="5:5" x14ac:dyDescent="0.25">
      <c r="E4368" s="16" t="s">
        <v>5601</v>
      </c>
    </row>
    <row r="4369" spans="5:5" x14ac:dyDescent="0.25">
      <c r="E4369" s="16" t="s">
        <v>5602</v>
      </c>
    </row>
    <row r="4370" spans="5:5" x14ac:dyDescent="0.25">
      <c r="E4370" s="16" t="s">
        <v>5603</v>
      </c>
    </row>
    <row r="4371" spans="5:5" x14ac:dyDescent="0.25">
      <c r="E4371" s="16" t="s">
        <v>5604</v>
      </c>
    </row>
    <row r="4372" spans="5:5" x14ac:dyDescent="0.25">
      <c r="E4372" s="16" t="s">
        <v>5605</v>
      </c>
    </row>
    <row r="4373" spans="5:5" x14ac:dyDescent="0.25">
      <c r="E4373" s="16" t="s">
        <v>5606</v>
      </c>
    </row>
    <row r="4374" spans="5:5" x14ac:dyDescent="0.25">
      <c r="E4374" s="16" t="s">
        <v>5607</v>
      </c>
    </row>
    <row r="4375" spans="5:5" x14ac:dyDescent="0.25">
      <c r="E4375" s="16" t="s">
        <v>5608</v>
      </c>
    </row>
    <row r="4376" spans="5:5" x14ac:dyDescent="0.25">
      <c r="E4376" s="16" t="s">
        <v>5609</v>
      </c>
    </row>
    <row r="4377" spans="5:5" x14ac:dyDescent="0.25">
      <c r="E4377" s="16" t="s">
        <v>5610</v>
      </c>
    </row>
    <row r="4378" spans="5:5" x14ac:dyDescent="0.25">
      <c r="E4378" s="16" t="s">
        <v>5611</v>
      </c>
    </row>
    <row r="4379" spans="5:5" x14ac:dyDescent="0.25">
      <c r="E4379" s="16" t="s">
        <v>5612</v>
      </c>
    </row>
    <row r="4380" spans="5:5" x14ac:dyDescent="0.25">
      <c r="E4380" s="16" t="s">
        <v>5613</v>
      </c>
    </row>
    <row r="4381" spans="5:5" x14ac:dyDescent="0.25">
      <c r="E4381" s="16" t="s">
        <v>5614</v>
      </c>
    </row>
    <row r="4382" spans="5:5" x14ac:dyDescent="0.25">
      <c r="E4382" s="16" t="s">
        <v>5615</v>
      </c>
    </row>
    <row r="4383" spans="5:5" x14ac:dyDescent="0.25">
      <c r="E4383" s="16" t="s">
        <v>5616</v>
      </c>
    </row>
    <row r="4384" spans="5:5" x14ac:dyDescent="0.25">
      <c r="E4384" s="16" t="s">
        <v>5617</v>
      </c>
    </row>
    <row r="4385" spans="5:5" x14ac:dyDescent="0.25">
      <c r="E4385" s="16" t="s">
        <v>5618</v>
      </c>
    </row>
    <row r="4386" spans="5:5" x14ac:dyDescent="0.25">
      <c r="E4386" s="16" t="s">
        <v>5619</v>
      </c>
    </row>
    <row r="4387" spans="5:5" x14ac:dyDescent="0.25">
      <c r="E4387" s="16" t="s">
        <v>5620</v>
      </c>
    </row>
    <row r="4388" spans="5:5" x14ac:dyDescent="0.25">
      <c r="E4388" s="16" t="s">
        <v>5621</v>
      </c>
    </row>
    <row r="4389" spans="5:5" x14ac:dyDescent="0.25">
      <c r="E4389" s="16" t="s">
        <v>5622</v>
      </c>
    </row>
    <row r="4390" spans="5:5" x14ac:dyDescent="0.25">
      <c r="E4390" s="16" t="s">
        <v>5623</v>
      </c>
    </row>
    <row r="4391" spans="5:5" x14ac:dyDescent="0.25">
      <c r="E4391" s="16" t="s">
        <v>5624</v>
      </c>
    </row>
    <row r="4392" spans="5:5" x14ac:dyDescent="0.25">
      <c r="E4392" s="16" t="s">
        <v>5625</v>
      </c>
    </row>
    <row r="4393" spans="5:5" x14ac:dyDescent="0.25">
      <c r="E4393" s="16" t="s">
        <v>5626</v>
      </c>
    </row>
    <row r="4394" spans="5:5" x14ac:dyDescent="0.25">
      <c r="E4394" s="16" t="s">
        <v>5627</v>
      </c>
    </row>
    <row r="4395" spans="5:5" x14ac:dyDescent="0.25">
      <c r="E4395" s="16" t="s">
        <v>5628</v>
      </c>
    </row>
    <row r="4396" spans="5:5" x14ac:dyDescent="0.25">
      <c r="E4396" s="16" t="s">
        <v>5629</v>
      </c>
    </row>
    <row r="4397" spans="5:5" x14ac:dyDescent="0.25">
      <c r="E4397" s="16" t="s">
        <v>5630</v>
      </c>
    </row>
    <row r="4398" spans="5:5" x14ac:dyDescent="0.25">
      <c r="E4398" s="16" t="s">
        <v>5631</v>
      </c>
    </row>
    <row r="4399" spans="5:5" x14ac:dyDescent="0.25">
      <c r="E4399" s="16" t="s">
        <v>5632</v>
      </c>
    </row>
    <row r="4400" spans="5:5" x14ac:dyDescent="0.25">
      <c r="E4400" s="16" t="s">
        <v>5633</v>
      </c>
    </row>
    <row r="4401" spans="5:5" x14ac:dyDescent="0.25">
      <c r="E4401" s="16" t="s">
        <v>5634</v>
      </c>
    </row>
    <row r="4402" spans="5:5" x14ac:dyDescent="0.25">
      <c r="E4402" s="16" t="s">
        <v>5635</v>
      </c>
    </row>
    <row r="4403" spans="5:5" x14ac:dyDescent="0.25">
      <c r="E4403" s="16" t="s">
        <v>5636</v>
      </c>
    </row>
    <row r="4404" spans="5:5" x14ac:dyDescent="0.25">
      <c r="E4404" s="16" t="s">
        <v>5637</v>
      </c>
    </row>
    <row r="4405" spans="5:5" x14ac:dyDescent="0.25">
      <c r="E4405" s="16" t="s">
        <v>5638</v>
      </c>
    </row>
    <row r="4406" spans="5:5" x14ac:dyDescent="0.25">
      <c r="E4406" s="16" t="s">
        <v>5639</v>
      </c>
    </row>
    <row r="4407" spans="5:5" x14ac:dyDescent="0.25">
      <c r="E4407" s="16" t="s">
        <v>5640</v>
      </c>
    </row>
    <row r="4408" spans="5:5" x14ac:dyDescent="0.25">
      <c r="E4408" s="16" t="s">
        <v>5641</v>
      </c>
    </row>
    <row r="4409" spans="5:5" x14ac:dyDescent="0.25">
      <c r="E4409" s="16" t="s">
        <v>5642</v>
      </c>
    </row>
    <row r="4410" spans="5:5" x14ac:dyDescent="0.25">
      <c r="E4410" s="16" t="s">
        <v>5643</v>
      </c>
    </row>
    <row r="4411" spans="5:5" x14ac:dyDescent="0.25">
      <c r="E4411" s="16" t="s">
        <v>5644</v>
      </c>
    </row>
    <row r="4412" spans="5:5" x14ac:dyDescent="0.25">
      <c r="E4412" s="16" t="s">
        <v>5645</v>
      </c>
    </row>
    <row r="4413" spans="5:5" x14ac:dyDescent="0.25">
      <c r="E4413" s="16" t="s">
        <v>5646</v>
      </c>
    </row>
    <row r="4414" spans="5:5" x14ac:dyDescent="0.25">
      <c r="E4414" s="16" t="s">
        <v>5647</v>
      </c>
    </row>
    <row r="4415" spans="5:5" x14ac:dyDescent="0.25">
      <c r="E4415" s="16" t="s">
        <v>5648</v>
      </c>
    </row>
    <row r="4416" spans="5:5" x14ac:dyDescent="0.25">
      <c r="E4416" s="16" t="s">
        <v>5649</v>
      </c>
    </row>
    <row r="4417" spans="5:5" x14ac:dyDescent="0.25">
      <c r="E4417" s="16" t="s">
        <v>5650</v>
      </c>
    </row>
    <row r="4418" spans="5:5" x14ac:dyDescent="0.25">
      <c r="E4418" s="16" t="s">
        <v>5651</v>
      </c>
    </row>
    <row r="4419" spans="5:5" x14ac:dyDescent="0.25">
      <c r="E4419" s="16" t="s">
        <v>5652</v>
      </c>
    </row>
    <row r="4420" spans="5:5" x14ac:dyDescent="0.25">
      <c r="E4420" s="16" t="s">
        <v>5653</v>
      </c>
    </row>
    <row r="4421" spans="5:5" x14ac:dyDescent="0.25">
      <c r="E4421" s="16" t="s">
        <v>5654</v>
      </c>
    </row>
    <row r="4422" spans="5:5" x14ac:dyDescent="0.25">
      <c r="E4422" s="16" t="s">
        <v>5655</v>
      </c>
    </row>
    <row r="4423" spans="5:5" x14ac:dyDescent="0.25">
      <c r="E4423" s="16" t="s">
        <v>5656</v>
      </c>
    </row>
    <row r="4424" spans="5:5" x14ac:dyDescent="0.25">
      <c r="E4424" s="16" t="s">
        <v>5657</v>
      </c>
    </row>
    <row r="4425" spans="5:5" x14ac:dyDescent="0.25">
      <c r="E4425" s="16" t="s">
        <v>5658</v>
      </c>
    </row>
    <row r="4426" spans="5:5" x14ac:dyDescent="0.25">
      <c r="E4426" s="16" t="s">
        <v>5659</v>
      </c>
    </row>
    <row r="4427" spans="5:5" x14ac:dyDescent="0.25">
      <c r="E4427" s="16" t="s">
        <v>5660</v>
      </c>
    </row>
    <row r="4428" spans="5:5" x14ac:dyDescent="0.25">
      <c r="E4428" s="16" t="s">
        <v>5661</v>
      </c>
    </row>
    <row r="4429" spans="5:5" x14ac:dyDescent="0.25">
      <c r="E4429" s="16" t="s">
        <v>5662</v>
      </c>
    </row>
    <row r="4430" spans="5:5" x14ac:dyDescent="0.25">
      <c r="E4430" s="16" t="s">
        <v>5663</v>
      </c>
    </row>
    <row r="4431" spans="5:5" x14ac:dyDescent="0.25">
      <c r="E4431" s="16" t="s">
        <v>5664</v>
      </c>
    </row>
    <row r="4432" spans="5:5" x14ac:dyDescent="0.25">
      <c r="E4432" s="16" t="s">
        <v>5665</v>
      </c>
    </row>
    <row r="4433" spans="5:5" x14ac:dyDescent="0.25">
      <c r="E4433" s="16" t="s">
        <v>5666</v>
      </c>
    </row>
    <row r="4434" spans="5:5" x14ac:dyDescent="0.25">
      <c r="E4434" s="16" t="s">
        <v>5667</v>
      </c>
    </row>
    <row r="4435" spans="5:5" x14ac:dyDescent="0.25">
      <c r="E4435" s="16" t="s">
        <v>5668</v>
      </c>
    </row>
    <row r="4436" spans="5:5" x14ac:dyDescent="0.25">
      <c r="E4436" s="16" t="s">
        <v>5669</v>
      </c>
    </row>
    <row r="4437" spans="5:5" x14ac:dyDescent="0.25">
      <c r="E4437" s="16" t="s">
        <v>5670</v>
      </c>
    </row>
    <row r="4438" spans="5:5" x14ac:dyDescent="0.25">
      <c r="E4438" s="16" t="s">
        <v>5671</v>
      </c>
    </row>
    <row r="4439" spans="5:5" x14ac:dyDescent="0.25">
      <c r="E4439" s="16" t="s">
        <v>5672</v>
      </c>
    </row>
    <row r="4440" spans="5:5" x14ac:dyDescent="0.25">
      <c r="E4440" s="16" t="s">
        <v>5673</v>
      </c>
    </row>
    <row r="4441" spans="5:5" x14ac:dyDescent="0.25">
      <c r="E4441" s="16" t="s">
        <v>5674</v>
      </c>
    </row>
    <row r="4442" spans="5:5" x14ac:dyDescent="0.25">
      <c r="E4442" s="16" t="s">
        <v>5675</v>
      </c>
    </row>
    <row r="4443" spans="5:5" x14ac:dyDescent="0.25">
      <c r="E4443" s="16" t="s">
        <v>5676</v>
      </c>
    </row>
    <row r="4444" spans="5:5" x14ac:dyDescent="0.25">
      <c r="E4444" s="16" t="s">
        <v>5677</v>
      </c>
    </row>
    <row r="4445" spans="5:5" x14ac:dyDescent="0.25">
      <c r="E4445" s="16" t="s">
        <v>5678</v>
      </c>
    </row>
    <row r="4446" spans="5:5" x14ac:dyDescent="0.25">
      <c r="E4446" s="16" t="s">
        <v>5679</v>
      </c>
    </row>
    <row r="4447" spans="5:5" x14ac:dyDescent="0.25">
      <c r="E4447" s="16" t="s">
        <v>5680</v>
      </c>
    </row>
    <row r="4448" spans="5:5" x14ac:dyDescent="0.25">
      <c r="E4448" s="16" t="s">
        <v>5681</v>
      </c>
    </row>
    <row r="4449" spans="5:5" x14ac:dyDescent="0.25">
      <c r="E4449" s="16" t="s">
        <v>5682</v>
      </c>
    </row>
    <row r="4450" spans="5:5" x14ac:dyDescent="0.25">
      <c r="E4450" s="16" t="s">
        <v>5683</v>
      </c>
    </row>
    <row r="4451" spans="5:5" x14ac:dyDescent="0.25">
      <c r="E4451" s="16" t="s">
        <v>5684</v>
      </c>
    </row>
    <row r="4452" spans="5:5" x14ac:dyDescent="0.25">
      <c r="E4452" s="16" t="s">
        <v>5685</v>
      </c>
    </row>
    <row r="4453" spans="5:5" x14ac:dyDescent="0.25">
      <c r="E4453" s="16" t="s">
        <v>5686</v>
      </c>
    </row>
    <row r="4454" spans="5:5" x14ac:dyDescent="0.25">
      <c r="E4454" s="16" t="s">
        <v>5687</v>
      </c>
    </row>
    <row r="4455" spans="5:5" x14ac:dyDescent="0.25">
      <c r="E4455" s="16" t="s">
        <v>5688</v>
      </c>
    </row>
    <row r="4456" spans="5:5" x14ac:dyDescent="0.25">
      <c r="E4456" s="16" t="s">
        <v>5689</v>
      </c>
    </row>
    <row r="4457" spans="5:5" x14ac:dyDescent="0.25">
      <c r="E4457" s="16" t="s">
        <v>5690</v>
      </c>
    </row>
    <row r="4458" spans="5:5" x14ac:dyDescent="0.25">
      <c r="E4458" s="16" t="s">
        <v>5691</v>
      </c>
    </row>
    <row r="4459" spans="5:5" x14ac:dyDescent="0.25">
      <c r="E4459" s="16" t="s">
        <v>5692</v>
      </c>
    </row>
    <row r="4460" spans="5:5" x14ac:dyDescent="0.25">
      <c r="E4460" s="16" t="s">
        <v>5693</v>
      </c>
    </row>
    <row r="4461" spans="5:5" x14ac:dyDescent="0.25">
      <c r="E4461" s="16" t="s">
        <v>5694</v>
      </c>
    </row>
    <row r="4462" spans="5:5" x14ac:dyDescent="0.25">
      <c r="E4462" s="16" t="s">
        <v>5695</v>
      </c>
    </row>
    <row r="4463" spans="5:5" x14ac:dyDescent="0.25">
      <c r="E4463" s="16" t="s">
        <v>5696</v>
      </c>
    </row>
    <row r="4464" spans="5:5" x14ac:dyDescent="0.25">
      <c r="E4464" s="16" t="s">
        <v>5697</v>
      </c>
    </row>
    <row r="4465" spans="5:5" x14ac:dyDescent="0.25">
      <c r="E4465" s="16" t="s">
        <v>5698</v>
      </c>
    </row>
    <row r="4466" spans="5:5" x14ac:dyDescent="0.25">
      <c r="E4466" s="16" t="s">
        <v>5699</v>
      </c>
    </row>
    <row r="4467" spans="5:5" x14ac:dyDescent="0.25">
      <c r="E4467" s="16" t="s">
        <v>5700</v>
      </c>
    </row>
    <row r="4468" spans="5:5" x14ac:dyDescent="0.25">
      <c r="E4468" s="16" t="s">
        <v>5701</v>
      </c>
    </row>
    <row r="4469" spans="5:5" x14ac:dyDescent="0.25">
      <c r="E4469" s="16" t="s">
        <v>5702</v>
      </c>
    </row>
    <row r="4470" spans="5:5" x14ac:dyDescent="0.25">
      <c r="E4470" s="16" t="s">
        <v>5703</v>
      </c>
    </row>
    <row r="4471" spans="5:5" x14ac:dyDescent="0.25">
      <c r="E4471" s="16" t="s">
        <v>5704</v>
      </c>
    </row>
    <row r="4472" spans="5:5" x14ac:dyDescent="0.25">
      <c r="E4472" s="16" t="s">
        <v>5705</v>
      </c>
    </row>
    <row r="4473" spans="5:5" x14ac:dyDescent="0.25">
      <c r="E4473" s="16" t="s">
        <v>5706</v>
      </c>
    </row>
    <row r="4474" spans="5:5" x14ac:dyDescent="0.25">
      <c r="E4474" s="16" t="s">
        <v>5707</v>
      </c>
    </row>
    <row r="4475" spans="5:5" x14ac:dyDescent="0.25">
      <c r="E4475" s="16" t="s">
        <v>5708</v>
      </c>
    </row>
    <row r="4476" spans="5:5" x14ac:dyDescent="0.25">
      <c r="E4476" s="16" t="s">
        <v>5709</v>
      </c>
    </row>
    <row r="4477" spans="5:5" x14ac:dyDescent="0.25">
      <c r="E4477" s="16" t="s">
        <v>5710</v>
      </c>
    </row>
    <row r="4478" spans="5:5" x14ac:dyDescent="0.25">
      <c r="E4478" s="16" t="s">
        <v>5711</v>
      </c>
    </row>
    <row r="4479" spans="5:5" x14ac:dyDescent="0.25">
      <c r="E4479" s="16" t="s">
        <v>5712</v>
      </c>
    </row>
    <row r="4480" spans="5:5" x14ac:dyDescent="0.25">
      <c r="E4480" s="16" t="s">
        <v>5713</v>
      </c>
    </row>
    <row r="4481" spans="5:5" x14ac:dyDescent="0.25">
      <c r="E4481" s="16" t="s">
        <v>5714</v>
      </c>
    </row>
    <row r="4482" spans="5:5" x14ac:dyDescent="0.25">
      <c r="E4482" s="16" t="s">
        <v>5715</v>
      </c>
    </row>
    <row r="4483" spans="5:5" x14ac:dyDescent="0.25">
      <c r="E4483" s="16" t="s">
        <v>5716</v>
      </c>
    </row>
    <row r="4484" spans="5:5" x14ac:dyDescent="0.25">
      <c r="E4484" s="16" t="s">
        <v>5717</v>
      </c>
    </row>
    <row r="4485" spans="5:5" x14ac:dyDescent="0.25">
      <c r="E4485" s="16" t="s">
        <v>88</v>
      </c>
    </row>
    <row r="4486" spans="5:5" x14ac:dyDescent="0.25">
      <c r="E4486" s="16" t="s">
        <v>5718</v>
      </c>
    </row>
    <row r="4487" spans="5:5" x14ac:dyDescent="0.25">
      <c r="E4487" s="16" t="s">
        <v>5719</v>
      </c>
    </row>
    <row r="4488" spans="5:5" x14ac:dyDescent="0.25">
      <c r="E4488" s="16" t="s">
        <v>5720</v>
      </c>
    </row>
    <row r="4489" spans="5:5" x14ac:dyDescent="0.25">
      <c r="E4489" s="16" t="s">
        <v>5721</v>
      </c>
    </row>
    <row r="4490" spans="5:5" x14ac:dyDescent="0.25">
      <c r="E4490" s="16" t="s">
        <v>5722</v>
      </c>
    </row>
    <row r="4491" spans="5:5" x14ac:dyDescent="0.25">
      <c r="E4491" s="16" t="s">
        <v>5723</v>
      </c>
    </row>
    <row r="4492" spans="5:5" x14ac:dyDescent="0.25">
      <c r="E4492" s="16" t="s">
        <v>5724</v>
      </c>
    </row>
    <row r="4493" spans="5:5" x14ac:dyDescent="0.25">
      <c r="E4493" s="16" t="s">
        <v>5725</v>
      </c>
    </row>
    <row r="4494" spans="5:5" x14ac:dyDescent="0.25">
      <c r="E4494" s="16" t="s">
        <v>5726</v>
      </c>
    </row>
    <row r="4495" spans="5:5" x14ac:dyDescent="0.25">
      <c r="E4495" s="16" t="s">
        <v>5727</v>
      </c>
    </row>
    <row r="4496" spans="5:5" x14ac:dyDescent="0.25">
      <c r="E4496" s="16" t="s">
        <v>5728</v>
      </c>
    </row>
    <row r="4497" spans="5:5" x14ac:dyDescent="0.25">
      <c r="E4497" s="16" t="s">
        <v>5729</v>
      </c>
    </row>
    <row r="4498" spans="5:5" x14ac:dyDescent="0.25">
      <c r="E4498" s="16" t="s">
        <v>5730</v>
      </c>
    </row>
    <row r="4499" spans="5:5" x14ac:dyDescent="0.25">
      <c r="E4499" s="16" t="s">
        <v>5731</v>
      </c>
    </row>
    <row r="4500" spans="5:5" x14ac:dyDescent="0.25">
      <c r="E4500" s="16" t="s">
        <v>5732</v>
      </c>
    </row>
    <row r="4501" spans="5:5" x14ac:dyDescent="0.25">
      <c r="E4501" s="16" t="s">
        <v>5733</v>
      </c>
    </row>
    <row r="4502" spans="5:5" x14ac:dyDescent="0.25">
      <c r="E4502" s="16" t="s">
        <v>5734</v>
      </c>
    </row>
    <row r="4503" spans="5:5" x14ac:dyDescent="0.25">
      <c r="E4503" s="16" t="s">
        <v>5735</v>
      </c>
    </row>
    <row r="4504" spans="5:5" x14ac:dyDescent="0.25">
      <c r="E4504" s="16" t="s">
        <v>5736</v>
      </c>
    </row>
    <row r="4505" spans="5:5" x14ac:dyDescent="0.25">
      <c r="E4505" s="16" t="s">
        <v>5737</v>
      </c>
    </row>
    <row r="4506" spans="5:5" x14ac:dyDescent="0.25">
      <c r="E4506" s="16" t="s">
        <v>5738</v>
      </c>
    </row>
    <row r="4507" spans="5:5" x14ac:dyDescent="0.25">
      <c r="E4507" s="16" t="s">
        <v>5739</v>
      </c>
    </row>
    <row r="4508" spans="5:5" x14ac:dyDescent="0.25">
      <c r="E4508" s="16" t="s">
        <v>5740</v>
      </c>
    </row>
    <row r="4509" spans="5:5" x14ac:dyDescent="0.25">
      <c r="E4509" s="16" t="s">
        <v>5741</v>
      </c>
    </row>
    <row r="4510" spans="5:5" x14ac:dyDescent="0.25">
      <c r="E4510" s="16" t="s">
        <v>5742</v>
      </c>
    </row>
    <row r="4511" spans="5:5" x14ac:dyDescent="0.25">
      <c r="E4511" s="16" t="s">
        <v>5743</v>
      </c>
    </row>
    <row r="4512" spans="5:5" x14ac:dyDescent="0.25">
      <c r="E4512" s="16" t="s">
        <v>5744</v>
      </c>
    </row>
    <row r="4513" spans="5:5" x14ac:dyDescent="0.25">
      <c r="E4513" s="16" t="s">
        <v>5745</v>
      </c>
    </row>
    <row r="4514" spans="5:5" x14ac:dyDescent="0.25">
      <c r="E4514" s="16" t="s">
        <v>5746</v>
      </c>
    </row>
    <row r="4515" spans="5:5" x14ac:dyDescent="0.25">
      <c r="E4515" s="16" t="s">
        <v>5747</v>
      </c>
    </row>
    <row r="4516" spans="5:5" x14ac:dyDescent="0.25">
      <c r="E4516" s="16" t="s">
        <v>5748</v>
      </c>
    </row>
    <row r="4517" spans="5:5" x14ac:dyDescent="0.25">
      <c r="E4517" s="16" t="s">
        <v>5749</v>
      </c>
    </row>
    <row r="4518" spans="5:5" x14ac:dyDescent="0.25">
      <c r="E4518" s="16" t="s">
        <v>5750</v>
      </c>
    </row>
    <row r="4519" spans="5:5" x14ac:dyDescent="0.25">
      <c r="E4519" s="16" t="s">
        <v>5751</v>
      </c>
    </row>
    <row r="4520" spans="5:5" x14ac:dyDescent="0.25">
      <c r="E4520" s="16" t="s">
        <v>5752</v>
      </c>
    </row>
    <row r="4521" spans="5:5" x14ac:dyDescent="0.25">
      <c r="E4521" s="16" t="s">
        <v>5753</v>
      </c>
    </row>
    <row r="4522" spans="5:5" x14ac:dyDescent="0.25">
      <c r="E4522" s="16" t="s">
        <v>5754</v>
      </c>
    </row>
    <row r="4523" spans="5:5" x14ac:dyDescent="0.25">
      <c r="E4523" s="16" t="s">
        <v>5755</v>
      </c>
    </row>
    <row r="4524" spans="5:5" x14ac:dyDescent="0.25">
      <c r="E4524" s="16" t="s">
        <v>5756</v>
      </c>
    </row>
    <row r="4525" spans="5:5" x14ac:dyDescent="0.25">
      <c r="E4525" s="16" t="s">
        <v>5757</v>
      </c>
    </row>
    <row r="4526" spans="5:5" x14ac:dyDescent="0.25">
      <c r="E4526" s="16" t="s">
        <v>5758</v>
      </c>
    </row>
    <row r="4527" spans="5:5" x14ac:dyDescent="0.25">
      <c r="E4527" s="16" t="s">
        <v>5759</v>
      </c>
    </row>
    <row r="4528" spans="5:5" x14ac:dyDescent="0.25">
      <c r="E4528" s="16" t="s">
        <v>5760</v>
      </c>
    </row>
    <row r="4529" spans="5:5" x14ac:dyDescent="0.25">
      <c r="E4529" s="16" t="s">
        <v>5761</v>
      </c>
    </row>
    <row r="4530" spans="5:5" x14ac:dyDescent="0.25">
      <c r="E4530" s="16" t="s">
        <v>5762</v>
      </c>
    </row>
    <row r="4531" spans="5:5" x14ac:dyDescent="0.25">
      <c r="E4531" s="16" t="s">
        <v>5763</v>
      </c>
    </row>
    <row r="4532" spans="5:5" x14ac:dyDescent="0.25">
      <c r="E4532" s="16" t="s">
        <v>5764</v>
      </c>
    </row>
    <row r="4533" spans="5:5" x14ac:dyDescent="0.25">
      <c r="E4533" s="16" t="s">
        <v>5765</v>
      </c>
    </row>
    <row r="4534" spans="5:5" x14ac:dyDescent="0.25">
      <c r="E4534" s="16" t="s">
        <v>5766</v>
      </c>
    </row>
    <row r="4535" spans="5:5" x14ac:dyDescent="0.25">
      <c r="E4535" s="16" t="s">
        <v>5767</v>
      </c>
    </row>
    <row r="4536" spans="5:5" x14ac:dyDescent="0.25">
      <c r="E4536" s="16" t="s">
        <v>5768</v>
      </c>
    </row>
    <row r="4537" spans="5:5" x14ac:dyDescent="0.25">
      <c r="E4537" s="16" t="s">
        <v>5769</v>
      </c>
    </row>
    <row r="4538" spans="5:5" x14ac:dyDescent="0.25">
      <c r="E4538" s="16" t="s">
        <v>5770</v>
      </c>
    </row>
    <row r="4539" spans="5:5" x14ac:dyDescent="0.25">
      <c r="E4539" s="16" t="s">
        <v>5771</v>
      </c>
    </row>
    <row r="4540" spans="5:5" x14ac:dyDescent="0.25">
      <c r="E4540" s="16" t="s">
        <v>5772</v>
      </c>
    </row>
    <row r="4541" spans="5:5" x14ac:dyDescent="0.25">
      <c r="E4541" s="16" t="s">
        <v>5773</v>
      </c>
    </row>
    <row r="4542" spans="5:5" x14ac:dyDescent="0.25">
      <c r="E4542" s="16" t="s">
        <v>5774</v>
      </c>
    </row>
    <row r="4543" spans="5:5" x14ac:dyDescent="0.25">
      <c r="E4543" s="16" t="s">
        <v>5775</v>
      </c>
    </row>
    <row r="4544" spans="5:5" x14ac:dyDescent="0.25">
      <c r="E4544" s="16" t="s">
        <v>5776</v>
      </c>
    </row>
    <row r="4545" spans="5:5" x14ac:dyDescent="0.25">
      <c r="E4545" s="16" t="s">
        <v>5777</v>
      </c>
    </row>
    <row r="4546" spans="5:5" x14ac:dyDescent="0.25">
      <c r="E4546" s="16" t="s">
        <v>5778</v>
      </c>
    </row>
    <row r="4547" spans="5:5" x14ac:dyDescent="0.25">
      <c r="E4547" s="16" t="s">
        <v>5779</v>
      </c>
    </row>
    <row r="4548" spans="5:5" x14ac:dyDescent="0.25">
      <c r="E4548" s="16" t="s">
        <v>5780</v>
      </c>
    </row>
    <row r="4549" spans="5:5" x14ac:dyDescent="0.25">
      <c r="E4549" s="16" t="s">
        <v>5781</v>
      </c>
    </row>
    <row r="4550" spans="5:5" x14ac:dyDescent="0.25">
      <c r="E4550" s="16" t="s">
        <v>5782</v>
      </c>
    </row>
    <row r="4551" spans="5:5" x14ac:dyDescent="0.25">
      <c r="E4551" s="16" t="s">
        <v>5783</v>
      </c>
    </row>
    <row r="4552" spans="5:5" x14ac:dyDescent="0.25">
      <c r="E4552" s="16" t="s">
        <v>5784</v>
      </c>
    </row>
    <row r="4553" spans="5:5" x14ac:dyDescent="0.25">
      <c r="E4553" s="16" t="s">
        <v>5785</v>
      </c>
    </row>
    <row r="4554" spans="5:5" x14ac:dyDescent="0.25">
      <c r="E4554" s="16" t="s">
        <v>5786</v>
      </c>
    </row>
    <row r="4555" spans="5:5" x14ac:dyDescent="0.25">
      <c r="E4555" s="16" t="s">
        <v>5787</v>
      </c>
    </row>
    <row r="4556" spans="5:5" x14ac:dyDescent="0.25">
      <c r="E4556" s="16" t="s">
        <v>5788</v>
      </c>
    </row>
    <row r="4557" spans="5:5" x14ac:dyDescent="0.25">
      <c r="E4557" s="16" t="s">
        <v>5789</v>
      </c>
    </row>
    <row r="4558" spans="5:5" x14ac:dyDescent="0.25">
      <c r="E4558" s="16" t="s">
        <v>5790</v>
      </c>
    </row>
    <row r="4559" spans="5:5" x14ac:dyDescent="0.25">
      <c r="E4559" s="16" t="s">
        <v>5791</v>
      </c>
    </row>
    <row r="4560" spans="5:5" x14ac:dyDescent="0.25">
      <c r="E4560" s="16" t="s">
        <v>5792</v>
      </c>
    </row>
    <row r="4561" spans="5:5" x14ac:dyDescent="0.25">
      <c r="E4561" s="16" t="s">
        <v>5793</v>
      </c>
    </row>
    <row r="4562" spans="5:5" x14ac:dyDescent="0.25">
      <c r="E4562" s="16" t="s">
        <v>5794</v>
      </c>
    </row>
    <row r="4563" spans="5:5" x14ac:dyDescent="0.25">
      <c r="E4563" s="16" t="s">
        <v>5795</v>
      </c>
    </row>
    <row r="4564" spans="5:5" x14ac:dyDescent="0.25">
      <c r="E4564" s="16" t="s">
        <v>5796</v>
      </c>
    </row>
    <row r="4565" spans="5:5" x14ac:dyDescent="0.25">
      <c r="E4565" s="16" t="s">
        <v>5797</v>
      </c>
    </row>
    <row r="4566" spans="5:5" x14ac:dyDescent="0.25">
      <c r="E4566" s="16" t="s">
        <v>5798</v>
      </c>
    </row>
    <row r="4567" spans="5:5" x14ac:dyDescent="0.25">
      <c r="E4567" s="16" t="s">
        <v>5799</v>
      </c>
    </row>
    <row r="4568" spans="5:5" x14ac:dyDescent="0.25">
      <c r="E4568" s="16" t="s">
        <v>5800</v>
      </c>
    </row>
    <row r="4569" spans="5:5" x14ac:dyDescent="0.25">
      <c r="E4569" s="16" t="s">
        <v>5801</v>
      </c>
    </row>
    <row r="4570" spans="5:5" x14ac:dyDescent="0.25">
      <c r="E4570" s="16" t="s">
        <v>5802</v>
      </c>
    </row>
    <row r="4571" spans="5:5" x14ac:dyDescent="0.25">
      <c r="E4571" s="16" t="s">
        <v>5803</v>
      </c>
    </row>
    <row r="4572" spans="5:5" x14ac:dyDescent="0.25">
      <c r="E4572" s="16" t="s">
        <v>5804</v>
      </c>
    </row>
    <row r="4573" spans="5:5" x14ac:dyDescent="0.25">
      <c r="E4573" s="16" t="s">
        <v>5805</v>
      </c>
    </row>
    <row r="4574" spans="5:5" x14ac:dyDescent="0.25">
      <c r="E4574" s="16" t="s">
        <v>5806</v>
      </c>
    </row>
    <row r="4575" spans="5:5" x14ac:dyDescent="0.25">
      <c r="E4575" s="16" t="s">
        <v>5807</v>
      </c>
    </row>
    <row r="4576" spans="5:5" x14ac:dyDescent="0.25">
      <c r="E4576" s="16" t="s">
        <v>5808</v>
      </c>
    </row>
    <row r="4577" spans="5:5" x14ac:dyDescent="0.25">
      <c r="E4577" s="16" t="s">
        <v>5809</v>
      </c>
    </row>
    <row r="4578" spans="5:5" x14ac:dyDescent="0.25">
      <c r="E4578" s="16" t="s">
        <v>5810</v>
      </c>
    </row>
    <row r="4579" spans="5:5" x14ac:dyDescent="0.25">
      <c r="E4579" s="16" t="s">
        <v>5811</v>
      </c>
    </row>
    <row r="4580" spans="5:5" x14ac:dyDescent="0.25">
      <c r="E4580" s="16" t="s">
        <v>5812</v>
      </c>
    </row>
    <row r="4581" spans="5:5" x14ac:dyDescent="0.25">
      <c r="E4581" s="16" t="s">
        <v>5813</v>
      </c>
    </row>
    <row r="4582" spans="5:5" x14ac:dyDescent="0.25">
      <c r="E4582" s="16" t="s">
        <v>5814</v>
      </c>
    </row>
    <row r="4583" spans="5:5" x14ac:dyDescent="0.25">
      <c r="E4583" s="16" t="s">
        <v>5815</v>
      </c>
    </row>
    <row r="4584" spans="5:5" x14ac:dyDescent="0.25">
      <c r="E4584" s="16" t="s">
        <v>5816</v>
      </c>
    </row>
    <row r="4585" spans="5:5" x14ac:dyDescent="0.25">
      <c r="E4585" s="16" t="s">
        <v>5817</v>
      </c>
    </row>
    <row r="4586" spans="5:5" x14ac:dyDescent="0.25">
      <c r="E4586" s="16" t="s">
        <v>5818</v>
      </c>
    </row>
    <row r="4587" spans="5:5" x14ac:dyDescent="0.25">
      <c r="E4587" s="16" t="s">
        <v>5819</v>
      </c>
    </row>
    <row r="4588" spans="5:5" x14ac:dyDescent="0.25">
      <c r="E4588" s="16" t="s">
        <v>5820</v>
      </c>
    </row>
    <row r="4589" spans="5:5" x14ac:dyDescent="0.25">
      <c r="E4589" s="16" t="s">
        <v>5821</v>
      </c>
    </row>
    <row r="4590" spans="5:5" x14ac:dyDescent="0.25">
      <c r="E4590" s="16" t="s">
        <v>5822</v>
      </c>
    </row>
    <row r="4591" spans="5:5" x14ac:dyDescent="0.25">
      <c r="E4591" s="16" t="s">
        <v>5823</v>
      </c>
    </row>
    <row r="4592" spans="5:5" x14ac:dyDescent="0.25">
      <c r="E4592" s="16" t="s">
        <v>5824</v>
      </c>
    </row>
    <row r="4593" spans="5:5" x14ac:dyDescent="0.25">
      <c r="E4593" s="16" t="s">
        <v>5825</v>
      </c>
    </row>
    <row r="4594" spans="5:5" x14ac:dyDescent="0.25">
      <c r="E4594" s="16" t="s">
        <v>5826</v>
      </c>
    </row>
    <row r="4595" spans="5:5" x14ac:dyDescent="0.25">
      <c r="E4595" s="16" t="s">
        <v>5827</v>
      </c>
    </row>
    <row r="4596" spans="5:5" x14ac:dyDescent="0.25">
      <c r="E4596" s="16" t="s">
        <v>5828</v>
      </c>
    </row>
    <row r="4597" spans="5:5" x14ac:dyDescent="0.25">
      <c r="E4597" s="16" t="s">
        <v>5829</v>
      </c>
    </row>
    <row r="4598" spans="5:5" x14ac:dyDescent="0.25">
      <c r="E4598" s="16" t="s">
        <v>5830</v>
      </c>
    </row>
    <row r="4599" spans="5:5" x14ac:dyDescent="0.25">
      <c r="E4599" s="16" t="s">
        <v>5831</v>
      </c>
    </row>
    <row r="4600" spans="5:5" x14ac:dyDescent="0.25">
      <c r="E4600" s="16" t="s">
        <v>5832</v>
      </c>
    </row>
    <row r="4601" spans="5:5" x14ac:dyDescent="0.25">
      <c r="E4601" s="16" t="s">
        <v>5833</v>
      </c>
    </row>
    <row r="4602" spans="5:5" x14ac:dyDescent="0.25">
      <c r="E4602" s="16" t="s">
        <v>5834</v>
      </c>
    </row>
    <row r="4603" spans="5:5" x14ac:dyDescent="0.25">
      <c r="E4603" s="16" t="s">
        <v>5835</v>
      </c>
    </row>
    <row r="4604" spans="5:5" x14ac:dyDescent="0.25">
      <c r="E4604" s="16" t="s">
        <v>5836</v>
      </c>
    </row>
    <row r="4605" spans="5:5" x14ac:dyDescent="0.25">
      <c r="E4605" s="16" t="s">
        <v>5837</v>
      </c>
    </row>
    <row r="4606" spans="5:5" x14ac:dyDescent="0.25">
      <c r="E4606" s="16" t="s">
        <v>5838</v>
      </c>
    </row>
    <row r="4607" spans="5:5" x14ac:dyDescent="0.25">
      <c r="E4607" s="16" t="s">
        <v>5839</v>
      </c>
    </row>
    <row r="4608" spans="5:5" x14ac:dyDescent="0.25">
      <c r="E4608" s="16" t="s">
        <v>5840</v>
      </c>
    </row>
    <row r="4609" spans="5:5" x14ac:dyDescent="0.25">
      <c r="E4609" s="16" t="s">
        <v>5841</v>
      </c>
    </row>
    <row r="4610" spans="5:5" x14ac:dyDescent="0.25">
      <c r="E4610" s="16" t="s">
        <v>5842</v>
      </c>
    </row>
    <row r="4611" spans="5:5" x14ac:dyDescent="0.25">
      <c r="E4611" s="16" t="s">
        <v>5843</v>
      </c>
    </row>
    <row r="4612" spans="5:5" x14ac:dyDescent="0.25">
      <c r="E4612" s="16" t="s">
        <v>5844</v>
      </c>
    </row>
    <row r="4613" spans="5:5" x14ac:dyDescent="0.25">
      <c r="E4613" s="16" t="s">
        <v>5845</v>
      </c>
    </row>
    <row r="4614" spans="5:5" x14ac:dyDescent="0.25">
      <c r="E4614" s="16" t="s">
        <v>5846</v>
      </c>
    </row>
    <row r="4615" spans="5:5" x14ac:dyDescent="0.25">
      <c r="E4615" s="16" t="s">
        <v>5847</v>
      </c>
    </row>
    <row r="4616" spans="5:5" x14ac:dyDescent="0.25">
      <c r="E4616" s="16" t="s">
        <v>5848</v>
      </c>
    </row>
    <row r="4617" spans="5:5" x14ac:dyDescent="0.25">
      <c r="E4617" s="16" t="s">
        <v>5849</v>
      </c>
    </row>
    <row r="4618" spans="5:5" x14ac:dyDescent="0.25">
      <c r="E4618" s="16" t="s">
        <v>5850</v>
      </c>
    </row>
    <row r="4619" spans="5:5" x14ac:dyDescent="0.25">
      <c r="E4619" s="16" t="s">
        <v>5851</v>
      </c>
    </row>
    <row r="4620" spans="5:5" x14ac:dyDescent="0.25">
      <c r="E4620" s="16" t="s">
        <v>5852</v>
      </c>
    </row>
    <row r="4621" spans="5:5" x14ac:dyDescent="0.25">
      <c r="E4621" s="16" t="s">
        <v>5853</v>
      </c>
    </row>
    <row r="4622" spans="5:5" x14ac:dyDescent="0.25">
      <c r="E4622" s="16" t="s">
        <v>5854</v>
      </c>
    </row>
    <row r="4623" spans="5:5" x14ac:dyDescent="0.25">
      <c r="E4623" s="16" t="s">
        <v>5855</v>
      </c>
    </row>
    <row r="4624" spans="5:5" x14ac:dyDescent="0.25">
      <c r="E4624" s="16" t="s">
        <v>5856</v>
      </c>
    </row>
    <row r="4625" spans="5:5" x14ac:dyDescent="0.25">
      <c r="E4625" s="16" t="s">
        <v>5857</v>
      </c>
    </row>
    <row r="4626" spans="5:5" x14ac:dyDescent="0.25">
      <c r="E4626" s="16" t="s">
        <v>5858</v>
      </c>
    </row>
    <row r="4627" spans="5:5" x14ac:dyDescent="0.25">
      <c r="E4627" s="16" t="s">
        <v>5859</v>
      </c>
    </row>
    <row r="4628" spans="5:5" x14ac:dyDescent="0.25">
      <c r="E4628" s="16" t="s">
        <v>5860</v>
      </c>
    </row>
    <row r="4629" spans="5:5" x14ac:dyDescent="0.25">
      <c r="E4629" s="16" t="s">
        <v>5861</v>
      </c>
    </row>
    <row r="4630" spans="5:5" x14ac:dyDescent="0.25">
      <c r="E4630" s="16" t="s">
        <v>5862</v>
      </c>
    </row>
    <row r="4631" spans="5:5" x14ac:dyDescent="0.25">
      <c r="E4631" s="16" t="s">
        <v>5863</v>
      </c>
    </row>
    <row r="4632" spans="5:5" x14ac:dyDescent="0.25">
      <c r="E4632" s="16" t="s">
        <v>5864</v>
      </c>
    </row>
    <row r="4633" spans="5:5" x14ac:dyDescent="0.25">
      <c r="E4633" s="16" t="s">
        <v>5865</v>
      </c>
    </row>
    <row r="4634" spans="5:5" x14ac:dyDescent="0.25">
      <c r="E4634" s="16" t="s">
        <v>5866</v>
      </c>
    </row>
    <row r="4635" spans="5:5" x14ac:dyDescent="0.25">
      <c r="E4635" s="16" t="s">
        <v>5867</v>
      </c>
    </row>
    <row r="4636" spans="5:5" x14ac:dyDescent="0.25">
      <c r="E4636" s="16" t="s">
        <v>5868</v>
      </c>
    </row>
    <row r="4637" spans="5:5" x14ac:dyDescent="0.25">
      <c r="E4637" s="16" t="s">
        <v>5869</v>
      </c>
    </row>
    <row r="4638" spans="5:5" x14ac:dyDescent="0.25">
      <c r="E4638" s="16" t="s">
        <v>5870</v>
      </c>
    </row>
    <row r="4639" spans="5:5" x14ac:dyDescent="0.25">
      <c r="E4639" s="16" t="s">
        <v>5871</v>
      </c>
    </row>
    <row r="4640" spans="5:5" x14ac:dyDescent="0.25">
      <c r="E4640" s="16" t="s">
        <v>5872</v>
      </c>
    </row>
    <row r="4641" spans="5:5" x14ac:dyDescent="0.25">
      <c r="E4641" s="16" t="s">
        <v>5873</v>
      </c>
    </row>
    <row r="4642" spans="5:5" x14ac:dyDescent="0.25">
      <c r="E4642" s="16" t="s">
        <v>5874</v>
      </c>
    </row>
    <row r="4643" spans="5:5" x14ac:dyDescent="0.25">
      <c r="E4643" s="16" t="s">
        <v>5875</v>
      </c>
    </row>
    <row r="4644" spans="5:5" x14ac:dyDescent="0.25">
      <c r="E4644" s="16" t="s">
        <v>5876</v>
      </c>
    </row>
    <row r="4645" spans="5:5" x14ac:dyDescent="0.25">
      <c r="E4645" s="16" t="s">
        <v>5877</v>
      </c>
    </row>
    <row r="4646" spans="5:5" x14ac:dyDescent="0.25">
      <c r="E4646" s="16" t="s">
        <v>5878</v>
      </c>
    </row>
    <row r="4647" spans="5:5" x14ac:dyDescent="0.25">
      <c r="E4647" s="16" t="s">
        <v>5879</v>
      </c>
    </row>
    <row r="4648" spans="5:5" x14ac:dyDescent="0.25">
      <c r="E4648" s="16" t="s">
        <v>5880</v>
      </c>
    </row>
    <row r="4649" spans="5:5" x14ac:dyDescent="0.25">
      <c r="E4649" s="16" t="s">
        <v>5881</v>
      </c>
    </row>
    <row r="4650" spans="5:5" x14ac:dyDescent="0.25">
      <c r="E4650" s="16" t="s">
        <v>5882</v>
      </c>
    </row>
    <row r="4651" spans="5:5" x14ac:dyDescent="0.25">
      <c r="E4651" s="16" t="s">
        <v>5883</v>
      </c>
    </row>
    <row r="4652" spans="5:5" x14ac:dyDescent="0.25">
      <c r="E4652" s="16" t="s">
        <v>5884</v>
      </c>
    </row>
    <row r="4653" spans="5:5" x14ac:dyDescent="0.25">
      <c r="E4653" s="16" t="s">
        <v>5885</v>
      </c>
    </row>
    <row r="4654" spans="5:5" x14ac:dyDescent="0.25">
      <c r="E4654" s="16" t="s">
        <v>5886</v>
      </c>
    </row>
    <row r="4655" spans="5:5" x14ac:dyDescent="0.25">
      <c r="E4655" s="16" t="s">
        <v>5887</v>
      </c>
    </row>
    <row r="4656" spans="5:5" x14ac:dyDescent="0.25">
      <c r="E4656" s="16" t="s">
        <v>5888</v>
      </c>
    </row>
    <row r="4657" spans="5:5" x14ac:dyDescent="0.25">
      <c r="E4657" s="16" t="s">
        <v>5889</v>
      </c>
    </row>
    <row r="4658" spans="5:5" x14ac:dyDescent="0.25">
      <c r="E4658" s="16" t="s">
        <v>5890</v>
      </c>
    </row>
    <row r="4659" spans="5:5" x14ac:dyDescent="0.25">
      <c r="E4659" s="16" t="s">
        <v>5891</v>
      </c>
    </row>
    <row r="4660" spans="5:5" x14ac:dyDescent="0.25">
      <c r="E4660" s="16" t="s">
        <v>5892</v>
      </c>
    </row>
    <row r="4661" spans="5:5" x14ac:dyDescent="0.25">
      <c r="E4661" s="16" t="s">
        <v>5893</v>
      </c>
    </row>
    <row r="4662" spans="5:5" x14ac:dyDescent="0.25">
      <c r="E4662" s="16" t="s">
        <v>5894</v>
      </c>
    </row>
    <row r="4663" spans="5:5" x14ac:dyDescent="0.25">
      <c r="E4663" s="16" t="s">
        <v>5895</v>
      </c>
    </row>
    <row r="4664" spans="5:5" x14ac:dyDescent="0.25">
      <c r="E4664" s="16" t="s">
        <v>5896</v>
      </c>
    </row>
    <row r="4665" spans="5:5" x14ac:dyDescent="0.25">
      <c r="E4665" s="16" t="s">
        <v>5897</v>
      </c>
    </row>
    <row r="4666" spans="5:5" x14ac:dyDescent="0.25">
      <c r="E4666" s="16" t="s">
        <v>5898</v>
      </c>
    </row>
    <row r="4667" spans="5:5" x14ac:dyDescent="0.25">
      <c r="E4667" s="16" t="s">
        <v>5899</v>
      </c>
    </row>
    <row r="4668" spans="5:5" x14ac:dyDescent="0.25">
      <c r="E4668" s="16" t="s">
        <v>5900</v>
      </c>
    </row>
    <row r="4669" spans="5:5" x14ac:dyDescent="0.25">
      <c r="E4669" s="16" t="s">
        <v>5901</v>
      </c>
    </row>
    <row r="4670" spans="5:5" x14ac:dyDescent="0.25">
      <c r="E4670" s="16" t="s">
        <v>5902</v>
      </c>
    </row>
    <row r="4671" spans="5:5" x14ac:dyDescent="0.25">
      <c r="E4671" s="16" t="s">
        <v>5903</v>
      </c>
    </row>
    <row r="4672" spans="5:5" x14ac:dyDescent="0.25">
      <c r="E4672" s="16" t="s">
        <v>5904</v>
      </c>
    </row>
    <row r="4673" spans="5:5" x14ac:dyDescent="0.25">
      <c r="E4673" s="16" t="s">
        <v>5905</v>
      </c>
    </row>
    <row r="4674" spans="5:5" x14ac:dyDescent="0.25">
      <c r="E4674" s="16" t="s">
        <v>5906</v>
      </c>
    </row>
    <row r="4675" spans="5:5" x14ac:dyDescent="0.25">
      <c r="E4675" s="16" t="s">
        <v>5907</v>
      </c>
    </row>
    <row r="4676" spans="5:5" x14ac:dyDescent="0.25">
      <c r="E4676" s="16" t="s">
        <v>5908</v>
      </c>
    </row>
    <row r="4677" spans="5:5" x14ac:dyDescent="0.25">
      <c r="E4677" s="16" t="s">
        <v>5909</v>
      </c>
    </row>
    <row r="4678" spans="5:5" x14ac:dyDescent="0.25">
      <c r="E4678" s="16" t="s">
        <v>5910</v>
      </c>
    </row>
    <row r="4679" spans="5:5" x14ac:dyDescent="0.25">
      <c r="E4679" s="16" t="s">
        <v>5911</v>
      </c>
    </row>
    <row r="4680" spans="5:5" x14ac:dyDescent="0.25">
      <c r="E4680" s="16" t="s">
        <v>5912</v>
      </c>
    </row>
    <row r="4681" spans="5:5" x14ac:dyDescent="0.25">
      <c r="E4681" s="16" t="s">
        <v>5913</v>
      </c>
    </row>
    <row r="4682" spans="5:5" x14ac:dyDescent="0.25">
      <c r="E4682" s="16" t="s">
        <v>5914</v>
      </c>
    </row>
    <row r="4683" spans="5:5" x14ac:dyDescent="0.25">
      <c r="E4683" s="16" t="s">
        <v>5915</v>
      </c>
    </row>
    <row r="4684" spans="5:5" x14ac:dyDescent="0.25">
      <c r="E4684" s="16" t="s">
        <v>5916</v>
      </c>
    </row>
    <row r="4685" spans="5:5" x14ac:dyDescent="0.25">
      <c r="E4685" s="16" t="s">
        <v>5917</v>
      </c>
    </row>
    <row r="4686" spans="5:5" x14ac:dyDescent="0.25">
      <c r="E4686" s="16" t="s">
        <v>5918</v>
      </c>
    </row>
    <row r="4687" spans="5:5" x14ac:dyDescent="0.25">
      <c r="E4687" s="16" t="s">
        <v>5919</v>
      </c>
    </row>
    <row r="4688" spans="5:5" x14ac:dyDescent="0.25">
      <c r="E4688" s="16" t="s">
        <v>5920</v>
      </c>
    </row>
    <row r="4689" spans="5:5" x14ac:dyDescent="0.25">
      <c r="E4689" s="16" t="s">
        <v>5921</v>
      </c>
    </row>
    <row r="4690" spans="5:5" x14ac:dyDescent="0.25">
      <c r="E4690" s="16" t="s">
        <v>5922</v>
      </c>
    </row>
    <row r="4691" spans="5:5" x14ac:dyDescent="0.25">
      <c r="E4691" s="16" t="s">
        <v>5923</v>
      </c>
    </row>
    <row r="4692" spans="5:5" x14ac:dyDescent="0.25">
      <c r="E4692" s="16" t="s">
        <v>5924</v>
      </c>
    </row>
    <row r="4693" spans="5:5" x14ac:dyDescent="0.25">
      <c r="E4693" s="16" t="s">
        <v>5925</v>
      </c>
    </row>
    <row r="4694" spans="5:5" x14ac:dyDescent="0.25">
      <c r="E4694" s="16" t="s">
        <v>5926</v>
      </c>
    </row>
    <row r="4695" spans="5:5" x14ac:dyDescent="0.25">
      <c r="E4695" s="16" t="s">
        <v>5927</v>
      </c>
    </row>
    <row r="4696" spans="5:5" x14ac:dyDescent="0.25">
      <c r="E4696" s="16" t="s">
        <v>5928</v>
      </c>
    </row>
    <row r="4697" spans="5:5" x14ac:dyDescent="0.25">
      <c r="E4697" s="16" t="s">
        <v>5929</v>
      </c>
    </row>
    <row r="4698" spans="5:5" x14ac:dyDescent="0.25">
      <c r="E4698" s="16" t="s">
        <v>5930</v>
      </c>
    </row>
    <row r="4699" spans="5:5" x14ac:dyDescent="0.25">
      <c r="E4699" s="16" t="s">
        <v>5931</v>
      </c>
    </row>
    <row r="4700" spans="5:5" x14ac:dyDescent="0.25">
      <c r="E4700" s="16" t="s">
        <v>5932</v>
      </c>
    </row>
    <row r="4701" spans="5:5" x14ac:dyDescent="0.25">
      <c r="E4701" s="16" t="s">
        <v>5933</v>
      </c>
    </row>
    <row r="4702" spans="5:5" x14ac:dyDescent="0.25">
      <c r="E4702" s="16" t="s">
        <v>5934</v>
      </c>
    </row>
    <row r="4703" spans="5:5" x14ac:dyDescent="0.25">
      <c r="E4703" s="16" t="s">
        <v>5935</v>
      </c>
    </row>
    <row r="4704" spans="5:5" x14ac:dyDescent="0.25">
      <c r="E4704" s="16" t="s">
        <v>5936</v>
      </c>
    </row>
    <row r="4705" spans="5:5" x14ac:dyDescent="0.25">
      <c r="E4705" s="16" t="s">
        <v>5937</v>
      </c>
    </row>
    <row r="4706" spans="5:5" x14ac:dyDescent="0.25">
      <c r="E4706" s="16" t="s">
        <v>5938</v>
      </c>
    </row>
    <row r="4707" spans="5:5" x14ac:dyDescent="0.25">
      <c r="E4707" s="16" t="s">
        <v>5939</v>
      </c>
    </row>
    <row r="4708" spans="5:5" x14ac:dyDescent="0.25">
      <c r="E4708" s="16" t="s">
        <v>5940</v>
      </c>
    </row>
    <row r="4709" spans="5:5" x14ac:dyDescent="0.25">
      <c r="E4709" s="16" t="s">
        <v>5941</v>
      </c>
    </row>
    <row r="4710" spans="5:5" x14ac:dyDescent="0.25">
      <c r="E4710" s="16" t="s">
        <v>5942</v>
      </c>
    </row>
    <row r="4711" spans="5:5" x14ac:dyDescent="0.25">
      <c r="E4711" s="16" t="s">
        <v>5943</v>
      </c>
    </row>
    <row r="4712" spans="5:5" x14ac:dyDescent="0.25">
      <c r="E4712" s="16" t="s">
        <v>5944</v>
      </c>
    </row>
    <row r="4713" spans="5:5" x14ac:dyDescent="0.25">
      <c r="E4713" s="16" t="s">
        <v>5945</v>
      </c>
    </row>
    <row r="4714" spans="5:5" x14ac:dyDescent="0.25">
      <c r="E4714" s="16" t="s">
        <v>5946</v>
      </c>
    </row>
    <row r="4715" spans="5:5" x14ac:dyDescent="0.25">
      <c r="E4715" s="16" t="s">
        <v>5947</v>
      </c>
    </row>
    <row r="4716" spans="5:5" x14ac:dyDescent="0.25">
      <c r="E4716" s="16" t="s">
        <v>5948</v>
      </c>
    </row>
    <row r="4717" spans="5:5" x14ac:dyDescent="0.25">
      <c r="E4717" s="16" t="s">
        <v>5949</v>
      </c>
    </row>
    <row r="4718" spans="5:5" x14ac:dyDescent="0.25">
      <c r="E4718" s="16" t="s">
        <v>5950</v>
      </c>
    </row>
    <row r="4719" spans="5:5" x14ac:dyDescent="0.25">
      <c r="E4719" s="16" t="s">
        <v>5951</v>
      </c>
    </row>
    <row r="4720" spans="5:5" x14ac:dyDescent="0.25">
      <c r="E4720" s="16" t="s">
        <v>5952</v>
      </c>
    </row>
    <row r="4721" spans="5:5" x14ac:dyDescent="0.25">
      <c r="E4721" s="16" t="s">
        <v>5953</v>
      </c>
    </row>
    <row r="4722" spans="5:5" x14ac:dyDescent="0.25">
      <c r="E4722" s="16" t="s">
        <v>5954</v>
      </c>
    </row>
    <row r="4723" spans="5:5" x14ac:dyDescent="0.25">
      <c r="E4723" s="16" t="s">
        <v>5955</v>
      </c>
    </row>
    <row r="4724" spans="5:5" x14ac:dyDescent="0.25">
      <c r="E4724" s="16" t="s">
        <v>5956</v>
      </c>
    </row>
    <row r="4725" spans="5:5" x14ac:dyDescent="0.25">
      <c r="E4725" s="16" t="s">
        <v>5957</v>
      </c>
    </row>
    <row r="4726" spans="5:5" x14ac:dyDescent="0.25">
      <c r="E4726" s="16" t="s">
        <v>5958</v>
      </c>
    </row>
    <row r="4727" spans="5:5" x14ac:dyDescent="0.25">
      <c r="E4727" s="16" t="s">
        <v>5959</v>
      </c>
    </row>
    <row r="4728" spans="5:5" x14ac:dyDescent="0.25">
      <c r="E4728" s="16" t="s">
        <v>5960</v>
      </c>
    </row>
    <row r="4729" spans="5:5" x14ac:dyDescent="0.25">
      <c r="E4729" s="16" t="s">
        <v>5961</v>
      </c>
    </row>
    <row r="4730" spans="5:5" x14ac:dyDescent="0.25">
      <c r="E4730" s="16" t="s">
        <v>5962</v>
      </c>
    </row>
    <row r="4731" spans="5:5" x14ac:dyDescent="0.25">
      <c r="E4731" s="16" t="s">
        <v>5963</v>
      </c>
    </row>
    <row r="4732" spans="5:5" x14ac:dyDescent="0.25">
      <c r="E4732" s="16" t="s">
        <v>5964</v>
      </c>
    </row>
    <row r="4733" spans="5:5" x14ac:dyDescent="0.25">
      <c r="E4733" s="16" t="s">
        <v>5965</v>
      </c>
    </row>
    <row r="4734" spans="5:5" x14ac:dyDescent="0.25">
      <c r="E4734" s="16" t="s">
        <v>5966</v>
      </c>
    </row>
    <row r="4735" spans="5:5" x14ac:dyDescent="0.25">
      <c r="E4735" s="16" t="s">
        <v>5967</v>
      </c>
    </row>
    <row r="4736" spans="5:5" x14ac:dyDescent="0.25">
      <c r="E4736" s="16" t="s">
        <v>5968</v>
      </c>
    </row>
    <row r="4737" spans="5:5" x14ac:dyDescent="0.25">
      <c r="E4737" s="16" t="s">
        <v>5969</v>
      </c>
    </row>
    <row r="4738" spans="5:5" x14ac:dyDescent="0.25">
      <c r="E4738" s="16" t="s">
        <v>5970</v>
      </c>
    </row>
    <row r="4739" spans="5:5" x14ac:dyDescent="0.25">
      <c r="E4739" s="16" t="s">
        <v>5971</v>
      </c>
    </row>
    <row r="4740" spans="5:5" x14ac:dyDescent="0.25">
      <c r="E4740" s="16" t="s">
        <v>5972</v>
      </c>
    </row>
    <row r="4741" spans="5:5" x14ac:dyDescent="0.25">
      <c r="E4741" s="16" t="s">
        <v>5973</v>
      </c>
    </row>
    <row r="4742" spans="5:5" x14ac:dyDescent="0.25">
      <c r="E4742" s="16" t="s">
        <v>5974</v>
      </c>
    </row>
    <row r="4743" spans="5:5" x14ac:dyDescent="0.25">
      <c r="E4743" s="16" t="s">
        <v>5975</v>
      </c>
    </row>
    <row r="4744" spans="5:5" x14ac:dyDescent="0.25">
      <c r="E4744" s="16" t="s">
        <v>5976</v>
      </c>
    </row>
    <row r="4745" spans="5:5" x14ac:dyDescent="0.25">
      <c r="E4745" s="16" t="s">
        <v>5977</v>
      </c>
    </row>
    <row r="4746" spans="5:5" x14ac:dyDescent="0.25">
      <c r="E4746" s="16" t="s">
        <v>5978</v>
      </c>
    </row>
    <row r="4747" spans="5:5" x14ac:dyDescent="0.25">
      <c r="E4747" s="16" t="s">
        <v>5979</v>
      </c>
    </row>
    <row r="4748" spans="5:5" x14ac:dyDescent="0.25">
      <c r="E4748" s="16" t="s">
        <v>5980</v>
      </c>
    </row>
    <row r="4749" spans="5:5" x14ac:dyDescent="0.25">
      <c r="E4749" s="16" t="s">
        <v>5981</v>
      </c>
    </row>
    <row r="4750" spans="5:5" x14ac:dyDescent="0.25">
      <c r="E4750" s="16" t="s">
        <v>5982</v>
      </c>
    </row>
    <row r="4751" spans="5:5" x14ac:dyDescent="0.25">
      <c r="E4751" s="16" t="s">
        <v>5983</v>
      </c>
    </row>
    <row r="4752" spans="5:5" x14ac:dyDescent="0.25">
      <c r="E4752" s="16" t="s">
        <v>5984</v>
      </c>
    </row>
    <row r="4753" spans="5:5" x14ac:dyDescent="0.25">
      <c r="E4753" s="16" t="s">
        <v>5985</v>
      </c>
    </row>
    <row r="4754" spans="5:5" x14ac:dyDescent="0.25">
      <c r="E4754" s="16" t="s">
        <v>5986</v>
      </c>
    </row>
    <row r="4755" spans="5:5" x14ac:dyDescent="0.25">
      <c r="E4755" s="16" t="s">
        <v>5987</v>
      </c>
    </row>
    <row r="4756" spans="5:5" x14ac:dyDescent="0.25">
      <c r="E4756" s="16" t="s">
        <v>5988</v>
      </c>
    </row>
    <row r="4757" spans="5:5" x14ac:dyDescent="0.25">
      <c r="E4757" s="16" t="s">
        <v>5989</v>
      </c>
    </row>
    <row r="4758" spans="5:5" x14ac:dyDescent="0.25">
      <c r="E4758" s="16" t="s">
        <v>5990</v>
      </c>
    </row>
    <row r="4759" spans="5:5" x14ac:dyDescent="0.25">
      <c r="E4759" s="16" t="s">
        <v>5991</v>
      </c>
    </row>
    <row r="4760" spans="5:5" x14ac:dyDescent="0.25">
      <c r="E4760" s="16" t="s">
        <v>5992</v>
      </c>
    </row>
    <row r="4761" spans="5:5" x14ac:dyDescent="0.25">
      <c r="E4761" s="16" t="s">
        <v>5993</v>
      </c>
    </row>
    <row r="4762" spans="5:5" x14ac:dyDescent="0.25">
      <c r="E4762" s="16" t="s">
        <v>5994</v>
      </c>
    </row>
    <row r="4763" spans="5:5" x14ac:dyDescent="0.25">
      <c r="E4763" s="16" t="s">
        <v>5995</v>
      </c>
    </row>
    <row r="4764" spans="5:5" x14ac:dyDescent="0.25">
      <c r="E4764" s="16" t="s">
        <v>5996</v>
      </c>
    </row>
    <row r="4765" spans="5:5" x14ac:dyDescent="0.25">
      <c r="E4765" s="16" t="s">
        <v>5997</v>
      </c>
    </row>
    <row r="4766" spans="5:5" x14ac:dyDescent="0.25">
      <c r="E4766" s="16" t="s">
        <v>5998</v>
      </c>
    </row>
    <row r="4767" spans="5:5" x14ac:dyDescent="0.25">
      <c r="E4767" s="16" t="s">
        <v>5999</v>
      </c>
    </row>
    <row r="4768" spans="5:5" x14ac:dyDescent="0.25">
      <c r="E4768" s="16" t="s">
        <v>6000</v>
      </c>
    </row>
    <row r="4769" spans="5:5" x14ac:dyDescent="0.25">
      <c r="E4769" s="16" t="s">
        <v>6001</v>
      </c>
    </row>
    <row r="4770" spans="5:5" x14ac:dyDescent="0.25">
      <c r="E4770" s="16" t="s">
        <v>6002</v>
      </c>
    </row>
    <row r="4771" spans="5:5" x14ac:dyDescent="0.25">
      <c r="E4771" s="16" t="s">
        <v>6003</v>
      </c>
    </row>
    <row r="4772" spans="5:5" x14ac:dyDescent="0.25">
      <c r="E4772" s="16" t="s">
        <v>6004</v>
      </c>
    </row>
    <row r="4773" spans="5:5" x14ac:dyDescent="0.25">
      <c r="E4773" s="16" t="s">
        <v>6005</v>
      </c>
    </row>
    <row r="4774" spans="5:5" x14ac:dyDescent="0.25">
      <c r="E4774" s="16" t="s">
        <v>6006</v>
      </c>
    </row>
    <row r="4775" spans="5:5" x14ac:dyDescent="0.25">
      <c r="E4775" s="16" t="s">
        <v>6007</v>
      </c>
    </row>
    <row r="4776" spans="5:5" x14ac:dyDescent="0.25">
      <c r="E4776" s="16" t="s">
        <v>6008</v>
      </c>
    </row>
    <row r="4777" spans="5:5" x14ac:dyDescent="0.25">
      <c r="E4777" s="16" t="s">
        <v>6009</v>
      </c>
    </row>
    <row r="4778" spans="5:5" x14ac:dyDescent="0.25">
      <c r="E4778" s="16" t="s">
        <v>6010</v>
      </c>
    </row>
    <row r="4779" spans="5:5" x14ac:dyDescent="0.25">
      <c r="E4779" s="16" t="s">
        <v>6011</v>
      </c>
    </row>
    <row r="4780" spans="5:5" x14ac:dyDescent="0.25">
      <c r="E4780" s="16" t="s">
        <v>6012</v>
      </c>
    </row>
    <row r="4781" spans="5:5" x14ac:dyDescent="0.25">
      <c r="E4781" s="16" t="s">
        <v>6013</v>
      </c>
    </row>
    <row r="4782" spans="5:5" x14ac:dyDescent="0.25">
      <c r="E4782" s="16" t="s">
        <v>6014</v>
      </c>
    </row>
    <row r="4783" spans="5:5" x14ac:dyDescent="0.25">
      <c r="E4783" s="16" t="s">
        <v>6015</v>
      </c>
    </row>
    <row r="4784" spans="5:5" x14ac:dyDescent="0.25">
      <c r="E4784" s="16" t="s">
        <v>6016</v>
      </c>
    </row>
    <row r="4785" spans="5:5" x14ac:dyDescent="0.25">
      <c r="E4785" s="16" t="s">
        <v>6017</v>
      </c>
    </row>
    <row r="4786" spans="5:5" x14ac:dyDescent="0.25">
      <c r="E4786" s="16" t="s">
        <v>6018</v>
      </c>
    </row>
    <row r="4787" spans="5:5" x14ac:dyDescent="0.25">
      <c r="E4787" s="16" t="s">
        <v>6019</v>
      </c>
    </row>
    <row r="4788" spans="5:5" x14ac:dyDescent="0.25">
      <c r="E4788" s="16" t="s">
        <v>6020</v>
      </c>
    </row>
    <row r="4789" spans="5:5" x14ac:dyDescent="0.25">
      <c r="E4789" s="16" t="s">
        <v>6021</v>
      </c>
    </row>
    <row r="4790" spans="5:5" x14ac:dyDescent="0.25">
      <c r="E4790" s="16" t="s">
        <v>6022</v>
      </c>
    </row>
    <row r="4791" spans="5:5" x14ac:dyDescent="0.25">
      <c r="E4791" s="16" t="s">
        <v>6023</v>
      </c>
    </row>
    <row r="4792" spans="5:5" x14ac:dyDescent="0.25">
      <c r="E4792" s="16" t="s">
        <v>6024</v>
      </c>
    </row>
    <row r="4793" spans="5:5" x14ac:dyDescent="0.25">
      <c r="E4793" s="16" t="s">
        <v>6025</v>
      </c>
    </row>
    <row r="4794" spans="5:5" x14ac:dyDescent="0.25">
      <c r="E4794" s="16" t="s">
        <v>6026</v>
      </c>
    </row>
    <row r="4795" spans="5:5" x14ac:dyDescent="0.25">
      <c r="E4795" s="16" t="s">
        <v>6027</v>
      </c>
    </row>
    <row r="4796" spans="5:5" x14ac:dyDescent="0.25">
      <c r="E4796" s="16" t="s">
        <v>6028</v>
      </c>
    </row>
    <row r="4797" spans="5:5" x14ac:dyDescent="0.25">
      <c r="E4797" s="16" t="s">
        <v>6029</v>
      </c>
    </row>
    <row r="4798" spans="5:5" x14ac:dyDescent="0.25">
      <c r="E4798" s="16" t="s">
        <v>6030</v>
      </c>
    </row>
    <row r="4799" spans="5:5" x14ac:dyDescent="0.25">
      <c r="E4799" s="16" t="s">
        <v>6031</v>
      </c>
    </row>
    <row r="4800" spans="5:5" x14ac:dyDescent="0.25">
      <c r="E4800" s="16" t="s">
        <v>6032</v>
      </c>
    </row>
    <row r="4801" spans="5:5" x14ac:dyDescent="0.25">
      <c r="E4801" s="16" t="s">
        <v>6033</v>
      </c>
    </row>
    <row r="4802" spans="5:5" x14ac:dyDescent="0.25">
      <c r="E4802" s="16" t="s">
        <v>6034</v>
      </c>
    </row>
    <row r="4803" spans="5:5" x14ac:dyDescent="0.25">
      <c r="E4803" s="16" t="s">
        <v>6035</v>
      </c>
    </row>
    <row r="4804" spans="5:5" x14ac:dyDescent="0.25">
      <c r="E4804" s="16" t="s">
        <v>6036</v>
      </c>
    </row>
    <row r="4805" spans="5:5" x14ac:dyDescent="0.25">
      <c r="E4805" s="16" t="s">
        <v>6037</v>
      </c>
    </row>
    <row r="4806" spans="5:5" x14ac:dyDescent="0.25">
      <c r="E4806" s="16" t="s">
        <v>6038</v>
      </c>
    </row>
    <row r="4807" spans="5:5" x14ac:dyDescent="0.25">
      <c r="E4807" s="16" t="s">
        <v>6039</v>
      </c>
    </row>
    <row r="4808" spans="5:5" x14ac:dyDescent="0.25">
      <c r="E4808" s="16" t="s">
        <v>6040</v>
      </c>
    </row>
    <row r="4809" spans="5:5" x14ac:dyDescent="0.25">
      <c r="E4809" s="16" t="s">
        <v>6041</v>
      </c>
    </row>
    <row r="4810" spans="5:5" x14ac:dyDescent="0.25">
      <c r="E4810" s="16" t="s">
        <v>6042</v>
      </c>
    </row>
    <row r="4811" spans="5:5" x14ac:dyDescent="0.25">
      <c r="E4811" s="16" t="s">
        <v>6043</v>
      </c>
    </row>
    <row r="4812" spans="5:5" x14ac:dyDescent="0.25">
      <c r="E4812" s="16" t="s">
        <v>6044</v>
      </c>
    </row>
    <row r="4813" spans="5:5" x14ac:dyDescent="0.25">
      <c r="E4813" s="16" t="s">
        <v>6045</v>
      </c>
    </row>
    <row r="4814" spans="5:5" x14ac:dyDescent="0.25">
      <c r="E4814" s="16" t="s">
        <v>6046</v>
      </c>
    </row>
    <row r="4815" spans="5:5" x14ac:dyDescent="0.25">
      <c r="E4815" s="16" t="s">
        <v>6047</v>
      </c>
    </row>
    <row r="4816" spans="5:5" x14ac:dyDescent="0.25">
      <c r="E4816" s="16" t="s">
        <v>6048</v>
      </c>
    </row>
    <row r="4817" spans="5:5" x14ac:dyDescent="0.25">
      <c r="E4817" s="16" t="s">
        <v>6049</v>
      </c>
    </row>
    <row r="4818" spans="5:5" x14ac:dyDescent="0.25">
      <c r="E4818" s="16" t="s">
        <v>6050</v>
      </c>
    </row>
    <row r="4819" spans="5:5" x14ac:dyDescent="0.25">
      <c r="E4819" s="16" t="s">
        <v>6051</v>
      </c>
    </row>
    <row r="4820" spans="5:5" x14ac:dyDescent="0.25">
      <c r="E4820" s="16" t="s">
        <v>6052</v>
      </c>
    </row>
    <row r="4821" spans="5:5" x14ac:dyDescent="0.25">
      <c r="E4821" s="16" t="s">
        <v>6053</v>
      </c>
    </row>
    <row r="4822" spans="5:5" x14ac:dyDescent="0.25">
      <c r="E4822" s="16" t="s">
        <v>6054</v>
      </c>
    </row>
    <row r="4823" spans="5:5" x14ac:dyDescent="0.25">
      <c r="E4823" s="16" t="s">
        <v>6055</v>
      </c>
    </row>
    <row r="4824" spans="5:5" x14ac:dyDescent="0.25">
      <c r="E4824" s="16" t="s">
        <v>6056</v>
      </c>
    </row>
    <row r="4825" spans="5:5" x14ac:dyDescent="0.25">
      <c r="E4825" s="16" t="s">
        <v>6057</v>
      </c>
    </row>
    <row r="4826" spans="5:5" x14ac:dyDescent="0.25">
      <c r="E4826" s="16" t="s">
        <v>6058</v>
      </c>
    </row>
    <row r="4827" spans="5:5" x14ac:dyDescent="0.25">
      <c r="E4827" s="16" t="s">
        <v>6059</v>
      </c>
    </row>
    <row r="4828" spans="5:5" x14ac:dyDescent="0.25">
      <c r="E4828" s="16" t="s">
        <v>6060</v>
      </c>
    </row>
    <row r="4829" spans="5:5" x14ac:dyDescent="0.25">
      <c r="E4829" s="16" t="s">
        <v>6061</v>
      </c>
    </row>
    <row r="4830" spans="5:5" x14ac:dyDescent="0.25">
      <c r="E4830" s="16" t="s">
        <v>6062</v>
      </c>
    </row>
    <row r="4831" spans="5:5" x14ac:dyDescent="0.25">
      <c r="E4831" s="16" t="s">
        <v>6063</v>
      </c>
    </row>
    <row r="4832" spans="5:5" x14ac:dyDescent="0.25">
      <c r="E4832" s="16" t="s">
        <v>6064</v>
      </c>
    </row>
    <row r="4833" spans="5:5" x14ac:dyDescent="0.25">
      <c r="E4833" s="16" t="s">
        <v>6065</v>
      </c>
    </row>
    <row r="4834" spans="5:5" x14ac:dyDescent="0.25">
      <c r="E4834" s="16" t="s">
        <v>6066</v>
      </c>
    </row>
    <row r="4835" spans="5:5" x14ac:dyDescent="0.25">
      <c r="E4835" s="16" t="s">
        <v>6067</v>
      </c>
    </row>
    <row r="4836" spans="5:5" x14ac:dyDescent="0.25">
      <c r="E4836" s="16" t="s">
        <v>6068</v>
      </c>
    </row>
    <row r="4837" spans="5:5" x14ac:dyDescent="0.25">
      <c r="E4837" s="16" t="s">
        <v>6069</v>
      </c>
    </row>
    <row r="4838" spans="5:5" x14ac:dyDescent="0.25">
      <c r="E4838" s="16" t="s">
        <v>6070</v>
      </c>
    </row>
    <row r="4839" spans="5:5" x14ac:dyDescent="0.25">
      <c r="E4839" s="16" t="s">
        <v>6071</v>
      </c>
    </row>
    <row r="4840" spans="5:5" x14ac:dyDescent="0.25">
      <c r="E4840" s="16" t="s">
        <v>6072</v>
      </c>
    </row>
    <row r="4841" spans="5:5" x14ac:dyDescent="0.25">
      <c r="E4841" s="16" t="s">
        <v>6073</v>
      </c>
    </row>
    <row r="4842" spans="5:5" x14ac:dyDescent="0.25">
      <c r="E4842" s="16" t="s">
        <v>6074</v>
      </c>
    </row>
    <row r="4843" spans="5:5" x14ac:dyDescent="0.25">
      <c r="E4843" s="16" t="s">
        <v>6075</v>
      </c>
    </row>
    <row r="4844" spans="5:5" x14ac:dyDescent="0.25">
      <c r="E4844" s="16" t="s">
        <v>6076</v>
      </c>
    </row>
    <row r="4845" spans="5:5" x14ac:dyDescent="0.25">
      <c r="E4845" s="16" t="s">
        <v>6077</v>
      </c>
    </row>
    <row r="4846" spans="5:5" x14ac:dyDescent="0.25">
      <c r="E4846" s="16" t="s">
        <v>6078</v>
      </c>
    </row>
    <row r="4847" spans="5:5" x14ac:dyDescent="0.25">
      <c r="E4847" s="16" t="s">
        <v>6079</v>
      </c>
    </row>
    <row r="4848" spans="5:5" x14ac:dyDescent="0.25">
      <c r="E4848" s="16" t="s">
        <v>6080</v>
      </c>
    </row>
    <row r="4849" spans="5:5" x14ac:dyDescent="0.25">
      <c r="E4849" s="16" t="s">
        <v>6081</v>
      </c>
    </row>
    <row r="4850" spans="5:5" x14ac:dyDescent="0.25">
      <c r="E4850" s="16" t="s">
        <v>6082</v>
      </c>
    </row>
    <row r="4851" spans="5:5" x14ac:dyDescent="0.25">
      <c r="E4851" s="16" t="s">
        <v>6083</v>
      </c>
    </row>
    <row r="4852" spans="5:5" x14ac:dyDescent="0.25">
      <c r="E4852" s="16" t="s">
        <v>6084</v>
      </c>
    </row>
    <row r="4853" spans="5:5" x14ac:dyDescent="0.25">
      <c r="E4853" s="16" t="s">
        <v>6085</v>
      </c>
    </row>
    <row r="4854" spans="5:5" x14ac:dyDescent="0.25">
      <c r="E4854" s="16" t="s">
        <v>6086</v>
      </c>
    </row>
    <row r="4855" spans="5:5" x14ac:dyDescent="0.25">
      <c r="E4855" s="16" t="s">
        <v>6087</v>
      </c>
    </row>
    <row r="4856" spans="5:5" x14ac:dyDescent="0.25">
      <c r="E4856" s="16" t="s">
        <v>6088</v>
      </c>
    </row>
    <row r="4857" spans="5:5" x14ac:dyDescent="0.25">
      <c r="E4857" s="16" t="s">
        <v>6089</v>
      </c>
    </row>
    <row r="4858" spans="5:5" x14ac:dyDescent="0.25">
      <c r="E4858" s="16" t="s">
        <v>6090</v>
      </c>
    </row>
    <row r="4859" spans="5:5" x14ac:dyDescent="0.25">
      <c r="E4859" s="16" t="s">
        <v>6091</v>
      </c>
    </row>
    <row r="4860" spans="5:5" x14ac:dyDescent="0.25">
      <c r="E4860" s="16" t="s">
        <v>6092</v>
      </c>
    </row>
    <row r="4861" spans="5:5" x14ac:dyDescent="0.25">
      <c r="E4861" s="16" t="s">
        <v>6093</v>
      </c>
    </row>
    <row r="4862" spans="5:5" x14ac:dyDescent="0.25">
      <c r="E4862" s="16" t="s">
        <v>6094</v>
      </c>
    </row>
    <row r="4863" spans="5:5" x14ac:dyDescent="0.25">
      <c r="E4863" s="16" t="s">
        <v>6095</v>
      </c>
    </row>
    <row r="4864" spans="5:5" x14ac:dyDescent="0.25">
      <c r="E4864" s="16" t="s">
        <v>6096</v>
      </c>
    </row>
    <row r="4865" spans="5:5" x14ac:dyDescent="0.25">
      <c r="E4865" s="16" t="s">
        <v>6097</v>
      </c>
    </row>
    <row r="4866" spans="5:5" x14ac:dyDescent="0.25">
      <c r="E4866" s="16" t="s">
        <v>6098</v>
      </c>
    </row>
    <row r="4867" spans="5:5" x14ac:dyDescent="0.25">
      <c r="E4867" s="16" t="s">
        <v>6099</v>
      </c>
    </row>
    <row r="4868" spans="5:5" x14ac:dyDescent="0.25">
      <c r="E4868" s="16" t="s">
        <v>6100</v>
      </c>
    </row>
    <row r="4869" spans="5:5" x14ac:dyDescent="0.25">
      <c r="E4869" s="16" t="s">
        <v>6101</v>
      </c>
    </row>
    <row r="4870" spans="5:5" x14ac:dyDescent="0.25">
      <c r="E4870" s="16" t="s">
        <v>6102</v>
      </c>
    </row>
    <row r="4871" spans="5:5" x14ac:dyDescent="0.25">
      <c r="E4871" s="16" t="s">
        <v>6103</v>
      </c>
    </row>
    <row r="4872" spans="5:5" x14ac:dyDescent="0.25">
      <c r="E4872" s="16" t="s">
        <v>6104</v>
      </c>
    </row>
    <row r="4873" spans="5:5" x14ac:dyDescent="0.25">
      <c r="E4873" s="16" t="s">
        <v>6105</v>
      </c>
    </row>
    <row r="4874" spans="5:5" x14ac:dyDescent="0.25">
      <c r="E4874" s="16" t="s">
        <v>6106</v>
      </c>
    </row>
    <row r="4875" spans="5:5" x14ac:dyDescent="0.25">
      <c r="E4875" s="16" t="s">
        <v>6107</v>
      </c>
    </row>
    <row r="4876" spans="5:5" x14ac:dyDescent="0.25">
      <c r="E4876" s="16" t="s">
        <v>6108</v>
      </c>
    </row>
    <row r="4877" spans="5:5" x14ac:dyDescent="0.25">
      <c r="E4877" s="16" t="s">
        <v>6109</v>
      </c>
    </row>
    <row r="4878" spans="5:5" x14ac:dyDescent="0.25">
      <c r="E4878" s="16" t="s">
        <v>6110</v>
      </c>
    </row>
    <row r="4879" spans="5:5" x14ac:dyDescent="0.25">
      <c r="E4879" s="16" t="s">
        <v>6111</v>
      </c>
    </row>
    <row r="4880" spans="5:5" x14ac:dyDescent="0.25">
      <c r="E4880" s="16" t="s">
        <v>6112</v>
      </c>
    </row>
    <row r="4881" spans="5:5" x14ac:dyDescent="0.25">
      <c r="E4881" s="16" t="s">
        <v>6113</v>
      </c>
    </row>
    <row r="4882" spans="5:5" x14ac:dyDescent="0.25">
      <c r="E4882" s="16" t="s">
        <v>6114</v>
      </c>
    </row>
    <row r="4883" spans="5:5" x14ac:dyDescent="0.25">
      <c r="E4883" s="16" t="s">
        <v>6115</v>
      </c>
    </row>
    <row r="4884" spans="5:5" x14ac:dyDescent="0.25">
      <c r="E4884" s="16" t="s">
        <v>6116</v>
      </c>
    </row>
    <row r="4885" spans="5:5" x14ac:dyDescent="0.25">
      <c r="E4885" s="16" t="s">
        <v>6117</v>
      </c>
    </row>
    <row r="4886" spans="5:5" x14ac:dyDescent="0.25">
      <c r="E4886" s="16" t="s">
        <v>6118</v>
      </c>
    </row>
    <row r="4887" spans="5:5" x14ac:dyDescent="0.25">
      <c r="E4887" s="16" t="s">
        <v>6119</v>
      </c>
    </row>
    <row r="4888" spans="5:5" x14ac:dyDescent="0.25">
      <c r="E4888" s="16" t="s">
        <v>6120</v>
      </c>
    </row>
    <row r="4889" spans="5:5" x14ac:dyDescent="0.25">
      <c r="E4889" s="16" t="s">
        <v>6121</v>
      </c>
    </row>
    <row r="4890" spans="5:5" x14ac:dyDescent="0.25">
      <c r="E4890" s="16" t="s">
        <v>6122</v>
      </c>
    </row>
    <row r="4891" spans="5:5" x14ac:dyDescent="0.25">
      <c r="E4891" s="16" t="s">
        <v>6123</v>
      </c>
    </row>
    <row r="4892" spans="5:5" x14ac:dyDescent="0.25">
      <c r="E4892" s="16" t="s">
        <v>6124</v>
      </c>
    </row>
    <row r="4893" spans="5:5" x14ac:dyDescent="0.25">
      <c r="E4893" s="16" t="s">
        <v>6125</v>
      </c>
    </row>
    <row r="4894" spans="5:5" x14ac:dyDescent="0.25">
      <c r="E4894" s="16" t="s">
        <v>6126</v>
      </c>
    </row>
    <row r="4895" spans="5:5" x14ac:dyDescent="0.25">
      <c r="E4895" s="16" t="s">
        <v>6127</v>
      </c>
    </row>
    <row r="4896" spans="5:5" x14ac:dyDescent="0.25">
      <c r="E4896" s="16" t="s">
        <v>6128</v>
      </c>
    </row>
    <row r="4897" spans="5:5" x14ac:dyDescent="0.25">
      <c r="E4897" s="16" t="s">
        <v>6129</v>
      </c>
    </row>
    <row r="4898" spans="5:5" x14ac:dyDescent="0.25">
      <c r="E4898" s="16" t="s">
        <v>6130</v>
      </c>
    </row>
    <row r="4899" spans="5:5" x14ac:dyDescent="0.25">
      <c r="E4899" s="16" t="s">
        <v>6131</v>
      </c>
    </row>
    <row r="4900" spans="5:5" x14ac:dyDescent="0.25">
      <c r="E4900" s="16" t="s">
        <v>6132</v>
      </c>
    </row>
    <row r="4901" spans="5:5" x14ac:dyDescent="0.25">
      <c r="E4901" s="16" t="s">
        <v>6133</v>
      </c>
    </row>
    <row r="4902" spans="5:5" x14ac:dyDescent="0.25">
      <c r="E4902" s="16" t="s">
        <v>6134</v>
      </c>
    </row>
    <row r="4903" spans="5:5" x14ac:dyDescent="0.25">
      <c r="E4903" s="16" t="s">
        <v>6135</v>
      </c>
    </row>
    <row r="4904" spans="5:5" x14ac:dyDescent="0.25">
      <c r="E4904" s="16" t="s">
        <v>6136</v>
      </c>
    </row>
    <row r="4905" spans="5:5" x14ac:dyDescent="0.25">
      <c r="E4905" s="16" t="s">
        <v>6137</v>
      </c>
    </row>
    <row r="4906" spans="5:5" x14ac:dyDescent="0.25">
      <c r="E4906" s="16" t="s">
        <v>6138</v>
      </c>
    </row>
    <row r="4907" spans="5:5" x14ac:dyDescent="0.25">
      <c r="E4907" s="16" t="s">
        <v>6139</v>
      </c>
    </row>
    <row r="4908" spans="5:5" x14ac:dyDescent="0.25">
      <c r="E4908" s="16" t="s">
        <v>6140</v>
      </c>
    </row>
    <row r="4909" spans="5:5" x14ac:dyDescent="0.25">
      <c r="E4909" s="16" t="s">
        <v>6141</v>
      </c>
    </row>
    <row r="4910" spans="5:5" x14ac:dyDescent="0.25">
      <c r="E4910" s="16" t="s">
        <v>6142</v>
      </c>
    </row>
    <row r="4911" spans="5:5" x14ac:dyDescent="0.25">
      <c r="E4911" s="16" t="s">
        <v>6143</v>
      </c>
    </row>
    <row r="4912" spans="5:5" x14ac:dyDescent="0.25">
      <c r="E4912" s="16" t="s">
        <v>6144</v>
      </c>
    </row>
    <row r="4913" spans="5:5" x14ac:dyDescent="0.25">
      <c r="E4913" s="16" t="s">
        <v>6145</v>
      </c>
    </row>
    <row r="4914" spans="5:5" x14ac:dyDescent="0.25">
      <c r="E4914" s="16" t="s">
        <v>6146</v>
      </c>
    </row>
    <row r="4915" spans="5:5" x14ac:dyDescent="0.25">
      <c r="E4915" s="16" t="s">
        <v>6147</v>
      </c>
    </row>
    <row r="4916" spans="5:5" x14ac:dyDescent="0.25">
      <c r="E4916" s="16" t="s">
        <v>6148</v>
      </c>
    </row>
    <row r="4917" spans="5:5" x14ac:dyDescent="0.25">
      <c r="E4917" s="16" t="s">
        <v>6149</v>
      </c>
    </row>
    <row r="4918" spans="5:5" x14ac:dyDescent="0.25">
      <c r="E4918" s="16" t="s">
        <v>6150</v>
      </c>
    </row>
    <row r="4919" spans="5:5" x14ac:dyDescent="0.25">
      <c r="E4919" s="16" t="s">
        <v>6151</v>
      </c>
    </row>
    <row r="4920" spans="5:5" x14ac:dyDescent="0.25">
      <c r="E4920" s="16" t="s">
        <v>6152</v>
      </c>
    </row>
    <row r="4921" spans="5:5" x14ac:dyDescent="0.25">
      <c r="E4921" s="16" t="s">
        <v>251</v>
      </c>
    </row>
    <row r="4922" spans="5:5" x14ac:dyDescent="0.25">
      <c r="E4922" s="16" t="s">
        <v>252</v>
      </c>
    </row>
    <row r="4923" spans="5:5" x14ac:dyDescent="0.25">
      <c r="E4923" s="16" t="s">
        <v>253</v>
      </c>
    </row>
    <row r="4924" spans="5:5" x14ac:dyDescent="0.25">
      <c r="E4924" s="16" t="s">
        <v>254</v>
      </c>
    </row>
    <row r="4925" spans="5:5" x14ac:dyDescent="0.25">
      <c r="E4925" s="16" t="s">
        <v>255</v>
      </c>
    </row>
    <row r="4926" spans="5:5" x14ac:dyDescent="0.25">
      <c r="E4926" s="16" t="s">
        <v>6153</v>
      </c>
    </row>
    <row r="4927" spans="5:5" x14ac:dyDescent="0.25">
      <c r="E4927" s="16" t="s">
        <v>6154</v>
      </c>
    </row>
    <row r="4928" spans="5:5" x14ac:dyDescent="0.25">
      <c r="E4928" s="16" t="s">
        <v>6155</v>
      </c>
    </row>
    <row r="4929" spans="5:5" x14ac:dyDescent="0.25">
      <c r="E4929" s="16" t="s">
        <v>6156</v>
      </c>
    </row>
    <row r="4930" spans="5:5" x14ac:dyDescent="0.25">
      <c r="E4930" s="16" t="s">
        <v>6157</v>
      </c>
    </row>
    <row r="4931" spans="5:5" x14ac:dyDescent="0.25">
      <c r="E4931" s="16" t="s">
        <v>6158</v>
      </c>
    </row>
    <row r="4932" spans="5:5" x14ac:dyDescent="0.25">
      <c r="E4932" s="16" t="s">
        <v>6159</v>
      </c>
    </row>
    <row r="4933" spans="5:5" x14ac:dyDescent="0.25">
      <c r="E4933" s="16" t="s">
        <v>6160</v>
      </c>
    </row>
    <row r="4934" spans="5:5" x14ac:dyDescent="0.25">
      <c r="E4934" s="16" t="s">
        <v>6161</v>
      </c>
    </row>
    <row r="4935" spans="5:5" x14ac:dyDescent="0.25">
      <c r="E4935" s="16" t="s">
        <v>6162</v>
      </c>
    </row>
    <row r="4936" spans="5:5" x14ac:dyDescent="0.25">
      <c r="E4936" s="16" t="s">
        <v>6163</v>
      </c>
    </row>
    <row r="4937" spans="5:5" x14ac:dyDescent="0.25">
      <c r="E4937" s="16" t="s">
        <v>6164</v>
      </c>
    </row>
    <row r="4938" spans="5:5" x14ac:dyDescent="0.25">
      <c r="E4938" s="16" t="s">
        <v>6165</v>
      </c>
    </row>
    <row r="4939" spans="5:5" x14ac:dyDescent="0.25">
      <c r="E4939" s="16" t="s">
        <v>6166</v>
      </c>
    </row>
    <row r="4940" spans="5:5" x14ac:dyDescent="0.25">
      <c r="E4940" s="16" t="s">
        <v>6167</v>
      </c>
    </row>
    <row r="4941" spans="5:5" x14ac:dyDescent="0.25">
      <c r="E4941" s="16" t="s">
        <v>6168</v>
      </c>
    </row>
    <row r="4942" spans="5:5" x14ac:dyDescent="0.25">
      <c r="E4942" s="16" t="s">
        <v>6169</v>
      </c>
    </row>
    <row r="4943" spans="5:5" x14ac:dyDescent="0.25">
      <c r="E4943" s="16" t="s">
        <v>6170</v>
      </c>
    </row>
    <row r="4944" spans="5:5" x14ac:dyDescent="0.25">
      <c r="E4944" s="16" t="s">
        <v>6171</v>
      </c>
    </row>
    <row r="4945" spans="5:5" x14ac:dyDescent="0.25">
      <c r="E4945" s="16" t="s">
        <v>6172</v>
      </c>
    </row>
    <row r="4946" spans="5:5" x14ac:dyDescent="0.25">
      <c r="E4946" s="16" t="s">
        <v>6173</v>
      </c>
    </row>
    <row r="4947" spans="5:5" x14ac:dyDescent="0.25">
      <c r="E4947" s="16" t="s">
        <v>6174</v>
      </c>
    </row>
    <row r="4948" spans="5:5" x14ac:dyDescent="0.25">
      <c r="E4948" s="16" t="s">
        <v>6175</v>
      </c>
    </row>
    <row r="4949" spans="5:5" x14ac:dyDescent="0.25">
      <c r="E4949" s="16" t="s">
        <v>6176</v>
      </c>
    </row>
    <row r="4950" spans="5:5" x14ac:dyDescent="0.25">
      <c r="E4950" s="16" t="s">
        <v>6177</v>
      </c>
    </row>
    <row r="4951" spans="5:5" x14ac:dyDescent="0.25">
      <c r="E4951" s="16" t="s">
        <v>6178</v>
      </c>
    </row>
    <row r="4952" spans="5:5" x14ac:dyDescent="0.25">
      <c r="E4952" s="16" t="s">
        <v>6179</v>
      </c>
    </row>
    <row r="4953" spans="5:5" x14ac:dyDescent="0.25">
      <c r="E4953" s="16" t="s">
        <v>6180</v>
      </c>
    </row>
    <row r="4954" spans="5:5" x14ac:dyDescent="0.25">
      <c r="E4954" s="16" t="s">
        <v>6181</v>
      </c>
    </row>
    <row r="4955" spans="5:5" x14ac:dyDescent="0.25">
      <c r="E4955" s="16" t="s">
        <v>6182</v>
      </c>
    </row>
    <row r="4956" spans="5:5" x14ac:dyDescent="0.25">
      <c r="E4956" s="16" t="s">
        <v>6183</v>
      </c>
    </row>
    <row r="4957" spans="5:5" x14ac:dyDescent="0.25">
      <c r="E4957" s="16" t="s">
        <v>6184</v>
      </c>
    </row>
    <row r="4958" spans="5:5" x14ac:dyDescent="0.25">
      <c r="E4958" s="16" t="s">
        <v>6185</v>
      </c>
    </row>
    <row r="4959" spans="5:5" x14ac:dyDescent="0.25">
      <c r="E4959" s="16" t="s">
        <v>6186</v>
      </c>
    </row>
    <row r="4960" spans="5:5" x14ac:dyDescent="0.25">
      <c r="E4960" s="16" t="s">
        <v>6187</v>
      </c>
    </row>
    <row r="4961" spans="5:5" x14ac:dyDescent="0.25">
      <c r="E4961" s="16" t="s">
        <v>6188</v>
      </c>
    </row>
    <row r="4962" spans="5:5" x14ac:dyDescent="0.25">
      <c r="E4962" s="16" t="s">
        <v>6189</v>
      </c>
    </row>
    <row r="4963" spans="5:5" x14ac:dyDescent="0.25">
      <c r="E4963" s="16" t="s">
        <v>6190</v>
      </c>
    </row>
    <row r="4964" spans="5:5" x14ac:dyDescent="0.25">
      <c r="E4964" s="16" t="s">
        <v>6191</v>
      </c>
    </row>
    <row r="4965" spans="5:5" x14ac:dyDescent="0.25">
      <c r="E4965" s="16" t="s">
        <v>6192</v>
      </c>
    </row>
    <row r="4966" spans="5:5" x14ac:dyDescent="0.25">
      <c r="E4966" s="16" t="s">
        <v>6193</v>
      </c>
    </row>
    <row r="4967" spans="5:5" x14ac:dyDescent="0.25">
      <c r="E4967" s="16" t="s">
        <v>6194</v>
      </c>
    </row>
    <row r="4968" spans="5:5" x14ac:dyDescent="0.25">
      <c r="E4968" s="16" t="s">
        <v>6195</v>
      </c>
    </row>
    <row r="4969" spans="5:5" x14ac:dyDescent="0.25">
      <c r="E4969" s="16" t="s">
        <v>6196</v>
      </c>
    </row>
    <row r="4970" spans="5:5" x14ac:dyDescent="0.25">
      <c r="E4970" s="16" t="s">
        <v>6197</v>
      </c>
    </row>
    <row r="4971" spans="5:5" x14ac:dyDescent="0.25">
      <c r="E4971" s="16" t="s">
        <v>6198</v>
      </c>
    </row>
    <row r="4972" spans="5:5" x14ac:dyDescent="0.25">
      <c r="E4972" s="16" t="s">
        <v>6199</v>
      </c>
    </row>
    <row r="4973" spans="5:5" x14ac:dyDescent="0.25">
      <c r="E4973" s="16" t="s">
        <v>6200</v>
      </c>
    </row>
    <row r="4974" spans="5:5" x14ac:dyDescent="0.25">
      <c r="E4974" s="16" t="s">
        <v>6201</v>
      </c>
    </row>
    <row r="4975" spans="5:5" x14ac:dyDescent="0.25">
      <c r="E4975" s="16" t="s">
        <v>6202</v>
      </c>
    </row>
    <row r="4976" spans="5:5" x14ac:dyDescent="0.25">
      <c r="E4976" s="16" t="s">
        <v>6203</v>
      </c>
    </row>
    <row r="4977" spans="5:5" x14ac:dyDescent="0.25">
      <c r="E4977" s="16" t="s">
        <v>6204</v>
      </c>
    </row>
    <row r="4978" spans="5:5" x14ac:dyDescent="0.25">
      <c r="E4978" s="16" t="s">
        <v>6205</v>
      </c>
    </row>
    <row r="4979" spans="5:5" x14ac:dyDescent="0.25">
      <c r="E4979" s="16" t="s">
        <v>6206</v>
      </c>
    </row>
    <row r="4980" spans="5:5" x14ac:dyDescent="0.25">
      <c r="E4980" s="16" t="s">
        <v>6207</v>
      </c>
    </row>
    <row r="4981" spans="5:5" x14ac:dyDescent="0.25">
      <c r="E4981" s="16" t="s">
        <v>6208</v>
      </c>
    </row>
    <row r="4982" spans="5:5" x14ac:dyDescent="0.25">
      <c r="E4982" s="16" t="s">
        <v>6209</v>
      </c>
    </row>
    <row r="4983" spans="5:5" x14ac:dyDescent="0.25">
      <c r="E4983" s="16" t="s">
        <v>6210</v>
      </c>
    </row>
    <row r="4984" spans="5:5" x14ac:dyDescent="0.25">
      <c r="E4984" s="16" t="s">
        <v>6211</v>
      </c>
    </row>
    <row r="4985" spans="5:5" x14ac:dyDescent="0.25">
      <c r="E4985" s="16" t="s">
        <v>6212</v>
      </c>
    </row>
    <row r="4986" spans="5:5" x14ac:dyDescent="0.25">
      <c r="E4986" s="16" t="s">
        <v>6213</v>
      </c>
    </row>
    <row r="4987" spans="5:5" x14ac:dyDescent="0.25">
      <c r="E4987" s="16" t="s">
        <v>6214</v>
      </c>
    </row>
    <row r="4988" spans="5:5" x14ac:dyDescent="0.25">
      <c r="E4988" s="16" t="s">
        <v>6215</v>
      </c>
    </row>
    <row r="4989" spans="5:5" x14ac:dyDescent="0.25">
      <c r="E4989" s="16" t="s">
        <v>6216</v>
      </c>
    </row>
    <row r="4990" spans="5:5" x14ac:dyDescent="0.25">
      <c r="E4990" s="16" t="s">
        <v>6217</v>
      </c>
    </row>
    <row r="4991" spans="5:5" x14ac:dyDescent="0.25">
      <c r="E4991" s="16" t="s">
        <v>6218</v>
      </c>
    </row>
    <row r="4992" spans="5:5" x14ac:dyDescent="0.25">
      <c r="E4992" s="16" t="s">
        <v>6219</v>
      </c>
    </row>
    <row r="4993" spans="5:5" x14ac:dyDescent="0.25">
      <c r="E4993" s="16" t="s">
        <v>6220</v>
      </c>
    </row>
    <row r="4994" spans="5:5" x14ac:dyDescent="0.25">
      <c r="E4994" s="16" t="s">
        <v>6221</v>
      </c>
    </row>
    <row r="4995" spans="5:5" x14ac:dyDescent="0.25">
      <c r="E4995" s="16" t="s">
        <v>6222</v>
      </c>
    </row>
    <row r="4996" spans="5:5" x14ac:dyDescent="0.25">
      <c r="E4996" s="16" t="s">
        <v>6223</v>
      </c>
    </row>
    <row r="4997" spans="5:5" x14ac:dyDescent="0.25">
      <c r="E4997" s="16" t="s">
        <v>6224</v>
      </c>
    </row>
    <row r="4998" spans="5:5" x14ac:dyDescent="0.25">
      <c r="E4998" s="16" t="s">
        <v>6225</v>
      </c>
    </row>
    <row r="4999" spans="5:5" x14ac:dyDescent="0.25">
      <c r="E4999" s="16" t="s">
        <v>6226</v>
      </c>
    </row>
    <row r="5000" spans="5:5" x14ac:dyDescent="0.25">
      <c r="E5000" s="16" t="s">
        <v>6227</v>
      </c>
    </row>
    <row r="5001" spans="5:5" x14ac:dyDescent="0.25">
      <c r="E5001" s="16" t="s">
        <v>6228</v>
      </c>
    </row>
    <row r="5002" spans="5:5" x14ac:dyDescent="0.25">
      <c r="E5002" s="16" t="s">
        <v>6229</v>
      </c>
    </row>
    <row r="5003" spans="5:5" x14ac:dyDescent="0.25">
      <c r="E5003" s="16" t="s">
        <v>6230</v>
      </c>
    </row>
    <row r="5004" spans="5:5" x14ac:dyDescent="0.25">
      <c r="E5004" s="16" t="s">
        <v>6231</v>
      </c>
    </row>
    <row r="5005" spans="5:5" x14ac:dyDescent="0.25">
      <c r="E5005" s="16" t="s">
        <v>6232</v>
      </c>
    </row>
    <row r="5006" spans="5:5" x14ac:dyDescent="0.25">
      <c r="E5006" s="16" t="s">
        <v>6233</v>
      </c>
    </row>
    <row r="5007" spans="5:5" x14ac:dyDescent="0.25">
      <c r="E5007" s="16" t="s">
        <v>6234</v>
      </c>
    </row>
    <row r="5008" spans="5:5" x14ac:dyDescent="0.25">
      <c r="E5008" s="16" t="s">
        <v>6235</v>
      </c>
    </row>
    <row r="5009" spans="5:5" x14ac:dyDescent="0.25">
      <c r="E5009" s="16" t="s">
        <v>6236</v>
      </c>
    </row>
    <row r="5010" spans="5:5" x14ac:dyDescent="0.25">
      <c r="E5010" s="16" t="s">
        <v>6237</v>
      </c>
    </row>
    <row r="5011" spans="5:5" x14ac:dyDescent="0.25">
      <c r="E5011" s="16" t="s">
        <v>6238</v>
      </c>
    </row>
    <row r="5012" spans="5:5" x14ac:dyDescent="0.25">
      <c r="E5012" s="16" t="s">
        <v>6239</v>
      </c>
    </row>
    <row r="5013" spans="5:5" x14ac:dyDescent="0.25">
      <c r="E5013" s="16" t="s">
        <v>6240</v>
      </c>
    </row>
    <row r="5014" spans="5:5" x14ac:dyDescent="0.25">
      <c r="E5014" s="16" t="s">
        <v>6241</v>
      </c>
    </row>
    <row r="5015" spans="5:5" x14ac:dyDescent="0.25">
      <c r="E5015" s="16" t="s">
        <v>6242</v>
      </c>
    </row>
    <row r="5016" spans="5:5" x14ac:dyDescent="0.25">
      <c r="E5016" s="16" t="s">
        <v>6243</v>
      </c>
    </row>
    <row r="5017" spans="5:5" x14ac:dyDescent="0.25">
      <c r="E5017" s="16" t="s">
        <v>6244</v>
      </c>
    </row>
    <row r="5018" spans="5:5" x14ac:dyDescent="0.25">
      <c r="E5018" s="16" t="s">
        <v>6245</v>
      </c>
    </row>
    <row r="5019" spans="5:5" x14ac:dyDescent="0.25">
      <c r="E5019" s="16" t="s">
        <v>6246</v>
      </c>
    </row>
    <row r="5020" spans="5:5" x14ac:dyDescent="0.25">
      <c r="E5020" s="16" t="s">
        <v>6247</v>
      </c>
    </row>
    <row r="5021" spans="5:5" x14ac:dyDescent="0.25">
      <c r="E5021" s="16" t="s">
        <v>6248</v>
      </c>
    </row>
    <row r="5022" spans="5:5" x14ac:dyDescent="0.25">
      <c r="E5022" s="16" t="s">
        <v>6249</v>
      </c>
    </row>
    <row r="5023" spans="5:5" x14ac:dyDescent="0.25">
      <c r="E5023" s="16" t="s">
        <v>6250</v>
      </c>
    </row>
    <row r="5024" spans="5:5" x14ac:dyDescent="0.25">
      <c r="E5024" s="16" t="s">
        <v>6251</v>
      </c>
    </row>
    <row r="5025" spans="5:5" x14ac:dyDescent="0.25">
      <c r="E5025" s="16" t="s">
        <v>6252</v>
      </c>
    </row>
    <row r="5026" spans="5:5" x14ac:dyDescent="0.25">
      <c r="E5026" s="16" t="s">
        <v>6253</v>
      </c>
    </row>
    <row r="5027" spans="5:5" x14ac:dyDescent="0.25">
      <c r="E5027" s="16" t="s">
        <v>6254</v>
      </c>
    </row>
    <row r="5028" spans="5:5" x14ac:dyDescent="0.25">
      <c r="E5028" s="16" t="s">
        <v>6255</v>
      </c>
    </row>
    <row r="5029" spans="5:5" x14ac:dyDescent="0.25">
      <c r="E5029" s="16" t="s">
        <v>6256</v>
      </c>
    </row>
    <row r="5030" spans="5:5" x14ac:dyDescent="0.25">
      <c r="E5030" s="16" t="s">
        <v>6257</v>
      </c>
    </row>
    <row r="5031" spans="5:5" x14ac:dyDescent="0.25">
      <c r="E5031" s="16" t="s">
        <v>6258</v>
      </c>
    </row>
    <row r="5032" spans="5:5" x14ac:dyDescent="0.25">
      <c r="E5032" s="16" t="s">
        <v>6259</v>
      </c>
    </row>
    <row r="5033" spans="5:5" x14ac:dyDescent="0.25">
      <c r="E5033" s="16" t="s">
        <v>6260</v>
      </c>
    </row>
    <row r="5034" spans="5:5" x14ac:dyDescent="0.25">
      <c r="E5034" s="16" t="s">
        <v>6261</v>
      </c>
    </row>
    <row r="5035" spans="5:5" x14ac:dyDescent="0.25">
      <c r="E5035" s="16" t="s">
        <v>6262</v>
      </c>
    </row>
    <row r="5036" spans="5:5" x14ac:dyDescent="0.25">
      <c r="E5036" s="16" t="s">
        <v>6263</v>
      </c>
    </row>
    <row r="5037" spans="5:5" x14ac:dyDescent="0.25">
      <c r="E5037" s="16" t="s">
        <v>6264</v>
      </c>
    </row>
    <row r="5038" spans="5:5" x14ac:dyDescent="0.25">
      <c r="E5038" s="16" t="s">
        <v>6265</v>
      </c>
    </row>
    <row r="5039" spans="5:5" x14ac:dyDescent="0.25">
      <c r="E5039" s="16" t="s">
        <v>6266</v>
      </c>
    </row>
    <row r="5040" spans="5:5" x14ac:dyDescent="0.25">
      <c r="E5040" s="16" t="s">
        <v>6267</v>
      </c>
    </row>
    <row r="5041" spans="5:5" x14ac:dyDescent="0.25">
      <c r="E5041" s="16" t="s">
        <v>6268</v>
      </c>
    </row>
    <row r="5042" spans="5:5" x14ac:dyDescent="0.25">
      <c r="E5042" s="16" t="s">
        <v>6269</v>
      </c>
    </row>
    <row r="5043" spans="5:5" x14ac:dyDescent="0.25">
      <c r="E5043" s="16" t="s">
        <v>6270</v>
      </c>
    </row>
    <row r="5044" spans="5:5" x14ac:dyDescent="0.25">
      <c r="E5044" s="16" t="s">
        <v>6271</v>
      </c>
    </row>
    <row r="5045" spans="5:5" x14ac:dyDescent="0.25">
      <c r="E5045" s="16" t="s">
        <v>6272</v>
      </c>
    </row>
    <row r="5046" spans="5:5" x14ac:dyDescent="0.25">
      <c r="E5046" s="16" t="s">
        <v>6273</v>
      </c>
    </row>
    <row r="5047" spans="5:5" x14ac:dyDescent="0.25">
      <c r="E5047" s="16" t="s">
        <v>6274</v>
      </c>
    </row>
    <row r="5048" spans="5:5" x14ac:dyDescent="0.25">
      <c r="E5048" s="16" t="s">
        <v>6275</v>
      </c>
    </row>
    <row r="5049" spans="5:5" x14ac:dyDescent="0.25">
      <c r="E5049" s="16" t="s">
        <v>6276</v>
      </c>
    </row>
    <row r="5050" spans="5:5" x14ac:dyDescent="0.25">
      <c r="E5050" s="16" t="s">
        <v>6277</v>
      </c>
    </row>
    <row r="5051" spans="5:5" x14ac:dyDescent="0.25">
      <c r="E5051" s="16" t="s">
        <v>6278</v>
      </c>
    </row>
    <row r="5052" spans="5:5" x14ac:dyDescent="0.25">
      <c r="E5052" s="16" t="s">
        <v>6279</v>
      </c>
    </row>
    <row r="5053" spans="5:5" x14ac:dyDescent="0.25">
      <c r="E5053" s="16" t="s">
        <v>6280</v>
      </c>
    </row>
    <row r="5054" spans="5:5" x14ac:dyDescent="0.25">
      <c r="E5054" s="16" t="s">
        <v>6281</v>
      </c>
    </row>
    <row r="5055" spans="5:5" x14ac:dyDescent="0.25">
      <c r="E5055" s="16" t="s">
        <v>6282</v>
      </c>
    </row>
    <row r="5056" spans="5:5" x14ac:dyDescent="0.25">
      <c r="E5056" s="16" t="s">
        <v>6283</v>
      </c>
    </row>
    <row r="5057" spans="5:5" x14ac:dyDescent="0.25">
      <c r="E5057" s="16" t="s">
        <v>6284</v>
      </c>
    </row>
    <row r="5058" spans="5:5" x14ac:dyDescent="0.25">
      <c r="E5058" s="16" t="s">
        <v>6285</v>
      </c>
    </row>
    <row r="5059" spans="5:5" x14ac:dyDescent="0.25">
      <c r="E5059" s="16" t="s">
        <v>6286</v>
      </c>
    </row>
    <row r="5060" spans="5:5" x14ac:dyDescent="0.25">
      <c r="E5060" s="16" t="s">
        <v>6287</v>
      </c>
    </row>
    <row r="5061" spans="5:5" x14ac:dyDescent="0.25">
      <c r="E5061" s="16" t="s">
        <v>6288</v>
      </c>
    </row>
    <row r="5062" spans="5:5" x14ac:dyDescent="0.25">
      <c r="E5062" s="16" t="s">
        <v>6289</v>
      </c>
    </row>
    <row r="5063" spans="5:5" x14ac:dyDescent="0.25">
      <c r="E5063" s="16" t="s">
        <v>6290</v>
      </c>
    </row>
    <row r="5064" spans="5:5" x14ac:dyDescent="0.25">
      <c r="E5064" s="16" t="s">
        <v>6291</v>
      </c>
    </row>
    <row r="5065" spans="5:5" x14ac:dyDescent="0.25">
      <c r="E5065" s="16" t="s">
        <v>6292</v>
      </c>
    </row>
    <row r="5066" spans="5:5" x14ac:dyDescent="0.25">
      <c r="E5066" s="16" t="s">
        <v>6293</v>
      </c>
    </row>
    <row r="5067" spans="5:5" x14ac:dyDescent="0.25">
      <c r="E5067" s="16" t="s">
        <v>6294</v>
      </c>
    </row>
    <row r="5068" spans="5:5" x14ac:dyDescent="0.25">
      <c r="E5068" s="16" t="s">
        <v>6295</v>
      </c>
    </row>
    <row r="5069" spans="5:5" x14ac:dyDescent="0.25">
      <c r="E5069" s="16" t="s">
        <v>6296</v>
      </c>
    </row>
    <row r="5070" spans="5:5" x14ac:dyDescent="0.25">
      <c r="E5070" s="16" t="s">
        <v>6297</v>
      </c>
    </row>
    <row r="5071" spans="5:5" x14ac:dyDescent="0.25">
      <c r="E5071" s="16" t="s">
        <v>6298</v>
      </c>
    </row>
    <row r="5072" spans="5:5" x14ac:dyDescent="0.25">
      <c r="E5072" s="16" t="s">
        <v>6299</v>
      </c>
    </row>
    <row r="5073" spans="5:5" x14ac:dyDescent="0.25">
      <c r="E5073" s="16" t="s">
        <v>6300</v>
      </c>
    </row>
    <row r="5074" spans="5:5" x14ac:dyDescent="0.25">
      <c r="E5074" s="16" t="s">
        <v>6301</v>
      </c>
    </row>
    <row r="5075" spans="5:5" x14ac:dyDescent="0.25">
      <c r="E5075" s="16" t="s">
        <v>6302</v>
      </c>
    </row>
    <row r="5076" spans="5:5" x14ac:dyDescent="0.25">
      <c r="E5076" s="16" t="s">
        <v>6303</v>
      </c>
    </row>
    <row r="5077" spans="5:5" x14ac:dyDescent="0.25">
      <c r="E5077" s="16" t="s">
        <v>6304</v>
      </c>
    </row>
    <row r="5078" spans="5:5" x14ac:dyDescent="0.25">
      <c r="E5078" s="16" t="s">
        <v>6305</v>
      </c>
    </row>
    <row r="5079" spans="5:5" x14ac:dyDescent="0.25">
      <c r="E5079" s="16" t="s">
        <v>6306</v>
      </c>
    </row>
    <row r="5080" spans="5:5" x14ac:dyDescent="0.25">
      <c r="E5080" s="16" t="s">
        <v>6307</v>
      </c>
    </row>
    <row r="5081" spans="5:5" x14ac:dyDescent="0.25">
      <c r="E5081" s="16" t="s">
        <v>6308</v>
      </c>
    </row>
    <row r="5082" spans="5:5" x14ac:dyDescent="0.25">
      <c r="E5082" s="16" t="s">
        <v>6309</v>
      </c>
    </row>
    <row r="5083" spans="5:5" x14ac:dyDescent="0.25">
      <c r="E5083" s="16" t="s">
        <v>6310</v>
      </c>
    </row>
    <row r="5084" spans="5:5" x14ac:dyDescent="0.25">
      <c r="E5084" s="16" t="s">
        <v>256</v>
      </c>
    </row>
    <row r="5085" spans="5:5" x14ac:dyDescent="0.25">
      <c r="E5085" s="16" t="s">
        <v>257</v>
      </c>
    </row>
    <row r="5086" spans="5:5" x14ac:dyDescent="0.25">
      <c r="E5086" s="16" t="s">
        <v>6311</v>
      </c>
    </row>
    <row r="5087" spans="5:5" x14ac:dyDescent="0.25">
      <c r="E5087" s="16" t="s">
        <v>6312</v>
      </c>
    </row>
    <row r="5088" spans="5:5" x14ac:dyDescent="0.25">
      <c r="E5088" s="16" t="s">
        <v>6313</v>
      </c>
    </row>
    <row r="5089" spans="5:5" x14ac:dyDescent="0.25">
      <c r="E5089" s="16" t="s">
        <v>6314</v>
      </c>
    </row>
    <row r="5090" spans="5:5" x14ac:dyDescent="0.25">
      <c r="E5090" s="16" t="s">
        <v>6315</v>
      </c>
    </row>
    <row r="5091" spans="5:5" x14ac:dyDescent="0.25">
      <c r="E5091" s="16" t="s">
        <v>6316</v>
      </c>
    </row>
    <row r="5092" spans="5:5" x14ac:dyDescent="0.25">
      <c r="E5092" s="16" t="s">
        <v>6317</v>
      </c>
    </row>
    <row r="5093" spans="5:5" x14ac:dyDescent="0.25">
      <c r="E5093" s="16" t="s">
        <v>6318</v>
      </c>
    </row>
    <row r="5094" spans="5:5" x14ac:dyDescent="0.25">
      <c r="E5094" s="16" t="s">
        <v>6319</v>
      </c>
    </row>
    <row r="5095" spans="5:5" x14ac:dyDescent="0.25">
      <c r="E5095" s="16" t="s">
        <v>6320</v>
      </c>
    </row>
    <row r="5096" spans="5:5" x14ac:dyDescent="0.25">
      <c r="E5096" s="16" t="s">
        <v>6321</v>
      </c>
    </row>
    <row r="5097" spans="5:5" x14ac:dyDescent="0.25">
      <c r="E5097" s="16" t="s">
        <v>6322</v>
      </c>
    </row>
    <row r="5098" spans="5:5" x14ac:dyDescent="0.25">
      <c r="E5098" s="16" t="s">
        <v>6323</v>
      </c>
    </row>
    <row r="5099" spans="5:5" x14ac:dyDescent="0.25">
      <c r="E5099" s="16" t="s">
        <v>6324</v>
      </c>
    </row>
    <row r="5100" spans="5:5" x14ac:dyDescent="0.25">
      <c r="E5100" s="16" t="s">
        <v>6325</v>
      </c>
    </row>
    <row r="5101" spans="5:5" x14ac:dyDescent="0.25">
      <c r="E5101" s="16" t="s">
        <v>6326</v>
      </c>
    </row>
    <row r="5102" spans="5:5" x14ac:dyDescent="0.25">
      <c r="E5102" s="16" t="s">
        <v>6327</v>
      </c>
    </row>
    <row r="5103" spans="5:5" x14ac:dyDescent="0.25">
      <c r="E5103" s="16" t="s">
        <v>6328</v>
      </c>
    </row>
    <row r="5104" spans="5:5" x14ac:dyDescent="0.25">
      <c r="E5104" s="16" t="s">
        <v>6329</v>
      </c>
    </row>
    <row r="5105" spans="5:5" x14ac:dyDescent="0.25">
      <c r="E5105" s="16" t="s">
        <v>6330</v>
      </c>
    </row>
    <row r="5106" spans="5:5" x14ac:dyDescent="0.25">
      <c r="E5106" s="16" t="s">
        <v>6331</v>
      </c>
    </row>
    <row r="5107" spans="5:5" x14ac:dyDescent="0.25">
      <c r="E5107" s="16" t="s">
        <v>6332</v>
      </c>
    </row>
    <row r="5108" spans="5:5" x14ac:dyDescent="0.25">
      <c r="E5108" s="16" t="s">
        <v>6333</v>
      </c>
    </row>
    <row r="5109" spans="5:5" x14ac:dyDescent="0.25">
      <c r="E5109" s="16" t="s">
        <v>6334</v>
      </c>
    </row>
    <row r="5110" spans="5:5" x14ac:dyDescent="0.25">
      <c r="E5110" s="16" t="s">
        <v>6335</v>
      </c>
    </row>
    <row r="5111" spans="5:5" x14ac:dyDescent="0.25">
      <c r="E5111" s="16" t="s">
        <v>6336</v>
      </c>
    </row>
    <row r="5112" spans="5:5" x14ac:dyDescent="0.25">
      <c r="E5112" s="16" t="s">
        <v>6337</v>
      </c>
    </row>
    <row r="5113" spans="5:5" x14ac:dyDescent="0.25">
      <c r="E5113" s="16" t="s">
        <v>6338</v>
      </c>
    </row>
    <row r="5114" spans="5:5" x14ac:dyDescent="0.25">
      <c r="E5114" s="16" t="s">
        <v>6339</v>
      </c>
    </row>
    <row r="5115" spans="5:5" x14ac:dyDescent="0.25">
      <c r="E5115" s="16" t="s">
        <v>6340</v>
      </c>
    </row>
    <row r="5116" spans="5:5" x14ac:dyDescent="0.25">
      <c r="E5116" s="16" t="s">
        <v>6341</v>
      </c>
    </row>
    <row r="5117" spans="5:5" x14ac:dyDescent="0.25">
      <c r="E5117" s="16" t="s">
        <v>6342</v>
      </c>
    </row>
    <row r="5118" spans="5:5" x14ac:dyDescent="0.25">
      <c r="E5118" s="16" t="s">
        <v>6343</v>
      </c>
    </row>
    <row r="5119" spans="5:5" x14ac:dyDescent="0.25">
      <c r="E5119" s="16" t="s">
        <v>6344</v>
      </c>
    </row>
    <row r="5120" spans="5:5" x14ac:dyDescent="0.25">
      <c r="E5120" s="16" t="s">
        <v>6345</v>
      </c>
    </row>
    <row r="5121" spans="5:5" x14ac:dyDescent="0.25">
      <c r="E5121" s="16" t="s">
        <v>6346</v>
      </c>
    </row>
    <row r="5122" spans="5:5" x14ac:dyDescent="0.25">
      <c r="E5122" s="16" t="s">
        <v>6347</v>
      </c>
    </row>
    <row r="5123" spans="5:5" x14ac:dyDescent="0.25">
      <c r="E5123" s="16" t="s">
        <v>6348</v>
      </c>
    </row>
    <row r="5124" spans="5:5" x14ac:dyDescent="0.25">
      <c r="E5124" s="16" t="s">
        <v>6349</v>
      </c>
    </row>
    <row r="5125" spans="5:5" x14ac:dyDescent="0.25">
      <c r="E5125" s="16" t="s">
        <v>6350</v>
      </c>
    </row>
    <row r="5126" spans="5:5" x14ac:dyDescent="0.25">
      <c r="E5126" s="16" t="s">
        <v>6351</v>
      </c>
    </row>
    <row r="5127" spans="5:5" x14ac:dyDescent="0.25">
      <c r="E5127" s="16" t="s">
        <v>6352</v>
      </c>
    </row>
    <row r="5128" spans="5:5" x14ac:dyDescent="0.25">
      <c r="E5128" s="16" t="s">
        <v>6353</v>
      </c>
    </row>
    <row r="5129" spans="5:5" x14ac:dyDescent="0.25">
      <c r="E5129" s="16" t="s">
        <v>6354</v>
      </c>
    </row>
    <row r="5130" spans="5:5" x14ac:dyDescent="0.25">
      <c r="E5130" s="16" t="s">
        <v>6355</v>
      </c>
    </row>
    <row r="5131" spans="5:5" x14ac:dyDescent="0.25">
      <c r="E5131" s="16" t="s">
        <v>6356</v>
      </c>
    </row>
    <row r="5132" spans="5:5" x14ac:dyDescent="0.25">
      <c r="E5132" s="16" t="s">
        <v>6357</v>
      </c>
    </row>
    <row r="5133" spans="5:5" x14ac:dyDescent="0.25">
      <c r="E5133" s="16" t="s">
        <v>6358</v>
      </c>
    </row>
    <row r="5134" spans="5:5" x14ac:dyDescent="0.25">
      <c r="E5134" s="16" t="s">
        <v>6359</v>
      </c>
    </row>
    <row r="5135" spans="5:5" x14ac:dyDescent="0.25">
      <c r="E5135" s="16" t="s">
        <v>6360</v>
      </c>
    </row>
    <row r="5136" spans="5:5" x14ac:dyDescent="0.25">
      <c r="E5136" s="16" t="s">
        <v>6361</v>
      </c>
    </row>
    <row r="5137" spans="5:5" x14ac:dyDescent="0.25">
      <c r="E5137" s="16" t="s">
        <v>6362</v>
      </c>
    </row>
    <row r="5138" spans="5:5" x14ac:dyDescent="0.25">
      <c r="E5138" s="16" t="s">
        <v>6363</v>
      </c>
    </row>
    <row r="5139" spans="5:5" x14ac:dyDescent="0.25">
      <c r="E5139" s="16" t="s">
        <v>6364</v>
      </c>
    </row>
    <row r="5140" spans="5:5" x14ac:dyDescent="0.25">
      <c r="E5140" s="16" t="s">
        <v>6365</v>
      </c>
    </row>
    <row r="5141" spans="5:5" x14ac:dyDescent="0.25">
      <c r="E5141" s="16" t="s">
        <v>6366</v>
      </c>
    </row>
    <row r="5142" spans="5:5" x14ac:dyDescent="0.25">
      <c r="E5142" s="16" t="s">
        <v>6367</v>
      </c>
    </row>
    <row r="5143" spans="5:5" x14ac:dyDescent="0.25">
      <c r="E5143" s="16" t="s">
        <v>6368</v>
      </c>
    </row>
    <row r="5144" spans="5:5" x14ac:dyDescent="0.25">
      <c r="E5144" s="16" t="s">
        <v>6369</v>
      </c>
    </row>
    <row r="5145" spans="5:5" x14ac:dyDescent="0.25">
      <c r="E5145" s="16" t="s">
        <v>6370</v>
      </c>
    </row>
    <row r="5146" spans="5:5" x14ac:dyDescent="0.25">
      <c r="E5146" s="16" t="s">
        <v>6371</v>
      </c>
    </row>
    <row r="5147" spans="5:5" x14ac:dyDescent="0.25">
      <c r="E5147" s="16" t="s">
        <v>6372</v>
      </c>
    </row>
    <row r="5148" spans="5:5" x14ac:dyDescent="0.25">
      <c r="E5148" s="16" t="s">
        <v>6373</v>
      </c>
    </row>
    <row r="5149" spans="5:5" x14ac:dyDescent="0.25">
      <c r="E5149" s="16" t="s">
        <v>6374</v>
      </c>
    </row>
    <row r="5150" spans="5:5" x14ac:dyDescent="0.25">
      <c r="E5150" s="16" t="s">
        <v>6375</v>
      </c>
    </row>
    <row r="5151" spans="5:5" x14ac:dyDescent="0.25">
      <c r="E5151" s="16" t="s">
        <v>6376</v>
      </c>
    </row>
    <row r="5152" spans="5:5" x14ac:dyDescent="0.25">
      <c r="E5152" s="16" t="s">
        <v>6377</v>
      </c>
    </row>
    <row r="5153" spans="5:5" x14ac:dyDescent="0.25">
      <c r="E5153" s="16" t="s">
        <v>6378</v>
      </c>
    </row>
    <row r="5154" spans="5:5" x14ac:dyDescent="0.25">
      <c r="E5154" s="16" t="s">
        <v>6379</v>
      </c>
    </row>
    <row r="5155" spans="5:5" x14ac:dyDescent="0.25">
      <c r="E5155" s="16" t="s">
        <v>6380</v>
      </c>
    </row>
    <row r="5156" spans="5:5" x14ac:dyDescent="0.25">
      <c r="E5156" s="16" t="s">
        <v>6381</v>
      </c>
    </row>
    <row r="5157" spans="5:5" x14ac:dyDescent="0.25">
      <c r="E5157" s="16" t="s">
        <v>6382</v>
      </c>
    </row>
    <row r="5158" spans="5:5" x14ac:dyDescent="0.25">
      <c r="E5158" s="16" t="s">
        <v>6383</v>
      </c>
    </row>
    <row r="5159" spans="5:5" x14ac:dyDescent="0.25">
      <c r="E5159" s="16" t="s">
        <v>6384</v>
      </c>
    </row>
    <row r="5160" spans="5:5" x14ac:dyDescent="0.25">
      <c r="E5160" s="16" t="s">
        <v>6385</v>
      </c>
    </row>
    <row r="5161" spans="5:5" x14ac:dyDescent="0.25">
      <c r="E5161" s="16" t="s">
        <v>6386</v>
      </c>
    </row>
    <row r="5162" spans="5:5" x14ac:dyDescent="0.25">
      <c r="E5162" s="16" t="s">
        <v>6387</v>
      </c>
    </row>
    <row r="5163" spans="5:5" x14ac:dyDescent="0.25">
      <c r="E5163" s="16" t="s">
        <v>6388</v>
      </c>
    </row>
    <row r="5164" spans="5:5" x14ac:dyDescent="0.25">
      <c r="E5164" s="16" t="s">
        <v>6389</v>
      </c>
    </row>
    <row r="5165" spans="5:5" x14ac:dyDescent="0.25">
      <c r="E5165" s="16" t="s">
        <v>6390</v>
      </c>
    </row>
    <row r="5166" spans="5:5" x14ac:dyDescent="0.25">
      <c r="E5166" s="16" t="s">
        <v>6391</v>
      </c>
    </row>
    <row r="5167" spans="5:5" x14ac:dyDescent="0.25">
      <c r="E5167" s="16" t="s">
        <v>6392</v>
      </c>
    </row>
    <row r="5168" spans="5:5" x14ac:dyDescent="0.25">
      <c r="E5168" s="16" t="s">
        <v>6393</v>
      </c>
    </row>
    <row r="5169" spans="5:5" x14ac:dyDescent="0.25">
      <c r="E5169" s="16" t="s">
        <v>6394</v>
      </c>
    </row>
    <row r="5170" spans="5:5" x14ac:dyDescent="0.25">
      <c r="E5170" s="16" t="s">
        <v>6395</v>
      </c>
    </row>
    <row r="5171" spans="5:5" x14ac:dyDescent="0.25">
      <c r="E5171" s="16" t="s">
        <v>6396</v>
      </c>
    </row>
    <row r="5172" spans="5:5" x14ac:dyDescent="0.25">
      <c r="E5172" s="16" t="s">
        <v>6397</v>
      </c>
    </row>
    <row r="5173" spans="5:5" x14ac:dyDescent="0.25">
      <c r="E5173" s="16" t="s">
        <v>6398</v>
      </c>
    </row>
    <row r="5174" spans="5:5" x14ac:dyDescent="0.25">
      <c r="E5174" s="16" t="s">
        <v>6399</v>
      </c>
    </row>
    <row r="5175" spans="5:5" x14ac:dyDescent="0.25">
      <c r="E5175" s="16" t="s">
        <v>6400</v>
      </c>
    </row>
    <row r="5176" spans="5:5" x14ac:dyDescent="0.25">
      <c r="E5176" s="16" t="s">
        <v>6401</v>
      </c>
    </row>
    <row r="5177" spans="5:5" x14ac:dyDescent="0.25">
      <c r="E5177" s="16" t="s">
        <v>6402</v>
      </c>
    </row>
    <row r="5178" spans="5:5" x14ac:dyDescent="0.25">
      <c r="E5178" s="16" t="s">
        <v>6403</v>
      </c>
    </row>
    <row r="5179" spans="5:5" x14ac:dyDescent="0.25">
      <c r="E5179" s="16" t="s">
        <v>6404</v>
      </c>
    </row>
    <row r="5180" spans="5:5" x14ac:dyDescent="0.25">
      <c r="E5180" s="16" t="s">
        <v>6405</v>
      </c>
    </row>
    <row r="5181" spans="5:5" x14ac:dyDescent="0.25">
      <c r="E5181" s="16" t="s">
        <v>6406</v>
      </c>
    </row>
    <row r="5182" spans="5:5" x14ac:dyDescent="0.25">
      <c r="E5182" s="16" t="s">
        <v>6407</v>
      </c>
    </row>
    <row r="5183" spans="5:5" x14ac:dyDescent="0.25">
      <c r="E5183" s="16" t="s">
        <v>6408</v>
      </c>
    </row>
    <row r="5184" spans="5:5" x14ac:dyDescent="0.25">
      <c r="E5184" s="16" t="s">
        <v>6409</v>
      </c>
    </row>
    <row r="5185" spans="5:5" x14ac:dyDescent="0.25">
      <c r="E5185" s="16" t="s">
        <v>6410</v>
      </c>
    </row>
    <row r="5186" spans="5:5" x14ac:dyDescent="0.25">
      <c r="E5186" s="16" t="s">
        <v>6411</v>
      </c>
    </row>
    <row r="5187" spans="5:5" x14ac:dyDescent="0.25">
      <c r="E5187" s="16" t="s">
        <v>6412</v>
      </c>
    </row>
    <row r="5188" spans="5:5" x14ac:dyDescent="0.25">
      <c r="E5188" s="16" t="s">
        <v>6413</v>
      </c>
    </row>
    <row r="5189" spans="5:5" x14ac:dyDescent="0.25">
      <c r="E5189" s="16" t="s">
        <v>6414</v>
      </c>
    </row>
    <row r="5190" spans="5:5" x14ac:dyDescent="0.25">
      <c r="E5190" s="16" t="s">
        <v>6415</v>
      </c>
    </row>
    <row r="5191" spans="5:5" x14ac:dyDescent="0.25">
      <c r="E5191" s="16" t="s">
        <v>6416</v>
      </c>
    </row>
    <row r="5192" spans="5:5" x14ac:dyDescent="0.25">
      <c r="E5192" s="16" t="s">
        <v>6417</v>
      </c>
    </row>
    <row r="5193" spans="5:5" x14ac:dyDescent="0.25">
      <c r="E5193" s="16" t="s">
        <v>6418</v>
      </c>
    </row>
    <row r="5194" spans="5:5" x14ac:dyDescent="0.25">
      <c r="E5194" s="16" t="s">
        <v>6419</v>
      </c>
    </row>
    <row r="5195" spans="5:5" x14ac:dyDescent="0.25">
      <c r="E5195" s="16" t="s">
        <v>6420</v>
      </c>
    </row>
    <row r="5196" spans="5:5" x14ac:dyDescent="0.25">
      <c r="E5196" s="16" t="s">
        <v>6421</v>
      </c>
    </row>
    <row r="5197" spans="5:5" x14ac:dyDescent="0.25">
      <c r="E5197" s="16" t="s">
        <v>6422</v>
      </c>
    </row>
    <row r="5198" spans="5:5" x14ac:dyDescent="0.25">
      <c r="E5198" s="16" t="s">
        <v>6423</v>
      </c>
    </row>
    <row r="5199" spans="5:5" x14ac:dyDescent="0.25">
      <c r="E5199" s="16" t="s">
        <v>6424</v>
      </c>
    </row>
    <row r="5200" spans="5:5" x14ac:dyDescent="0.25">
      <c r="E5200" s="16" t="s">
        <v>6425</v>
      </c>
    </row>
    <row r="5201" spans="5:5" x14ac:dyDescent="0.25">
      <c r="E5201" s="16" t="s">
        <v>6426</v>
      </c>
    </row>
    <row r="5202" spans="5:5" x14ac:dyDescent="0.25">
      <c r="E5202" s="16" t="s">
        <v>6427</v>
      </c>
    </row>
    <row r="5203" spans="5:5" x14ac:dyDescent="0.25">
      <c r="E5203" s="16" t="s">
        <v>6428</v>
      </c>
    </row>
    <row r="5204" spans="5:5" x14ac:dyDescent="0.25">
      <c r="E5204" s="16" t="s">
        <v>6429</v>
      </c>
    </row>
    <row r="5205" spans="5:5" x14ac:dyDescent="0.25">
      <c r="E5205" s="16" t="s">
        <v>6430</v>
      </c>
    </row>
    <row r="5206" spans="5:5" x14ac:dyDescent="0.25">
      <c r="E5206" s="16" t="s">
        <v>6431</v>
      </c>
    </row>
    <row r="5207" spans="5:5" x14ac:dyDescent="0.25">
      <c r="E5207" s="16" t="s">
        <v>6432</v>
      </c>
    </row>
    <row r="5208" spans="5:5" x14ac:dyDescent="0.25">
      <c r="E5208" s="16" t="s">
        <v>6433</v>
      </c>
    </row>
    <row r="5209" spans="5:5" x14ac:dyDescent="0.25">
      <c r="E5209" s="16" t="s">
        <v>6434</v>
      </c>
    </row>
    <row r="5210" spans="5:5" x14ac:dyDescent="0.25">
      <c r="E5210" s="16" t="s">
        <v>6435</v>
      </c>
    </row>
    <row r="5211" spans="5:5" x14ac:dyDescent="0.25">
      <c r="E5211" s="16" t="s">
        <v>6436</v>
      </c>
    </row>
    <row r="5212" spans="5:5" x14ac:dyDescent="0.25">
      <c r="E5212" s="16" t="s">
        <v>6437</v>
      </c>
    </row>
    <row r="5213" spans="5:5" x14ac:dyDescent="0.25">
      <c r="E5213" s="16" t="s">
        <v>6438</v>
      </c>
    </row>
    <row r="5214" spans="5:5" x14ac:dyDescent="0.25">
      <c r="E5214" s="16" t="s">
        <v>6439</v>
      </c>
    </row>
    <row r="5215" spans="5:5" x14ac:dyDescent="0.25">
      <c r="E5215" s="16" t="s">
        <v>6440</v>
      </c>
    </row>
    <row r="5216" spans="5:5" x14ac:dyDescent="0.25">
      <c r="E5216" s="16" t="s">
        <v>6441</v>
      </c>
    </row>
    <row r="5217" spans="5:5" x14ac:dyDescent="0.25">
      <c r="E5217" s="16" t="s">
        <v>6442</v>
      </c>
    </row>
    <row r="5218" spans="5:5" x14ac:dyDescent="0.25">
      <c r="E5218" s="16" t="s">
        <v>6443</v>
      </c>
    </row>
    <row r="5219" spans="5:5" x14ac:dyDescent="0.25">
      <c r="E5219" s="16" t="s">
        <v>6444</v>
      </c>
    </row>
    <row r="5220" spans="5:5" x14ac:dyDescent="0.25">
      <c r="E5220" s="16" t="s">
        <v>6445</v>
      </c>
    </row>
    <row r="5221" spans="5:5" x14ac:dyDescent="0.25">
      <c r="E5221" s="16" t="s">
        <v>6446</v>
      </c>
    </row>
    <row r="5222" spans="5:5" x14ac:dyDescent="0.25">
      <c r="E5222" s="16" t="s">
        <v>6447</v>
      </c>
    </row>
    <row r="5223" spans="5:5" x14ac:dyDescent="0.25">
      <c r="E5223" s="16" t="s">
        <v>6448</v>
      </c>
    </row>
    <row r="5224" spans="5:5" x14ac:dyDescent="0.25">
      <c r="E5224" s="16" t="s">
        <v>6449</v>
      </c>
    </row>
    <row r="5225" spans="5:5" x14ac:dyDescent="0.25">
      <c r="E5225" s="16" t="s">
        <v>6450</v>
      </c>
    </row>
    <row r="5226" spans="5:5" x14ac:dyDescent="0.25">
      <c r="E5226" s="16" t="s">
        <v>6451</v>
      </c>
    </row>
    <row r="5227" spans="5:5" x14ac:dyDescent="0.25">
      <c r="E5227" s="16" t="s">
        <v>6452</v>
      </c>
    </row>
    <row r="5228" spans="5:5" x14ac:dyDescent="0.25">
      <c r="E5228" s="16" t="s">
        <v>6453</v>
      </c>
    </row>
    <row r="5229" spans="5:5" x14ac:dyDescent="0.25">
      <c r="E5229" s="16" t="s">
        <v>6454</v>
      </c>
    </row>
    <row r="5230" spans="5:5" x14ac:dyDescent="0.25">
      <c r="E5230" s="16" t="s">
        <v>6455</v>
      </c>
    </row>
    <row r="5231" spans="5:5" x14ac:dyDescent="0.25">
      <c r="E5231" s="16" t="s">
        <v>6456</v>
      </c>
    </row>
    <row r="5232" spans="5:5" x14ac:dyDescent="0.25">
      <c r="E5232" s="16" t="s">
        <v>6457</v>
      </c>
    </row>
    <row r="5233" spans="5:5" x14ac:dyDescent="0.25">
      <c r="E5233" s="16" t="s">
        <v>6458</v>
      </c>
    </row>
    <row r="5234" spans="5:5" x14ac:dyDescent="0.25">
      <c r="E5234" s="16" t="s">
        <v>6459</v>
      </c>
    </row>
    <row r="5235" spans="5:5" x14ac:dyDescent="0.25">
      <c r="E5235" s="16" t="s">
        <v>6460</v>
      </c>
    </row>
    <row r="5236" spans="5:5" x14ac:dyDescent="0.25">
      <c r="E5236" s="16" t="s">
        <v>6461</v>
      </c>
    </row>
    <row r="5237" spans="5:5" x14ac:dyDescent="0.25">
      <c r="E5237" s="16" t="s">
        <v>6462</v>
      </c>
    </row>
    <row r="5238" spans="5:5" x14ac:dyDescent="0.25">
      <c r="E5238" s="16" t="s">
        <v>6463</v>
      </c>
    </row>
    <row r="5239" spans="5:5" x14ac:dyDescent="0.25">
      <c r="E5239" s="16" t="s">
        <v>6464</v>
      </c>
    </row>
    <row r="5240" spans="5:5" x14ac:dyDescent="0.25">
      <c r="E5240" s="16" t="s">
        <v>6465</v>
      </c>
    </row>
    <row r="5241" spans="5:5" x14ac:dyDescent="0.25">
      <c r="E5241" s="16" t="s">
        <v>6466</v>
      </c>
    </row>
    <row r="5242" spans="5:5" x14ac:dyDescent="0.25">
      <c r="E5242" s="16" t="s">
        <v>6467</v>
      </c>
    </row>
    <row r="5243" spans="5:5" x14ac:dyDescent="0.25">
      <c r="E5243" s="16" t="s">
        <v>6468</v>
      </c>
    </row>
    <row r="5244" spans="5:5" x14ac:dyDescent="0.25">
      <c r="E5244" s="16" t="s">
        <v>6469</v>
      </c>
    </row>
    <row r="5245" spans="5:5" x14ac:dyDescent="0.25">
      <c r="E5245" s="16" t="s">
        <v>6470</v>
      </c>
    </row>
    <row r="5246" spans="5:5" x14ac:dyDescent="0.25">
      <c r="E5246" s="16" t="s">
        <v>6471</v>
      </c>
    </row>
    <row r="5247" spans="5:5" x14ac:dyDescent="0.25">
      <c r="E5247" s="16" t="s">
        <v>6472</v>
      </c>
    </row>
    <row r="5248" spans="5:5" x14ac:dyDescent="0.25">
      <c r="E5248" s="16" t="s">
        <v>6473</v>
      </c>
    </row>
    <row r="5249" spans="5:5" x14ac:dyDescent="0.25">
      <c r="E5249" s="16" t="s">
        <v>6474</v>
      </c>
    </row>
    <row r="5250" spans="5:5" x14ac:dyDescent="0.25">
      <c r="E5250" s="16" t="s">
        <v>6475</v>
      </c>
    </row>
    <row r="5251" spans="5:5" x14ac:dyDescent="0.25">
      <c r="E5251" s="16" t="s">
        <v>6476</v>
      </c>
    </row>
    <row r="5252" spans="5:5" x14ac:dyDescent="0.25">
      <c r="E5252" s="16" t="s">
        <v>6477</v>
      </c>
    </row>
    <row r="5253" spans="5:5" x14ac:dyDescent="0.25">
      <c r="E5253" s="16" t="s">
        <v>6478</v>
      </c>
    </row>
    <row r="5254" spans="5:5" x14ac:dyDescent="0.25">
      <c r="E5254" s="16" t="s">
        <v>6479</v>
      </c>
    </row>
    <row r="5255" spans="5:5" x14ac:dyDescent="0.25">
      <c r="E5255" s="16" t="s">
        <v>6480</v>
      </c>
    </row>
    <row r="5256" spans="5:5" x14ac:dyDescent="0.25">
      <c r="E5256" s="16" t="s">
        <v>6481</v>
      </c>
    </row>
    <row r="5257" spans="5:5" x14ac:dyDescent="0.25">
      <c r="E5257" s="16" t="s">
        <v>6482</v>
      </c>
    </row>
    <row r="5258" spans="5:5" x14ac:dyDescent="0.25">
      <c r="E5258" s="16" t="s">
        <v>6483</v>
      </c>
    </row>
    <row r="5259" spans="5:5" x14ac:dyDescent="0.25">
      <c r="E5259" s="16" t="s">
        <v>6484</v>
      </c>
    </row>
    <row r="5260" spans="5:5" x14ac:dyDescent="0.25">
      <c r="E5260" s="16" t="s">
        <v>6485</v>
      </c>
    </row>
    <row r="5261" spans="5:5" x14ac:dyDescent="0.25">
      <c r="E5261" s="16" t="s">
        <v>6486</v>
      </c>
    </row>
    <row r="5262" spans="5:5" x14ac:dyDescent="0.25">
      <c r="E5262" s="16" t="s">
        <v>6487</v>
      </c>
    </row>
    <row r="5263" spans="5:5" x14ac:dyDescent="0.25">
      <c r="E5263" s="16" t="s">
        <v>6488</v>
      </c>
    </row>
    <row r="5264" spans="5:5" x14ac:dyDescent="0.25">
      <c r="E5264" s="16" t="s">
        <v>6489</v>
      </c>
    </row>
    <row r="5265" spans="5:5" x14ac:dyDescent="0.25">
      <c r="E5265" s="16" t="s">
        <v>6490</v>
      </c>
    </row>
    <row r="5266" spans="5:5" x14ac:dyDescent="0.25">
      <c r="E5266" s="16" t="s">
        <v>6491</v>
      </c>
    </row>
    <row r="5267" spans="5:5" x14ac:dyDescent="0.25">
      <c r="E5267" s="16" t="s">
        <v>6492</v>
      </c>
    </row>
    <row r="5268" spans="5:5" x14ac:dyDescent="0.25">
      <c r="E5268" s="16" t="s">
        <v>6493</v>
      </c>
    </row>
    <row r="5269" spans="5:5" x14ac:dyDescent="0.25">
      <c r="E5269" s="16" t="s">
        <v>6494</v>
      </c>
    </row>
    <row r="5270" spans="5:5" x14ac:dyDescent="0.25">
      <c r="E5270" s="16" t="s">
        <v>6495</v>
      </c>
    </row>
    <row r="5271" spans="5:5" x14ac:dyDescent="0.25">
      <c r="E5271" s="16" t="s">
        <v>6496</v>
      </c>
    </row>
    <row r="5272" spans="5:5" x14ac:dyDescent="0.25">
      <c r="E5272" s="16" t="s">
        <v>6497</v>
      </c>
    </row>
    <row r="5273" spans="5:5" x14ac:dyDescent="0.25">
      <c r="E5273" s="16" t="s">
        <v>6498</v>
      </c>
    </row>
    <row r="5274" spans="5:5" x14ac:dyDescent="0.25">
      <c r="E5274" s="16" t="s">
        <v>6499</v>
      </c>
    </row>
    <row r="5275" spans="5:5" x14ac:dyDescent="0.25">
      <c r="E5275" s="16" t="s">
        <v>6500</v>
      </c>
    </row>
    <row r="5276" spans="5:5" x14ac:dyDescent="0.25">
      <c r="E5276" s="16" t="s">
        <v>6501</v>
      </c>
    </row>
    <row r="5277" spans="5:5" x14ac:dyDescent="0.25">
      <c r="E5277" s="16" t="s">
        <v>6502</v>
      </c>
    </row>
    <row r="5278" spans="5:5" x14ac:dyDescent="0.25">
      <c r="E5278" s="16" t="s">
        <v>6503</v>
      </c>
    </row>
    <row r="5279" spans="5:5" x14ac:dyDescent="0.25">
      <c r="E5279" s="16" t="s">
        <v>6504</v>
      </c>
    </row>
    <row r="5280" spans="5:5" x14ac:dyDescent="0.25">
      <c r="E5280" s="16" t="s">
        <v>6505</v>
      </c>
    </row>
    <row r="5281" spans="5:5" x14ac:dyDescent="0.25">
      <c r="E5281" s="16" t="s">
        <v>6506</v>
      </c>
    </row>
    <row r="5282" spans="5:5" x14ac:dyDescent="0.25">
      <c r="E5282" s="16" t="s">
        <v>6507</v>
      </c>
    </row>
    <row r="5283" spans="5:5" x14ac:dyDescent="0.25">
      <c r="E5283" s="16" t="s">
        <v>6508</v>
      </c>
    </row>
    <row r="5284" spans="5:5" x14ac:dyDescent="0.25">
      <c r="E5284" s="16" t="s">
        <v>6509</v>
      </c>
    </row>
    <row r="5285" spans="5:5" x14ac:dyDescent="0.25">
      <c r="E5285" s="16" t="s">
        <v>6510</v>
      </c>
    </row>
    <row r="5286" spans="5:5" x14ac:dyDescent="0.25">
      <c r="E5286" s="16" t="s">
        <v>6511</v>
      </c>
    </row>
    <row r="5287" spans="5:5" x14ac:dyDescent="0.25">
      <c r="E5287" s="16" t="s">
        <v>6512</v>
      </c>
    </row>
    <row r="5288" spans="5:5" x14ac:dyDescent="0.25">
      <c r="E5288" s="16" t="s">
        <v>6513</v>
      </c>
    </row>
    <row r="5289" spans="5:5" x14ac:dyDescent="0.25">
      <c r="E5289" s="16" t="s">
        <v>6514</v>
      </c>
    </row>
    <row r="5290" spans="5:5" x14ac:dyDescent="0.25">
      <c r="E5290" s="16" t="s">
        <v>6515</v>
      </c>
    </row>
    <row r="5291" spans="5:5" x14ac:dyDescent="0.25">
      <c r="E5291" s="16" t="s">
        <v>6516</v>
      </c>
    </row>
    <row r="5292" spans="5:5" x14ac:dyDescent="0.25">
      <c r="E5292" s="16" t="s">
        <v>6517</v>
      </c>
    </row>
    <row r="5293" spans="5:5" x14ac:dyDescent="0.25">
      <c r="E5293" s="16" t="s">
        <v>6518</v>
      </c>
    </row>
    <row r="5294" spans="5:5" x14ac:dyDescent="0.25">
      <c r="E5294" s="16" t="s">
        <v>6519</v>
      </c>
    </row>
    <row r="5295" spans="5:5" x14ac:dyDescent="0.25">
      <c r="E5295" s="16" t="s">
        <v>6520</v>
      </c>
    </row>
    <row r="5296" spans="5:5" x14ac:dyDescent="0.25">
      <c r="E5296" s="16" t="s">
        <v>6521</v>
      </c>
    </row>
    <row r="5297" spans="5:5" x14ac:dyDescent="0.25">
      <c r="E5297" s="16" t="s">
        <v>6522</v>
      </c>
    </row>
    <row r="5298" spans="5:5" x14ac:dyDescent="0.25">
      <c r="E5298" s="16" t="s">
        <v>6523</v>
      </c>
    </row>
    <row r="5299" spans="5:5" x14ac:dyDescent="0.25">
      <c r="E5299" s="16" t="s">
        <v>6524</v>
      </c>
    </row>
    <row r="5300" spans="5:5" x14ac:dyDescent="0.25">
      <c r="E5300" s="16" t="s">
        <v>6525</v>
      </c>
    </row>
    <row r="5301" spans="5:5" x14ac:dyDescent="0.25">
      <c r="E5301" s="16" t="s">
        <v>6526</v>
      </c>
    </row>
    <row r="5302" spans="5:5" x14ac:dyDescent="0.25">
      <c r="E5302" s="16" t="s">
        <v>6527</v>
      </c>
    </row>
    <row r="5303" spans="5:5" x14ac:dyDescent="0.25">
      <c r="E5303" s="16" t="s">
        <v>6528</v>
      </c>
    </row>
    <row r="5304" spans="5:5" x14ac:dyDescent="0.25">
      <c r="E5304" s="16" t="s">
        <v>6529</v>
      </c>
    </row>
    <row r="5305" spans="5:5" x14ac:dyDescent="0.25">
      <c r="E5305" s="16" t="s">
        <v>6530</v>
      </c>
    </row>
    <row r="5306" spans="5:5" x14ac:dyDescent="0.25">
      <c r="E5306" s="16" t="s">
        <v>6531</v>
      </c>
    </row>
    <row r="5307" spans="5:5" x14ac:dyDescent="0.25">
      <c r="E5307" s="16" t="s">
        <v>6532</v>
      </c>
    </row>
    <row r="5308" spans="5:5" x14ac:dyDescent="0.25">
      <c r="E5308" s="16" t="s">
        <v>6533</v>
      </c>
    </row>
    <row r="5309" spans="5:5" x14ac:dyDescent="0.25">
      <c r="E5309" s="16" t="s">
        <v>6534</v>
      </c>
    </row>
    <row r="5310" spans="5:5" x14ac:dyDescent="0.25">
      <c r="E5310" s="16" t="s">
        <v>6535</v>
      </c>
    </row>
    <row r="5311" spans="5:5" x14ac:dyDescent="0.25">
      <c r="E5311" s="16" t="s">
        <v>6536</v>
      </c>
    </row>
    <row r="5312" spans="5:5" x14ac:dyDescent="0.25">
      <c r="E5312" s="16" t="s">
        <v>6537</v>
      </c>
    </row>
    <row r="5313" spans="5:5" x14ac:dyDescent="0.25">
      <c r="E5313" s="16" t="s">
        <v>6538</v>
      </c>
    </row>
    <row r="5314" spans="5:5" x14ac:dyDescent="0.25">
      <c r="E5314" s="16" t="s">
        <v>6539</v>
      </c>
    </row>
    <row r="5315" spans="5:5" x14ac:dyDescent="0.25">
      <c r="E5315" s="16" t="s">
        <v>6540</v>
      </c>
    </row>
    <row r="5316" spans="5:5" x14ac:dyDescent="0.25">
      <c r="E5316" s="16" t="s">
        <v>6541</v>
      </c>
    </row>
    <row r="5317" spans="5:5" x14ac:dyDescent="0.25">
      <c r="E5317" s="16" t="s">
        <v>6542</v>
      </c>
    </row>
    <row r="5318" spans="5:5" x14ac:dyDescent="0.25">
      <c r="E5318" s="16" t="s">
        <v>6543</v>
      </c>
    </row>
    <row r="5319" spans="5:5" x14ac:dyDescent="0.25">
      <c r="E5319" s="16" t="s">
        <v>6544</v>
      </c>
    </row>
    <row r="5320" spans="5:5" x14ac:dyDescent="0.25">
      <c r="E5320" s="16" t="s">
        <v>6545</v>
      </c>
    </row>
    <row r="5321" spans="5:5" x14ac:dyDescent="0.25">
      <c r="E5321" s="16" t="s">
        <v>6546</v>
      </c>
    </row>
    <row r="5322" spans="5:5" x14ac:dyDescent="0.25">
      <c r="E5322" s="16" t="s">
        <v>6547</v>
      </c>
    </row>
    <row r="5323" spans="5:5" x14ac:dyDescent="0.25">
      <c r="E5323" s="16" t="s">
        <v>6548</v>
      </c>
    </row>
    <row r="5324" spans="5:5" x14ac:dyDescent="0.25">
      <c r="E5324" s="16" t="s">
        <v>6549</v>
      </c>
    </row>
    <row r="5325" spans="5:5" x14ac:dyDescent="0.25">
      <c r="E5325" s="16" t="s">
        <v>6550</v>
      </c>
    </row>
    <row r="5326" spans="5:5" x14ac:dyDescent="0.25">
      <c r="E5326" s="16" t="s">
        <v>6551</v>
      </c>
    </row>
    <row r="5327" spans="5:5" x14ac:dyDescent="0.25">
      <c r="E5327" s="16" t="s">
        <v>6552</v>
      </c>
    </row>
    <row r="5328" spans="5:5" x14ac:dyDescent="0.25">
      <c r="E5328" s="16" t="s">
        <v>6553</v>
      </c>
    </row>
    <row r="5329" spans="5:5" x14ac:dyDescent="0.25">
      <c r="E5329" s="16" t="s">
        <v>6554</v>
      </c>
    </row>
    <row r="5330" spans="5:5" x14ac:dyDescent="0.25">
      <c r="E5330" s="16" t="s">
        <v>6555</v>
      </c>
    </row>
    <row r="5331" spans="5:5" x14ac:dyDescent="0.25">
      <c r="E5331" s="16" t="s">
        <v>6556</v>
      </c>
    </row>
    <row r="5332" spans="5:5" x14ac:dyDescent="0.25">
      <c r="E5332" s="16" t="s">
        <v>6557</v>
      </c>
    </row>
    <row r="5333" spans="5:5" x14ac:dyDescent="0.25">
      <c r="E5333" s="16" t="s">
        <v>6558</v>
      </c>
    </row>
    <row r="5334" spans="5:5" x14ac:dyDescent="0.25">
      <c r="E5334" s="16" t="s">
        <v>6559</v>
      </c>
    </row>
    <row r="5335" spans="5:5" x14ac:dyDescent="0.25">
      <c r="E5335" s="16" t="s">
        <v>6560</v>
      </c>
    </row>
    <row r="5336" spans="5:5" x14ac:dyDescent="0.25">
      <c r="E5336" s="16" t="s">
        <v>6561</v>
      </c>
    </row>
    <row r="5337" spans="5:5" x14ac:dyDescent="0.25">
      <c r="E5337" s="16" t="s">
        <v>6562</v>
      </c>
    </row>
    <row r="5338" spans="5:5" x14ac:dyDescent="0.25">
      <c r="E5338" s="16" t="s">
        <v>6563</v>
      </c>
    </row>
    <row r="5339" spans="5:5" x14ac:dyDescent="0.25">
      <c r="E5339" s="16" t="s">
        <v>6564</v>
      </c>
    </row>
    <row r="5340" spans="5:5" x14ac:dyDescent="0.25">
      <c r="E5340" s="16" t="s">
        <v>6565</v>
      </c>
    </row>
    <row r="5341" spans="5:5" x14ac:dyDescent="0.25">
      <c r="E5341" s="16" t="s">
        <v>6566</v>
      </c>
    </row>
    <row r="5342" spans="5:5" x14ac:dyDescent="0.25">
      <c r="E5342" s="16" t="s">
        <v>6567</v>
      </c>
    </row>
    <row r="5343" spans="5:5" x14ac:dyDescent="0.25">
      <c r="E5343" s="16" t="s">
        <v>6568</v>
      </c>
    </row>
    <row r="5344" spans="5:5" x14ac:dyDescent="0.25">
      <c r="E5344" s="16" t="s">
        <v>6569</v>
      </c>
    </row>
    <row r="5345" spans="5:5" x14ac:dyDescent="0.25">
      <c r="E5345" s="16" t="s">
        <v>6570</v>
      </c>
    </row>
    <row r="5346" spans="5:5" x14ac:dyDescent="0.25">
      <c r="E5346" s="16" t="s">
        <v>6571</v>
      </c>
    </row>
    <row r="5347" spans="5:5" x14ac:dyDescent="0.25">
      <c r="E5347" s="16" t="s">
        <v>6572</v>
      </c>
    </row>
    <row r="5348" spans="5:5" x14ac:dyDescent="0.25">
      <c r="E5348" s="16" t="s">
        <v>6573</v>
      </c>
    </row>
    <row r="5349" spans="5:5" x14ac:dyDescent="0.25">
      <c r="E5349" s="16" t="s">
        <v>6574</v>
      </c>
    </row>
    <row r="5350" spans="5:5" x14ac:dyDescent="0.25">
      <c r="E5350" s="16" t="s">
        <v>6575</v>
      </c>
    </row>
    <row r="5351" spans="5:5" x14ac:dyDescent="0.25">
      <c r="E5351" s="16" t="s">
        <v>6576</v>
      </c>
    </row>
    <row r="5352" spans="5:5" x14ac:dyDescent="0.25">
      <c r="E5352" s="16" t="s">
        <v>6577</v>
      </c>
    </row>
    <row r="5353" spans="5:5" x14ac:dyDescent="0.25">
      <c r="E5353" s="16" t="s">
        <v>6578</v>
      </c>
    </row>
    <row r="5354" spans="5:5" x14ac:dyDescent="0.25">
      <c r="E5354" s="16" t="s">
        <v>6579</v>
      </c>
    </row>
    <row r="5355" spans="5:5" x14ac:dyDescent="0.25">
      <c r="E5355" s="16" t="s">
        <v>6580</v>
      </c>
    </row>
    <row r="5356" spans="5:5" x14ac:dyDescent="0.25">
      <c r="E5356" s="16" t="s">
        <v>6581</v>
      </c>
    </row>
    <row r="5357" spans="5:5" x14ac:dyDescent="0.25">
      <c r="E5357" s="16" t="s">
        <v>6582</v>
      </c>
    </row>
    <row r="5358" spans="5:5" x14ac:dyDescent="0.25">
      <c r="E5358" s="16" t="s">
        <v>6583</v>
      </c>
    </row>
    <row r="5359" spans="5:5" x14ac:dyDescent="0.25">
      <c r="E5359" s="16" t="s">
        <v>6584</v>
      </c>
    </row>
    <row r="5360" spans="5:5" x14ac:dyDescent="0.25">
      <c r="E5360" s="16" t="s">
        <v>6585</v>
      </c>
    </row>
    <row r="5361" spans="5:5" x14ac:dyDescent="0.25">
      <c r="E5361" s="16" t="s">
        <v>6586</v>
      </c>
    </row>
    <row r="5362" spans="5:5" x14ac:dyDescent="0.25">
      <c r="E5362" s="16" t="s">
        <v>6587</v>
      </c>
    </row>
    <row r="5363" spans="5:5" x14ac:dyDescent="0.25">
      <c r="E5363" s="16" t="s">
        <v>6588</v>
      </c>
    </row>
    <row r="5364" spans="5:5" x14ac:dyDescent="0.25">
      <c r="E5364" s="16" t="s">
        <v>6589</v>
      </c>
    </row>
    <row r="5365" spans="5:5" x14ac:dyDescent="0.25">
      <c r="E5365" s="16" t="s">
        <v>6590</v>
      </c>
    </row>
    <row r="5366" spans="5:5" x14ac:dyDescent="0.25">
      <c r="E5366" s="16" t="s">
        <v>6591</v>
      </c>
    </row>
    <row r="5367" spans="5:5" x14ac:dyDescent="0.25">
      <c r="E5367" s="16" t="s">
        <v>6592</v>
      </c>
    </row>
    <row r="5368" spans="5:5" x14ac:dyDescent="0.25">
      <c r="E5368" s="16" t="s">
        <v>6593</v>
      </c>
    </row>
    <row r="5369" spans="5:5" x14ac:dyDescent="0.25">
      <c r="E5369" s="16" t="s">
        <v>6594</v>
      </c>
    </row>
    <row r="5370" spans="5:5" x14ac:dyDescent="0.25">
      <c r="E5370" s="16" t="s">
        <v>6595</v>
      </c>
    </row>
    <row r="5371" spans="5:5" x14ac:dyDescent="0.25">
      <c r="E5371" s="16" t="s">
        <v>6596</v>
      </c>
    </row>
    <row r="5372" spans="5:5" x14ac:dyDescent="0.25">
      <c r="E5372" s="16" t="s">
        <v>6597</v>
      </c>
    </row>
    <row r="5373" spans="5:5" x14ac:dyDescent="0.25">
      <c r="E5373" s="16" t="s">
        <v>6598</v>
      </c>
    </row>
    <row r="5374" spans="5:5" x14ac:dyDescent="0.25">
      <c r="E5374" s="16" t="s">
        <v>6599</v>
      </c>
    </row>
    <row r="5375" spans="5:5" x14ac:dyDescent="0.25">
      <c r="E5375" s="16" t="s">
        <v>6600</v>
      </c>
    </row>
    <row r="5376" spans="5:5" x14ac:dyDescent="0.25">
      <c r="E5376" s="16" t="s">
        <v>6601</v>
      </c>
    </row>
    <row r="5377" spans="5:5" x14ac:dyDescent="0.25">
      <c r="E5377" s="16" t="s">
        <v>6602</v>
      </c>
    </row>
    <row r="5378" spans="5:5" x14ac:dyDescent="0.25">
      <c r="E5378" s="16" t="s">
        <v>6603</v>
      </c>
    </row>
    <row r="5379" spans="5:5" x14ac:dyDescent="0.25">
      <c r="E5379" s="16" t="s">
        <v>6604</v>
      </c>
    </row>
    <row r="5380" spans="5:5" x14ac:dyDescent="0.25">
      <c r="E5380" s="16" t="s">
        <v>6605</v>
      </c>
    </row>
    <row r="5381" spans="5:5" x14ac:dyDescent="0.25">
      <c r="E5381" s="16" t="s">
        <v>6606</v>
      </c>
    </row>
    <row r="5382" spans="5:5" x14ac:dyDescent="0.25">
      <c r="E5382" s="16" t="s">
        <v>6607</v>
      </c>
    </row>
    <row r="5383" spans="5:5" x14ac:dyDescent="0.25">
      <c r="E5383" s="16" t="s">
        <v>6608</v>
      </c>
    </row>
    <row r="5384" spans="5:5" x14ac:dyDescent="0.25">
      <c r="E5384" s="16" t="s">
        <v>6609</v>
      </c>
    </row>
    <row r="5385" spans="5:5" x14ac:dyDescent="0.25">
      <c r="E5385" s="16" t="s">
        <v>6610</v>
      </c>
    </row>
    <row r="5386" spans="5:5" x14ac:dyDescent="0.25">
      <c r="E5386" s="16" t="s">
        <v>6611</v>
      </c>
    </row>
    <row r="5387" spans="5:5" x14ac:dyDescent="0.25">
      <c r="E5387" s="16" t="s">
        <v>6612</v>
      </c>
    </row>
    <row r="5388" spans="5:5" x14ac:dyDescent="0.25">
      <c r="E5388" s="16" t="s">
        <v>6613</v>
      </c>
    </row>
    <row r="5389" spans="5:5" x14ac:dyDescent="0.25">
      <c r="E5389" s="16" t="s">
        <v>6614</v>
      </c>
    </row>
    <row r="5390" spans="5:5" x14ac:dyDescent="0.25">
      <c r="E5390" s="16" t="s">
        <v>6615</v>
      </c>
    </row>
    <row r="5391" spans="5:5" x14ac:dyDescent="0.25">
      <c r="E5391" s="16" t="s">
        <v>6616</v>
      </c>
    </row>
    <row r="5392" spans="5:5" x14ac:dyDescent="0.25">
      <c r="E5392" s="16" t="s">
        <v>6617</v>
      </c>
    </row>
    <row r="5393" spans="5:5" x14ac:dyDescent="0.25">
      <c r="E5393" s="16" t="s">
        <v>6618</v>
      </c>
    </row>
    <row r="5394" spans="5:5" x14ac:dyDescent="0.25">
      <c r="E5394" s="16" t="s">
        <v>6619</v>
      </c>
    </row>
    <row r="5395" spans="5:5" x14ac:dyDescent="0.25">
      <c r="E5395" s="16" t="s">
        <v>6620</v>
      </c>
    </row>
    <row r="5396" spans="5:5" x14ac:dyDescent="0.25">
      <c r="E5396" s="16" t="s">
        <v>6621</v>
      </c>
    </row>
    <row r="5397" spans="5:5" x14ac:dyDescent="0.25">
      <c r="E5397" s="16" t="s">
        <v>6622</v>
      </c>
    </row>
    <row r="5398" spans="5:5" x14ac:dyDescent="0.25">
      <c r="E5398" s="16" t="s">
        <v>6623</v>
      </c>
    </row>
    <row r="5399" spans="5:5" x14ac:dyDescent="0.25">
      <c r="E5399" s="16" t="s">
        <v>6624</v>
      </c>
    </row>
    <row r="5400" spans="5:5" x14ac:dyDescent="0.25">
      <c r="E5400" s="16" t="s">
        <v>6625</v>
      </c>
    </row>
    <row r="5401" spans="5:5" x14ac:dyDescent="0.25">
      <c r="E5401" s="16" t="s">
        <v>6626</v>
      </c>
    </row>
    <row r="5402" spans="5:5" x14ac:dyDescent="0.25">
      <c r="E5402" s="16" t="s">
        <v>6627</v>
      </c>
    </row>
    <row r="5403" spans="5:5" x14ac:dyDescent="0.25">
      <c r="E5403" s="16" t="s">
        <v>6628</v>
      </c>
    </row>
    <row r="5404" spans="5:5" x14ac:dyDescent="0.25">
      <c r="E5404" s="16" t="s">
        <v>6629</v>
      </c>
    </row>
    <row r="5405" spans="5:5" x14ac:dyDescent="0.25">
      <c r="E5405" s="16" t="s">
        <v>6630</v>
      </c>
    </row>
    <row r="5406" spans="5:5" x14ac:dyDescent="0.25">
      <c r="E5406" s="16" t="s">
        <v>6631</v>
      </c>
    </row>
    <row r="5407" spans="5:5" x14ac:dyDescent="0.25">
      <c r="E5407" s="16" t="s">
        <v>6632</v>
      </c>
    </row>
    <row r="5408" spans="5:5" x14ac:dyDescent="0.25">
      <c r="E5408" s="16" t="s">
        <v>6633</v>
      </c>
    </row>
    <row r="5409" spans="5:5" x14ac:dyDescent="0.25">
      <c r="E5409" s="16" t="s">
        <v>6634</v>
      </c>
    </row>
    <row r="5410" spans="5:5" x14ac:dyDescent="0.25">
      <c r="E5410" s="16" t="s">
        <v>6635</v>
      </c>
    </row>
    <row r="5411" spans="5:5" x14ac:dyDescent="0.25">
      <c r="E5411" s="16" t="s">
        <v>6636</v>
      </c>
    </row>
    <row r="5412" spans="5:5" x14ac:dyDescent="0.25">
      <c r="E5412" s="16" t="s">
        <v>6637</v>
      </c>
    </row>
    <row r="5413" spans="5:5" x14ac:dyDescent="0.25">
      <c r="E5413" s="16" t="s">
        <v>6638</v>
      </c>
    </row>
    <row r="5414" spans="5:5" x14ac:dyDescent="0.25">
      <c r="E5414" s="16" t="s">
        <v>6639</v>
      </c>
    </row>
    <row r="5415" spans="5:5" x14ac:dyDescent="0.25">
      <c r="E5415" s="16" t="s">
        <v>6640</v>
      </c>
    </row>
    <row r="5416" spans="5:5" x14ac:dyDescent="0.25">
      <c r="E5416" s="16" t="s">
        <v>6641</v>
      </c>
    </row>
    <row r="5417" spans="5:5" x14ac:dyDescent="0.25">
      <c r="E5417" s="16" t="s">
        <v>6642</v>
      </c>
    </row>
    <row r="5418" spans="5:5" x14ac:dyDescent="0.25">
      <c r="E5418" s="16" t="s">
        <v>6643</v>
      </c>
    </row>
    <row r="5419" spans="5:5" x14ac:dyDescent="0.25">
      <c r="E5419" s="16" t="s">
        <v>6644</v>
      </c>
    </row>
    <row r="5420" spans="5:5" x14ac:dyDescent="0.25">
      <c r="E5420" s="16" t="s">
        <v>6645</v>
      </c>
    </row>
    <row r="5421" spans="5:5" x14ac:dyDescent="0.25">
      <c r="E5421" s="16" t="s">
        <v>6646</v>
      </c>
    </row>
    <row r="5422" spans="5:5" x14ac:dyDescent="0.25">
      <c r="E5422" s="16" t="s">
        <v>6647</v>
      </c>
    </row>
    <row r="5423" spans="5:5" x14ac:dyDescent="0.25">
      <c r="E5423" s="16" t="s">
        <v>6648</v>
      </c>
    </row>
    <row r="5424" spans="5:5" x14ac:dyDescent="0.25">
      <c r="E5424" s="16" t="s">
        <v>6649</v>
      </c>
    </row>
    <row r="5425" spans="5:5" x14ac:dyDescent="0.25">
      <c r="E5425" s="16" t="s">
        <v>6650</v>
      </c>
    </row>
    <row r="5426" spans="5:5" x14ac:dyDescent="0.25">
      <c r="E5426" s="16" t="s">
        <v>6651</v>
      </c>
    </row>
    <row r="5427" spans="5:5" x14ac:dyDescent="0.25">
      <c r="E5427" s="16" t="s">
        <v>6652</v>
      </c>
    </row>
    <row r="5428" spans="5:5" x14ac:dyDescent="0.25">
      <c r="E5428" s="16" t="s">
        <v>6653</v>
      </c>
    </row>
    <row r="5429" spans="5:5" x14ac:dyDescent="0.25">
      <c r="E5429" s="16" t="s">
        <v>6654</v>
      </c>
    </row>
    <row r="5430" spans="5:5" x14ac:dyDescent="0.25">
      <c r="E5430" s="16" t="s">
        <v>6655</v>
      </c>
    </row>
    <row r="5431" spans="5:5" x14ac:dyDescent="0.25">
      <c r="E5431" s="16" t="s">
        <v>6656</v>
      </c>
    </row>
    <row r="5432" spans="5:5" x14ac:dyDescent="0.25">
      <c r="E5432" s="16" t="s">
        <v>6657</v>
      </c>
    </row>
    <row r="5433" spans="5:5" x14ac:dyDescent="0.25">
      <c r="E5433" s="16" t="s">
        <v>6658</v>
      </c>
    </row>
    <row r="5434" spans="5:5" x14ac:dyDescent="0.25">
      <c r="E5434" s="16" t="s">
        <v>6659</v>
      </c>
    </row>
    <row r="5435" spans="5:5" x14ac:dyDescent="0.25">
      <c r="E5435" s="16" t="s">
        <v>6660</v>
      </c>
    </row>
    <row r="5436" spans="5:5" x14ac:dyDescent="0.25">
      <c r="E5436" s="16" t="s">
        <v>6661</v>
      </c>
    </row>
    <row r="5437" spans="5:5" x14ac:dyDescent="0.25">
      <c r="E5437" s="16" t="s">
        <v>6662</v>
      </c>
    </row>
    <row r="5438" spans="5:5" x14ac:dyDescent="0.25">
      <c r="E5438" s="16" t="s">
        <v>6663</v>
      </c>
    </row>
    <row r="5439" spans="5:5" x14ac:dyDescent="0.25">
      <c r="E5439" s="16" t="s">
        <v>6664</v>
      </c>
    </row>
    <row r="5440" spans="5:5" x14ac:dyDescent="0.25">
      <c r="E5440" s="16" t="s">
        <v>6665</v>
      </c>
    </row>
    <row r="5441" spans="5:5" x14ac:dyDescent="0.25">
      <c r="E5441" s="16" t="s">
        <v>6666</v>
      </c>
    </row>
    <row r="5442" spans="5:5" x14ac:dyDescent="0.25">
      <c r="E5442" s="16" t="s">
        <v>6667</v>
      </c>
    </row>
    <row r="5443" spans="5:5" x14ac:dyDescent="0.25">
      <c r="E5443" s="16" t="s">
        <v>6668</v>
      </c>
    </row>
    <row r="5444" spans="5:5" x14ac:dyDescent="0.25">
      <c r="E5444" s="16" t="s">
        <v>6669</v>
      </c>
    </row>
    <row r="5445" spans="5:5" x14ac:dyDescent="0.25">
      <c r="E5445" s="16" t="s">
        <v>6670</v>
      </c>
    </row>
    <row r="5446" spans="5:5" x14ac:dyDescent="0.25">
      <c r="E5446" s="16" t="s">
        <v>6671</v>
      </c>
    </row>
    <row r="5447" spans="5:5" x14ac:dyDescent="0.25">
      <c r="E5447" s="16" t="s">
        <v>6672</v>
      </c>
    </row>
    <row r="5448" spans="5:5" x14ac:dyDescent="0.25">
      <c r="E5448" s="16" t="s">
        <v>6673</v>
      </c>
    </row>
    <row r="5449" spans="5:5" x14ac:dyDescent="0.25">
      <c r="E5449" s="16" t="s">
        <v>6674</v>
      </c>
    </row>
    <row r="5450" spans="5:5" x14ac:dyDescent="0.25">
      <c r="E5450" s="16" t="s">
        <v>6675</v>
      </c>
    </row>
    <row r="5451" spans="5:5" x14ac:dyDescent="0.25">
      <c r="E5451" s="16" t="s">
        <v>6676</v>
      </c>
    </row>
    <row r="5452" spans="5:5" x14ac:dyDescent="0.25">
      <c r="E5452" s="16" t="s">
        <v>6677</v>
      </c>
    </row>
    <row r="5453" spans="5:5" x14ac:dyDescent="0.25">
      <c r="E5453" s="16" t="s">
        <v>6678</v>
      </c>
    </row>
    <row r="5454" spans="5:5" x14ac:dyDescent="0.25">
      <c r="E5454" s="16" t="s">
        <v>6679</v>
      </c>
    </row>
    <row r="5455" spans="5:5" x14ac:dyDescent="0.25">
      <c r="E5455" s="16" t="s">
        <v>6680</v>
      </c>
    </row>
    <row r="5456" spans="5:5" x14ac:dyDescent="0.25">
      <c r="E5456" s="16" t="s">
        <v>6681</v>
      </c>
    </row>
    <row r="5457" spans="5:5" x14ac:dyDescent="0.25">
      <c r="E5457" s="16" t="s">
        <v>6682</v>
      </c>
    </row>
    <row r="5458" spans="5:5" x14ac:dyDescent="0.25">
      <c r="E5458" s="16" t="s">
        <v>6683</v>
      </c>
    </row>
    <row r="5459" spans="5:5" x14ac:dyDescent="0.25">
      <c r="E5459" s="16" t="s">
        <v>6684</v>
      </c>
    </row>
    <row r="5460" spans="5:5" x14ac:dyDescent="0.25">
      <c r="E5460" s="16" t="s">
        <v>6685</v>
      </c>
    </row>
    <row r="5461" spans="5:5" x14ac:dyDescent="0.25">
      <c r="E5461" s="16" t="s">
        <v>6686</v>
      </c>
    </row>
    <row r="5462" spans="5:5" x14ac:dyDescent="0.25">
      <c r="E5462" s="16" t="s">
        <v>6687</v>
      </c>
    </row>
    <row r="5463" spans="5:5" x14ac:dyDescent="0.25">
      <c r="E5463" s="16" t="s">
        <v>6688</v>
      </c>
    </row>
    <row r="5464" spans="5:5" x14ac:dyDescent="0.25">
      <c r="E5464" s="16" t="s">
        <v>6689</v>
      </c>
    </row>
    <row r="5465" spans="5:5" x14ac:dyDescent="0.25">
      <c r="E5465" s="16" t="s">
        <v>6690</v>
      </c>
    </row>
    <row r="5466" spans="5:5" x14ac:dyDescent="0.25">
      <c r="E5466" s="16" t="s">
        <v>6691</v>
      </c>
    </row>
    <row r="5467" spans="5:5" x14ac:dyDescent="0.25">
      <c r="E5467" s="16" t="s">
        <v>6692</v>
      </c>
    </row>
    <row r="5468" spans="5:5" x14ac:dyDescent="0.25">
      <c r="E5468" s="16" t="s">
        <v>6693</v>
      </c>
    </row>
    <row r="5469" spans="5:5" x14ac:dyDescent="0.25">
      <c r="E5469" s="16" t="s">
        <v>6694</v>
      </c>
    </row>
    <row r="5470" spans="5:5" x14ac:dyDescent="0.25">
      <c r="E5470" s="16" t="s">
        <v>6695</v>
      </c>
    </row>
    <row r="5471" spans="5:5" x14ac:dyDescent="0.25">
      <c r="E5471" s="16" t="s">
        <v>6696</v>
      </c>
    </row>
    <row r="5472" spans="5:5" x14ac:dyDescent="0.25">
      <c r="E5472" s="16" t="s">
        <v>6697</v>
      </c>
    </row>
    <row r="5473" spans="5:5" x14ac:dyDescent="0.25">
      <c r="E5473" s="16" t="s">
        <v>6698</v>
      </c>
    </row>
    <row r="5474" spans="5:5" x14ac:dyDescent="0.25">
      <c r="E5474" s="16" t="s">
        <v>6699</v>
      </c>
    </row>
    <row r="5475" spans="5:5" x14ac:dyDescent="0.25">
      <c r="E5475" s="16" t="s">
        <v>6700</v>
      </c>
    </row>
    <row r="5476" spans="5:5" x14ac:dyDescent="0.25">
      <c r="E5476" s="16" t="s">
        <v>6701</v>
      </c>
    </row>
    <row r="5477" spans="5:5" x14ac:dyDescent="0.25">
      <c r="E5477" s="16" t="s">
        <v>6702</v>
      </c>
    </row>
    <row r="5478" spans="5:5" x14ac:dyDescent="0.25">
      <c r="E5478" s="16" t="s">
        <v>6703</v>
      </c>
    </row>
    <row r="5479" spans="5:5" x14ac:dyDescent="0.25">
      <c r="E5479" s="16" t="s">
        <v>6704</v>
      </c>
    </row>
    <row r="5480" spans="5:5" x14ac:dyDescent="0.25">
      <c r="E5480" s="16" t="s">
        <v>6705</v>
      </c>
    </row>
    <row r="5481" spans="5:5" x14ac:dyDescent="0.25">
      <c r="E5481" s="16" t="s">
        <v>6706</v>
      </c>
    </row>
    <row r="5482" spans="5:5" x14ac:dyDescent="0.25">
      <c r="E5482" s="16" t="s">
        <v>6707</v>
      </c>
    </row>
    <row r="5483" spans="5:5" x14ac:dyDescent="0.25">
      <c r="E5483" s="16" t="s">
        <v>6708</v>
      </c>
    </row>
    <row r="5484" spans="5:5" x14ac:dyDescent="0.25">
      <c r="E5484" s="16" t="s">
        <v>6709</v>
      </c>
    </row>
    <row r="5485" spans="5:5" x14ac:dyDescent="0.25">
      <c r="E5485" s="16" t="s">
        <v>6710</v>
      </c>
    </row>
    <row r="5486" spans="5:5" x14ac:dyDescent="0.25">
      <c r="E5486" s="16" t="s">
        <v>6711</v>
      </c>
    </row>
    <row r="5487" spans="5:5" x14ac:dyDescent="0.25">
      <c r="E5487" s="16" t="s">
        <v>6712</v>
      </c>
    </row>
    <row r="5488" spans="5:5" x14ac:dyDescent="0.25">
      <c r="E5488" s="16" t="s">
        <v>6713</v>
      </c>
    </row>
    <row r="5489" spans="5:5" x14ac:dyDescent="0.25">
      <c r="E5489" s="16" t="s">
        <v>6714</v>
      </c>
    </row>
    <row r="5490" spans="5:5" x14ac:dyDescent="0.25">
      <c r="E5490" s="16" t="s">
        <v>6715</v>
      </c>
    </row>
    <row r="5491" spans="5:5" x14ac:dyDescent="0.25">
      <c r="E5491" s="16" t="s">
        <v>6716</v>
      </c>
    </row>
    <row r="5492" spans="5:5" x14ac:dyDescent="0.25">
      <c r="E5492" s="16" t="s">
        <v>6717</v>
      </c>
    </row>
    <row r="5493" spans="5:5" x14ac:dyDescent="0.25">
      <c r="E5493" s="16" t="s">
        <v>6718</v>
      </c>
    </row>
    <row r="5494" spans="5:5" x14ac:dyDescent="0.25">
      <c r="E5494" s="16" t="s">
        <v>6719</v>
      </c>
    </row>
    <row r="5495" spans="5:5" x14ac:dyDescent="0.25">
      <c r="E5495" s="16" t="s">
        <v>6720</v>
      </c>
    </row>
    <row r="5496" spans="5:5" x14ac:dyDescent="0.25">
      <c r="E5496" s="16" t="s">
        <v>6721</v>
      </c>
    </row>
    <row r="5497" spans="5:5" x14ac:dyDescent="0.25">
      <c r="E5497" s="16" t="s">
        <v>6722</v>
      </c>
    </row>
    <row r="5498" spans="5:5" x14ac:dyDescent="0.25">
      <c r="E5498" s="16" t="s">
        <v>6723</v>
      </c>
    </row>
    <row r="5499" spans="5:5" x14ac:dyDescent="0.25">
      <c r="E5499" s="16" t="s">
        <v>6724</v>
      </c>
    </row>
    <row r="5500" spans="5:5" x14ac:dyDescent="0.25">
      <c r="E5500" s="16" t="s">
        <v>6725</v>
      </c>
    </row>
    <row r="5501" spans="5:5" x14ac:dyDescent="0.25">
      <c r="E5501" s="16" t="s">
        <v>6726</v>
      </c>
    </row>
    <row r="5502" spans="5:5" x14ac:dyDescent="0.25">
      <c r="E5502" s="16" t="s">
        <v>6727</v>
      </c>
    </row>
    <row r="5503" spans="5:5" x14ac:dyDescent="0.25">
      <c r="E5503" s="16" t="s">
        <v>6728</v>
      </c>
    </row>
    <row r="5504" spans="5:5" x14ac:dyDescent="0.25">
      <c r="E5504" s="16" t="s">
        <v>6729</v>
      </c>
    </row>
    <row r="5505" spans="5:5" x14ac:dyDescent="0.25">
      <c r="E5505" s="16" t="s">
        <v>6730</v>
      </c>
    </row>
    <row r="5506" spans="5:5" x14ac:dyDescent="0.25">
      <c r="E5506" s="16" t="s">
        <v>6731</v>
      </c>
    </row>
    <row r="5507" spans="5:5" x14ac:dyDescent="0.25">
      <c r="E5507" s="16" t="s">
        <v>6732</v>
      </c>
    </row>
    <row r="5508" spans="5:5" x14ac:dyDescent="0.25">
      <c r="E5508" s="16" t="s">
        <v>6733</v>
      </c>
    </row>
    <row r="5509" spans="5:5" x14ac:dyDescent="0.25">
      <c r="E5509" s="16" t="s">
        <v>6734</v>
      </c>
    </row>
    <row r="5510" spans="5:5" x14ac:dyDescent="0.25">
      <c r="E5510" s="16" t="s">
        <v>258</v>
      </c>
    </row>
    <row r="5511" spans="5:5" x14ac:dyDescent="0.25">
      <c r="E5511" s="16" t="s">
        <v>259</v>
      </c>
    </row>
    <row r="5512" spans="5:5" x14ac:dyDescent="0.25">
      <c r="E5512" s="16" t="s">
        <v>260</v>
      </c>
    </row>
    <row r="5513" spans="5:5" x14ac:dyDescent="0.25">
      <c r="E5513" s="16" t="s">
        <v>261</v>
      </c>
    </row>
    <row r="5514" spans="5:5" x14ac:dyDescent="0.25">
      <c r="E5514" s="16" t="s">
        <v>6735</v>
      </c>
    </row>
    <row r="5515" spans="5:5" x14ac:dyDescent="0.25">
      <c r="E5515" s="16" t="s">
        <v>6736</v>
      </c>
    </row>
    <row r="5516" spans="5:5" x14ac:dyDescent="0.25">
      <c r="E5516" s="16" t="s">
        <v>6737</v>
      </c>
    </row>
    <row r="5517" spans="5:5" x14ac:dyDescent="0.25">
      <c r="E5517" s="16" t="s">
        <v>6738</v>
      </c>
    </row>
    <row r="5518" spans="5:5" x14ac:dyDescent="0.25">
      <c r="E5518" s="16" t="s">
        <v>6739</v>
      </c>
    </row>
    <row r="5519" spans="5:5" x14ac:dyDescent="0.25">
      <c r="E5519" s="16" t="s">
        <v>6740</v>
      </c>
    </row>
    <row r="5520" spans="5:5" x14ac:dyDescent="0.25">
      <c r="E5520" s="16" t="s">
        <v>6741</v>
      </c>
    </row>
    <row r="5521" spans="5:5" x14ac:dyDescent="0.25">
      <c r="E5521" s="16" t="s">
        <v>6742</v>
      </c>
    </row>
    <row r="5522" spans="5:5" x14ac:dyDescent="0.25">
      <c r="E5522" s="16" t="s">
        <v>6743</v>
      </c>
    </row>
    <row r="5523" spans="5:5" x14ac:dyDescent="0.25">
      <c r="E5523" s="16" t="s">
        <v>6744</v>
      </c>
    </row>
    <row r="5524" spans="5:5" x14ac:dyDescent="0.25">
      <c r="E5524" s="16" t="s">
        <v>6745</v>
      </c>
    </row>
    <row r="5525" spans="5:5" x14ac:dyDescent="0.25">
      <c r="E5525" s="16" t="s">
        <v>6746</v>
      </c>
    </row>
    <row r="5526" spans="5:5" x14ac:dyDescent="0.25">
      <c r="E5526" s="16" t="s">
        <v>6747</v>
      </c>
    </row>
    <row r="5527" spans="5:5" x14ac:dyDescent="0.25">
      <c r="E5527" s="16" t="s">
        <v>6748</v>
      </c>
    </row>
    <row r="5528" spans="5:5" x14ac:dyDescent="0.25">
      <c r="E5528" s="16" t="s">
        <v>6749</v>
      </c>
    </row>
    <row r="5529" spans="5:5" x14ac:dyDescent="0.25">
      <c r="E5529" s="16" t="s">
        <v>6750</v>
      </c>
    </row>
    <row r="5530" spans="5:5" x14ac:dyDescent="0.25">
      <c r="E5530" s="16" t="s">
        <v>6751</v>
      </c>
    </row>
    <row r="5531" spans="5:5" x14ac:dyDescent="0.25">
      <c r="E5531" s="16" t="s">
        <v>6752</v>
      </c>
    </row>
    <row r="5532" spans="5:5" x14ac:dyDescent="0.25">
      <c r="E5532" s="16" t="s">
        <v>6753</v>
      </c>
    </row>
    <row r="5533" spans="5:5" x14ac:dyDescent="0.25">
      <c r="E5533" s="16" t="s">
        <v>6754</v>
      </c>
    </row>
    <row r="5534" spans="5:5" x14ac:dyDescent="0.25">
      <c r="E5534" s="16" t="s">
        <v>6755</v>
      </c>
    </row>
    <row r="5535" spans="5:5" x14ac:dyDescent="0.25">
      <c r="E5535" s="16" t="s">
        <v>6756</v>
      </c>
    </row>
    <row r="5536" spans="5:5" x14ac:dyDescent="0.25">
      <c r="E5536" s="16" t="s">
        <v>6757</v>
      </c>
    </row>
    <row r="5537" spans="5:5" x14ac:dyDescent="0.25">
      <c r="E5537" s="16" t="s">
        <v>6758</v>
      </c>
    </row>
    <row r="5538" spans="5:5" x14ac:dyDescent="0.25">
      <c r="E5538" s="16" t="s">
        <v>6759</v>
      </c>
    </row>
    <row r="5539" spans="5:5" x14ac:dyDescent="0.25">
      <c r="E5539" s="16" t="s">
        <v>6760</v>
      </c>
    </row>
    <row r="5540" spans="5:5" x14ac:dyDescent="0.25">
      <c r="E5540" s="16" t="s">
        <v>6761</v>
      </c>
    </row>
    <row r="5541" spans="5:5" x14ac:dyDescent="0.25">
      <c r="E5541" s="16" t="s">
        <v>6762</v>
      </c>
    </row>
    <row r="5542" spans="5:5" x14ac:dyDescent="0.25">
      <c r="E5542" s="16" t="s">
        <v>6763</v>
      </c>
    </row>
    <row r="5543" spans="5:5" x14ac:dyDescent="0.25">
      <c r="E5543" s="16" t="s">
        <v>6764</v>
      </c>
    </row>
    <row r="5544" spans="5:5" x14ac:dyDescent="0.25">
      <c r="E5544" s="16" t="s">
        <v>6765</v>
      </c>
    </row>
    <row r="5545" spans="5:5" x14ac:dyDescent="0.25">
      <c r="E5545" s="16" t="s">
        <v>6766</v>
      </c>
    </row>
    <row r="5546" spans="5:5" x14ac:dyDescent="0.25">
      <c r="E5546" s="16" t="s">
        <v>6767</v>
      </c>
    </row>
    <row r="5547" spans="5:5" x14ac:dyDescent="0.25">
      <c r="E5547" s="16" t="s">
        <v>6768</v>
      </c>
    </row>
    <row r="5548" spans="5:5" x14ac:dyDescent="0.25">
      <c r="E5548" s="16" t="s">
        <v>6769</v>
      </c>
    </row>
    <row r="5549" spans="5:5" x14ac:dyDescent="0.25">
      <c r="E5549" s="16" t="s">
        <v>6770</v>
      </c>
    </row>
    <row r="5550" spans="5:5" x14ac:dyDescent="0.25">
      <c r="E5550" s="16" t="s">
        <v>6771</v>
      </c>
    </row>
    <row r="5551" spans="5:5" x14ac:dyDescent="0.25">
      <c r="E5551" s="16" t="s">
        <v>6772</v>
      </c>
    </row>
    <row r="5552" spans="5:5" x14ac:dyDescent="0.25">
      <c r="E5552" s="16" t="s">
        <v>6773</v>
      </c>
    </row>
    <row r="5553" spans="5:5" x14ac:dyDescent="0.25">
      <c r="E5553" s="16" t="s">
        <v>6774</v>
      </c>
    </row>
    <row r="5554" spans="5:5" x14ac:dyDescent="0.25">
      <c r="E5554" s="16" t="s">
        <v>6775</v>
      </c>
    </row>
    <row r="5555" spans="5:5" x14ac:dyDescent="0.25">
      <c r="E5555" s="16" t="s">
        <v>6776</v>
      </c>
    </row>
    <row r="5556" spans="5:5" x14ac:dyDescent="0.25">
      <c r="E5556" s="16" t="s">
        <v>6777</v>
      </c>
    </row>
    <row r="5557" spans="5:5" x14ac:dyDescent="0.25">
      <c r="E5557" s="16" t="s">
        <v>6778</v>
      </c>
    </row>
    <row r="5558" spans="5:5" x14ac:dyDescent="0.25">
      <c r="E5558" s="16" t="s">
        <v>6779</v>
      </c>
    </row>
    <row r="5559" spans="5:5" x14ac:dyDescent="0.25">
      <c r="E5559" s="16" t="s">
        <v>6780</v>
      </c>
    </row>
    <row r="5560" spans="5:5" x14ac:dyDescent="0.25">
      <c r="E5560" s="16" t="s">
        <v>6781</v>
      </c>
    </row>
    <row r="5561" spans="5:5" x14ac:dyDescent="0.25">
      <c r="E5561" s="16" t="s">
        <v>6782</v>
      </c>
    </row>
    <row r="5562" spans="5:5" x14ac:dyDescent="0.25">
      <c r="E5562" s="16" t="s">
        <v>6783</v>
      </c>
    </row>
    <row r="5563" spans="5:5" x14ac:dyDescent="0.25">
      <c r="E5563" s="16" t="s">
        <v>6784</v>
      </c>
    </row>
    <row r="5564" spans="5:5" x14ac:dyDescent="0.25">
      <c r="E5564" s="16" t="s">
        <v>6785</v>
      </c>
    </row>
    <row r="5565" spans="5:5" x14ac:dyDescent="0.25">
      <c r="E5565" s="16" t="s">
        <v>6786</v>
      </c>
    </row>
    <row r="5566" spans="5:5" x14ac:dyDescent="0.25">
      <c r="E5566" s="16" t="s">
        <v>6787</v>
      </c>
    </row>
    <row r="5567" spans="5:5" x14ac:dyDescent="0.25">
      <c r="E5567" s="16" t="s">
        <v>6788</v>
      </c>
    </row>
    <row r="5568" spans="5:5" x14ac:dyDescent="0.25">
      <c r="E5568" s="16" t="s">
        <v>6789</v>
      </c>
    </row>
    <row r="5569" spans="5:5" x14ac:dyDescent="0.25">
      <c r="E5569" s="16" t="s">
        <v>6790</v>
      </c>
    </row>
    <row r="5570" spans="5:5" x14ac:dyDescent="0.25">
      <c r="E5570" s="16" t="s">
        <v>6791</v>
      </c>
    </row>
    <row r="5571" spans="5:5" x14ac:dyDescent="0.25">
      <c r="E5571" s="16" t="s">
        <v>6792</v>
      </c>
    </row>
    <row r="5572" spans="5:5" x14ac:dyDescent="0.25">
      <c r="E5572" s="16" t="s">
        <v>6793</v>
      </c>
    </row>
    <row r="5573" spans="5:5" x14ac:dyDescent="0.25">
      <c r="E5573" s="16" t="s">
        <v>6794</v>
      </c>
    </row>
    <row r="5574" spans="5:5" x14ac:dyDescent="0.25">
      <c r="E5574" s="16" t="s">
        <v>6795</v>
      </c>
    </row>
    <row r="5575" spans="5:5" x14ac:dyDescent="0.25">
      <c r="E5575" s="16" t="s">
        <v>6796</v>
      </c>
    </row>
    <row r="5576" spans="5:5" x14ac:dyDescent="0.25">
      <c r="E5576" s="16" t="s">
        <v>6797</v>
      </c>
    </row>
    <row r="5577" spans="5:5" x14ac:dyDescent="0.25">
      <c r="E5577" s="16" t="s">
        <v>6798</v>
      </c>
    </row>
    <row r="5578" spans="5:5" x14ac:dyDescent="0.25">
      <c r="E5578" s="16" t="s">
        <v>6799</v>
      </c>
    </row>
    <row r="5579" spans="5:5" x14ac:dyDescent="0.25">
      <c r="E5579" s="16" t="s">
        <v>6800</v>
      </c>
    </row>
    <row r="5580" spans="5:5" x14ac:dyDescent="0.25">
      <c r="E5580" s="16" t="s">
        <v>6801</v>
      </c>
    </row>
    <row r="5581" spans="5:5" x14ac:dyDescent="0.25">
      <c r="E5581" s="16" t="s">
        <v>6802</v>
      </c>
    </row>
    <row r="5582" spans="5:5" x14ac:dyDescent="0.25">
      <c r="E5582" s="16" t="s">
        <v>6803</v>
      </c>
    </row>
    <row r="5583" spans="5:5" x14ac:dyDescent="0.25">
      <c r="E5583" s="16" t="s">
        <v>6804</v>
      </c>
    </row>
    <row r="5584" spans="5:5" x14ac:dyDescent="0.25">
      <c r="E5584" s="16" t="s">
        <v>6805</v>
      </c>
    </row>
    <row r="5585" spans="5:5" x14ac:dyDescent="0.25">
      <c r="E5585" s="16" t="s">
        <v>6806</v>
      </c>
    </row>
    <row r="5586" spans="5:5" x14ac:dyDescent="0.25">
      <c r="E5586" s="16" t="s">
        <v>6807</v>
      </c>
    </row>
    <row r="5587" spans="5:5" x14ac:dyDescent="0.25">
      <c r="E5587" s="16" t="s">
        <v>6808</v>
      </c>
    </row>
    <row r="5588" spans="5:5" x14ac:dyDescent="0.25">
      <c r="E5588" s="16" t="s">
        <v>6809</v>
      </c>
    </row>
    <row r="5589" spans="5:5" x14ac:dyDescent="0.25">
      <c r="E5589" s="16" t="s">
        <v>6810</v>
      </c>
    </row>
    <row r="5590" spans="5:5" x14ac:dyDescent="0.25">
      <c r="E5590" s="16" t="s">
        <v>6811</v>
      </c>
    </row>
    <row r="5591" spans="5:5" x14ac:dyDescent="0.25">
      <c r="E5591" s="16" t="s">
        <v>6812</v>
      </c>
    </row>
    <row r="5592" spans="5:5" x14ac:dyDescent="0.25">
      <c r="E5592" s="16" t="s">
        <v>6813</v>
      </c>
    </row>
    <row r="5593" spans="5:5" x14ac:dyDescent="0.25">
      <c r="E5593" s="16" t="s">
        <v>6814</v>
      </c>
    </row>
    <row r="5594" spans="5:5" x14ac:dyDescent="0.25">
      <c r="E5594" s="16" t="s">
        <v>6815</v>
      </c>
    </row>
    <row r="5595" spans="5:5" x14ac:dyDescent="0.25">
      <c r="E5595" s="16" t="s">
        <v>6816</v>
      </c>
    </row>
    <row r="5596" spans="5:5" x14ac:dyDescent="0.25">
      <c r="E5596" s="16" t="s">
        <v>6817</v>
      </c>
    </row>
    <row r="5597" spans="5:5" x14ac:dyDescent="0.25">
      <c r="E5597" s="16" t="s">
        <v>6818</v>
      </c>
    </row>
    <row r="5598" spans="5:5" x14ac:dyDescent="0.25">
      <c r="E5598" s="16" t="s">
        <v>6819</v>
      </c>
    </row>
    <row r="5599" spans="5:5" x14ac:dyDescent="0.25">
      <c r="E5599" s="16" t="s">
        <v>6820</v>
      </c>
    </row>
    <row r="5600" spans="5:5" x14ac:dyDescent="0.25">
      <c r="E5600" s="16" t="s">
        <v>6821</v>
      </c>
    </row>
    <row r="5601" spans="5:5" x14ac:dyDescent="0.25">
      <c r="E5601" s="16" t="s">
        <v>6822</v>
      </c>
    </row>
    <row r="5602" spans="5:5" x14ac:dyDescent="0.25">
      <c r="E5602" s="16" t="s">
        <v>6823</v>
      </c>
    </row>
    <row r="5603" spans="5:5" x14ac:dyDescent="0.25">
      <c r="E5603" s="16" t="s">
        <v>6824</v>
      </c>
    </row>
    <row r="5604" spans="5:5" x14ac:dyDescent="0.25">
      <c r="E5604" s="16" t="s">
        <v>6825</v>
      </c>
    </row>
    <row r="5605" spans="5:5" x14ac:dyDescent="0.25">
      <c r="E5605" s="16" t="s">
        <v>6826</v>
      </c>
    </row>
    <row r="5606" spans="5:5" x14ac:dyDescent="0.25">
      <c r="E5606" s="16" t="s">
        <v>6827</v>
      </c>
    </row>
    <row r="5607" spans="5:5" x14ac:dyDescent="0.25">
      <c r="E5607" s="16" t="s">
        <v>6828</v>
      </c>
    </row>
    <row r="5608" spans="5:5" x14ac:dyDescent="0.25">
      <c r="E5608" s="16" t="s">
        <v>6829</v>
      </c>
    </row>
    <row r="5609" spans="5:5" x14ac:dyDescent="0.25">
      <c r="E5609" s="16" t="s">
        <v>6830</v>
      </c>
    </row>
    <row r="5610" spans="5:5" x14ac:dyDescent="0.25">
      <c r="E5610" s="16" t="s">
        <v>6831</v>
      </c>
    </row>
    <row r="5611" spans="5:5" x14ac:dyDescent="0.25">
      <c r="E5611" s="16" t="s">
        <v>6832</v>
      </c>
    </row>
    <row r="5612" spans="5:5" x14ac:dyDescent="0.25">
      <c r="E5612" s="16" t="s">
        <v>6833</v>
      </c>
    </row>
    <row r="5613" spans="5:5" x14ac:dyDescent="0.25">
      <c r="E5613" s="16" t="s">
        <v>6834</v>
      </c>
    </row>
    <row r="5614" spans="5:5" x14ac:dyDescent="0.25">
      <c r="E5614" s="16" t="s">
        <v>6835</v>
      </c>
    </row>
    <row r="5615" spans="5:5" x14ac:dyDescent="0.25">
      <c r="E5615" s="16" t="s">
        <v>6836</v>
      </c>
    </row>
    <row r="5616" spans="5:5" x14ac:dyDescent="0.25">
      <c r="E5616" s="16" t="s">
        <v>6837</v>
      </c>
    </row>
    <row r="5617" spans="5:5" x14ac:dyDescent="0.25">
      <c r="E5617" s="16" t="s">
        <v>6838</v>
      </c>
    </row>
    <row r="5618" spans="5:5" x14ac:dyDescent="0.25">
      <c r="E5618" s="16" t="s">
        <v>6839</v>
      </c>
    </row>
    <row r="5619" spans="5:5" x14ac:dyDescent="0.25">
      <c r="E5619" s="16" t="s">
        <v>6840</v>
      </c>
    </row>
    <row r="5620" spans="5:5" x14ac:dyDescent="0.25">
      <c r="E5620" s="16" t="s">
        <v>6841</v>
      </c>
    </row>
    <row r="5621" spans="5:5" x14ac:dyDescent="0.25">
      <c r="E5621" s="16" t="s">
        <v>6842</v>
      </c>
    </row>
    <row r="5622" spans="5:5" x14ac:dyDescent="0.25">
      <c r="E5622" s="16" t="s">
        <v>6843</v>
      </c>
    </row>
    <row r="5623" spans="5:5" x14ac:dyDescent="0.25">
      <c r="E5623" s="16" t="s">
        <v>6844</v>
      </c>
    </row>
    <row r="5624" spans="5:5" x14ac:dyDescent="0.25">
      <c r="E5624" s="16" t="s">
        <v>6845</v>
      </c>
    </row>
    <row r="5625" spans="5:5" x14ac:dyDescent="0.25">
      <c r="E5625" s="16" t="s">
        <v>6846</v>
      </c>
    </row>
    <row r="5626" spans="5:5" x14ac:dyDescent="0.25">
      <c r="E5626" s="16" t="s">
        <v>6847</v>
      </c>
    </row>
    <row r="5627" spans="5:5" x14ac:dyDescent="0.25">
      <c r="E5627" s="16" t="s">
        <v>6848</v>
      </c>
    </row>
    <row r="5628" spans="5:5" x14ac:dyDescent="0.25">
      <c r="E5628" s="16" t="s">
        <v>6849</v>
      </c>
    </row>
    <row r="5629" spans="5:5" x14ac:dyDescent="0.25">
      <c r="E5629" s="16" t="s">
        <v>6850</v>
      </c>
    </row>
    <row r="5630" spans="5:5" x14ac:dyDescent="0.25">
      <c r="E5630" s="16" t="s">
        <v>6851</v>
      </c>
    </row>
    <row r="5631" spans="5:5" x14ac:dyDescent="0.25">
      <c r="E5631" s="16" t="s">
        <v>6852</v>
      </c>
    </row>
    <row r="5632" spans="5:5" x14ac:dyDescent="0.25">
      <c r="E5632" s="16" t="s">
        <v>6853</v>
      </c>
    </row>
    <row r="5633" spans="5:5" x14ac:dyDescent="0.25">
      <c r="E5633" s="16" t="s">
        <v>6854</v>
      </c>
    </row>
    <row r="5634" spans="5:5" x14ac:dyDescent="0.25">
      <c r="E5634" s="16" t="s">
        <v>6855</v>
      </c>
    </row>
    <row r="5635" spans="5:5" x14ac:dyDescent="0.25">
      <c r="E5635" s="16" t="s">
        <v>6856</v>
      </c>
    </row>
    <row r="5636" spans="5:5" x14ac:dyDescent="0.25">
      <c r="E5636" s="16" t="s">
        <v>6857</v>
      </c>
    </row>
    <row r="5637" spans="5:5" x14ac:dyDescent="0.25">
      <c r="E5637" s="16" t="s">
        <v>6858</v>
      </c>
    </row>
    <row r="5638" spans="5:5" x14ac:dyDescent="0.25">
      <c r="E5638" s="16" t="s">
        <v>6859</v>
      </c>
    </row>
    <row r="5639" spans="5:5" x14ac:dyDescent="0.25">
      <c r="E5639" s="16" t="s">
        <v>6860</v>
      </c>
    </row>
    <row r="5640" spans="5:5" x14ac:dyDescent="0.25">
      <c r="E5640" s="16" t="s">
        <v>6861</v>
      </c>
    </row>
    <row r="5641" spans="5:5" x14ac:dyDescent="0.25">
      <c r="E5641" s="16" t="s">
        <v>6862</v>
      </c>
    </row>
    <row r="5642" spans="5:5" x14ac:dyDescent="0.25">
      <c r="E5642" s="16" t="s">
        <v>6863</v>
      </c>
    </row>
    <row r="5643" spans="5:5" x14ac:dyDescent="0.25">
      <c r="E5643" s="16" t="s">
        <v>6864</v>
      </c>
    </row>
    <row r="5644" spans="5:5" x14ac:dyDescent="0.25">
      <c r="E5644" s="16" t="s">
        <v>6865</v>
      </c>
    </row>
    <row r="5645" spans="5:5" x14ac:dyDescent="0.25">
      <c r="E5645" s="16" t="s">
        <v>6866</v>
      </c>
    </row>
    <row r="5646" spans="5:5" x14ac:dyDescent="0.25">
      <c r="E5646" s="16" t="s">
        <v>6867</v>
      </c>
    </row>
    <row r="5647" spans="5:5" x14ac:dyDescent="0.25">
      <c r="E5647" s="16" t="s">
        <v>6868</v>
      </c>
    </row>
    <row r="5648" spans="5:5" x14ac:dyDescent="0.25">
      <c r="E5648" s="16" t="s">
        <v>6869</v>
      </c>
    </row>
    <row r="5649" spans="5:5" x14ac:dyDescent="0.25">
      <c r="E5649" s="16" t="s">
        <v>6870</v>
      </c>
    </row>
    <row r="5650" spans="5:5" x14ac:dyDescent="0.25">
      <c r="E5650" s="16" t="s">
        <v>6871</v>
      </c>
    </row>
    <row r="5651" spans="5:5" x14ac:dyDescent="0.25">
      <c r="E5651" s="16" t="s">
        <v>6872</v>
      </c>
    </row>
    <row r="5652" spans="5:5" x14ac:dyDescent="0.25">
      <c r="E5652" s="16" t="s">
        <v>6873</v>
      </c>
    </row>
    <row r="5653" spans="5:5" x14ac:dyDescent="0.25">
      <c r="E5653" s="16" t="s">
        <v>6874</v>
      </c>
    </row>
    <row r="5654" spans="5:5" x14ac:dyDescent="0.25">
      <c r="E5654" s="16" t="s">
        <v>6875</v>
      </c>
    </row>
    <row r="5655" spans="5:5" x14ac:dyDescent="0.25">
      <c r="E5655" s="16" t="s">
        <v>6876</v>
      </c>
    </row>
    <row r="5656" spans="5:5" x14ac:dyDescent="0.25">
      <c r="E5656" s="16" t="s">
        <v>6877</v>
      </c>
    </row>
    <row r="5657" spans="5:5" x14ac:dyDescent="0.25">
      <c r="E5657" s="16" t="s">
        <v>6878</v>
      </c>
    </row>
    <row r="5658" spans="5:5" x14ac:dyDescent="0.25">
      <c r="E5658" s="16" t="s">
        <v>6879</v>
      </c>
    </row>
    <row r="5659" spans="5:5" x14ac:dyDescent="0.25">
      <c r="E5659" s="16" t="s">
        <v>6880</v>
      </c>
    </row>
    <row r="5660" spans="5:5" x14ac:dyDescent="0.25">
      <c r="E5660" s="16" t="s">
        <v>6881</v>
      </c>
    </row>
    <row r="5661" spans="5:5" x14ac:dyDescent="0.25">
      <c r="E5661" s="16" t="s">
        <v>6882</v>
      </c>
    </row>
    <row r="5662" spans="5:5" x14ac:dyDescent="0.25">
      <c r="E5662" s="16" t="s">
        <v>6883</v>
      </c>
    </row>
    <row r="5663" spans="5:5" x14ac:dyDescent="0.25">
      <c r="E5663" s="16" t="s">
        <v>6884</v>
      </c>
    </row>
    <row r="5664" spans="5:5" x14ac:dyDescent="0.25">
      <c r="E5664" s="16" t="s">
        <v>6885</v>
      </c>
    </row>
    <row r="5665" spans="5:5" x14ac:dyDescent="0.25">
      <c r="E5665" s="16" t="s">
        <v>6886</v>
      </c>
    </row>
    <row r="5666" spans="5:5" x14ac:dyDescent="0.25">
      <c r="E5666" s="16" t="s">
        <v>6887</v>
      </c>
    </row>
    <row r="5667" spans="5:5" x14ac:dyDescent="0.25">
      <c r="E5667" s="16" t="s">
        <v>6888</v>
      </c>
    </row>
    <row r="5668" spans="5:5" x14ac:dyDescent="0.25">
      <c r="E5668" s="16" t="s">
        <v>6889</v>
      </c>
    </row>
    <row r="5669" spans="5:5" x14ac:dyDescent="0.25">
      <c r="E5669" s="16" t="s">
        <v>6890</v>
      </c>
    </row>
    <row r="5670" spans="5:5" x14ac:dyDescent="0.25">
      <c r="E5670" s="16" t="s">
        <v>6891</v>
      </c>
    </row>
    <row r="5671" spans="5:5" x14ac:dyDescent="0.25">
      <c r="E5671" s="16" t="s">
        <v>6892</v>
      </c>
    </row>
    <row r="5672" spans="5:5" x14ac:dyDescent="0.25">
      <c r="E5672" s="16" t="s">
        <v>6893</v>
      </c>
    </row>
    <row r="5673" spans="5:5" x14ac:dyDescent="0.25">
      <c r="E5673" s="16" t="s">
        <v>6894</v>
      </c>
    </row>
    <row r="5674" spans="5:5" x14ac:dyDescent="0.25">
      <c r="E5674" s="16" t="s">
        <v>6895</v>
      </c>
    </row>
    <row r="5675" spans="5:5" x14ac:dyDescent="0.25">
      <c r="E5675" s="16" t="s">
        <v>6896</v>
      </c>
    </row>
    <row r="5676" spans="5:5" x14ac:dyDescent="0.25">
      <c r="E5676" s="16" t="s">
        <v>6897</v>
      </c>
    </row>
    <row r="5677" spans="5:5" x14ac:dyDescent="0.25">
      <c r="E5677" s="16" t="s">
        <v>6898</v>
      </c>
    </row>
    <row r="5678" spans="5:5" x14ac:dyDescent="0.25">
      <c r="E5678" s="16" t="s">
        <v>6899</v>
      </c>
    </row>
    <row r="5679" spans="5:5" x14ac:dyDescent="0.25">
      <c r="E5679" s="16" t="s">
        <v>6900</v>
      </c>
    </row>
    <row r="5680" spans="5:5" x14ac:dyDescent="0.25">
      <c r="E5680" s="16" t="s">
        <v>6901</v>
      </c>
    </row>
    <row r="5681" spans="5:5" x14ac:dyDescent="0.25">
      <c r="E5681" s="16" t="s">
        <v>6902</v>
      </c>
    </row>
    <row r="5682" spans="5:5" x14ac:dyDescent="0.25">
      <c r="E5682" s="16" t="s">
        <v>6903</v>
      </c>
    </row>
    <row r="5683" spans="5:5" x14ac:dyDescent="0.25">
      <c r="E5683" s="16" t="s">
        <v>6904</v>
      </c>
    </row>
    <row r="5684" spans="5:5" x14ac:dyDescent="0.25">
      <c r="E5684" s="16" t="s">
        <v>6905</v>
      </c>
    </row>
    <row r="5685" spans="5:5" x14ac:dyDescent="0.25">
      <c r="E5685" s="16" t="s">
        <v>6906</v>
      </c>
    </row>
    <row r="5686" spans="5:5" x14ac:dyDescent="0.25">
      <c r="E5686" s="16" t="s">
        <v>6907</v>
      </c>
    </row>
    <row r="5687" spans="5:5" x14ac:dyDescent="0.25">
      <c r="E5687" s="16" t="s">
        <v>6908</v>
      </c>
    </row>
    <row r="5688" spans="5:5" x14ac:dyDescent="0.25">
      <c r="E5688" s="16" t="s">
        <v>6909</v>
      </c>
    </row>
    <row r="5689" spans="5:5" x14ac:dyDescent="0.25">
      <c r="E5689" s="16" t="s">
        <v>6910</v>
      </c>
    </row>
    <row r="5690" spans="5:5" x14ac:dyDescent="0.25">
      <c r="E5690" s="16" t="s">
        <v>6911</v>
      </c>
    </row>
    <row r="5691" spans="5:5" x14ac:dyDescent="0.25">
      <c r="E5691" s="16" t="s">
        <v>6912</v>
      </c>
    </row>
    <row r="5692" spans="5:5" x14ac:dyDescent="0.25">
      <c r="E5692" s="16" t="s">
        <v>6913</v>
      </c>
    </row>
    <row r="5693" spans="5:5" x14ac:dyDescent="0.25">
      <c r="E5693" s="16" t="s">
        <v>6914</v>
      </c>
    </row>
    <row r="5694" spans="5:5" x14ac:dyDescent="0.25">
      <c r="E5694" s="16" t="s">
        <v>6915</v>
      </c>
    </row>
    <row r="5695" spans="5:5" x14ac:dyDescent="0.25">
      <c r="E5695" s="16" t="s">
        <v>6916</v>
      </c>
    </row>
    <row r="5696" spans="5:5" x14ac:dyDescent="0.25">
      <c r="E5696" s="16" t="s">
        <v>6917</v>
      </c>
    </row>
    <row r="5697" spans="5:5" x14ac:dyDescent="0.25">
      <c r="E5697" s="16" t="s">
        <v>6918</v>
      </c>
    </row>
    <row r="5698" spans="5:5" x14ac:dyDescent="0.25">
      <c r="E5698" s="16" t="s">
        <v>6919</v>
      </c>
    </row>
    <row r="5699" spans="5:5" x14ac:dyDescent="0.25">
      <c r="E5699" s="16" t="s">
        <v>6920</v>
      </c>
    </row>
    <row r="5700" spans="5:5" x14ac:dyDescent="0.25">
      <c r="E5700" s="16" t="s">
        <v>6921</v>
      </c>
    </row>
    <row r="5701" spans="5:5" x14ac:dyDescent="0.25">
      <c r="E5701" s="16" t="s">
        <v>6922</v>
      </c>
    </row>
    <row r="5702" spans="5:5" x14ac:dyDescent="0.25">
      <c r="E5702" s="16" t="s">
        <v>6923</v>
      </c>
    </row>
    <row r="5703" spans="5:5" x14ac:dyDescent="0.25">
      <c r="E5703" s="16" t="s">
        <v>6924</v>
      </c>
    </row>
    <row r="5704" spans="5:5" x14ac:dyDescent="0.25">
      <c r="E5704" s="16" t="s">
        <v>6925</v>
      </c>
    </row>
    <row r="5705" spans="5:5" x14ac:dyDescent="0.25">
      <c r="E5705" s="16" t="s">
        <v>6926</v>
      </c>
    </row>
    <row r="5706" spans="5:5" x14ac:dyDescent="0.25">
      <c r="E5706" s="16" t="s">
        <v>6927</v>
      </c>
    </row>
    <row r="5707" spans="5:5" x14ac:dyDescent="0.25">
      <c r="E5707" s="16" t="s">
        <v>6928</v>
      </c>
    </row>
    <row r="5708" spans="5:5" x14ac:dyDescent="0.25">
      <c r="E5708" s="16" t="s">
        <v>6929</v>
      </c>
    </row>
    <row r="5709" spans="5:5" x14ac:dyDescent="0.25">
      <c r="E5709" s="16" t="s">
        <v>6930</v>
      </c>
    </row>
    <row r="5710" spans="5:5" x14ac:dyDescent="0.25">
      <c r="E5710" s="16" t="s">
        <v>6931</v>
      </c>
    </row>
    <row r="5711" spans="5:5" x14ac:dyDescent="0.25">
      <c r="E5711" s="16" t="s">
        <v>6932</v>
      </c>
    </row>
    <row r="5712" spans="5:5" x14ac:dyDescent="0.25">
      <c r="E5712" s="16" t="s">
        <v>6933</v>
      </c>
    </row>
    <row r="5713" spans="5:5" x14ac:dyDescent="0.25">
      <c r="E5713" s="16" t="s">
        <v>6934</v>
      </c>
    </row>
    <row r="5714" spans="5:5" x14ac:dyDescent="0.25">
      <c r="E5714" s="16" t="s">
        <v>6935</v>
      </c>
    </row>
    <row r="5715" spans="5:5" x14ac:dyDescent="0.25">
      <c r="E5715" s="16" t="s">
        <v>6936</v>
      </c>
    </row>
    <row r="5716" spans="5:5" x14ac:dyDescent="0.25">
      <c r="E5716" s="16" t="s">
        <v>6937</v>
      </c>
    </row>
    <row r="5717" spans="5:5" x14ac:dyDescent="0.25">
      <c r="E5717" s="16" t="s">
        <v>6938</v>
      </c>
    </row>
    <row r="5718" spans="5:5" x14ac:dyDescent="0.25">
      <c r="E5718" s="16" t="s">
        <v>6939</v>
      </c>
    </row>
    <row r="5719" spans="5:5" x14ac:dyDescent="0.25">
      <c r="E5719" s="16" t="s">
        <v>6940</v>
      </c>
    </row>
    <row r="5720" spans="5:5" x14ac:dyDescent="0.25">
      <c r="E5720" s="16" t="s">
        <v>6941</v>
      </c>
    </row>
    <row r="5721" spans="5:5" x14ac:dyDescent="0.25">
      <c r="E5721" s="16" t="s">
        <v>6942</v>
      </c>
    </row>
    <row r="5722" spans="5:5" x14ac:dyDescent="0.25">
      <c r="E5722" s="16" t="s">
        <v>6943</v>
      </c>
    </row>
    <row r="5723" spans="5:5" x14ac:dyDescent="0.25">
      <c r="E5723" s="16" t="s">
        <v>6944</v>
      </c>
    </row>
    <row r="5724" spans="5:5" x14ac:dyDescent="0.25">
      <c r="E5724" s="16" t="s">
        <v>6945</v>
      </c>
    </row>
    <row r="5725" spans="5:5" x14ac:dyDescent="0.25">
      <c r="E5725" s="16" t="s">
        <v>6946</v>
      </c>
    </row>
    <row r="5726" spans="5:5" x14ac:dyDescent="0.25">
      <c r="E5726" s="16" t="s">
        <v>6947</v>
      </c>
    </row>
    <row r="5727" spans="5:5" x14ac:dyDescent="0.25">
      <c r="E5727" s="16" t="s">
        <v>6948</v>
      </c>
    </row>
    <row r="5728" spans="5:5" x14ac:dyDescent="0.25">
      <c r="E5728" s="16" t="s">
        <v>6949</v>
      </c>
    </row>
    <row r="5729" spans="5:5" x14ac:dyDescent="0.25">
      <c r="E5729" s="16" t="s">
        <v>6950</v>
      </c>
    </row>
    <row r="5730" spans="5:5" x14ac:dyDescent="0.25">
      <c r="E5730" s="16" t="s">
        <v>6951</v>
      </c>
    </row>
    <row r="5731" spans="5:5" x14ac:dyDescent="0.25">
      <c r="E5731" s="16" t="s">
        <v>6952</v>
      </c>
    </row>
    <row r="5732" spans="5:5" x14ac:dyDescent="0.25">
      <c r="E5732" s="16" t="s">
        <v>6953</v>
      </c>
    </row>
    <row r="5733" spans="5:5" x14ac:dyDescent="0.25">
      <c r="E5733" s="16" t="s">
        <v>6954</v>
      </c>
    </row>
    <row r="5734" spans="5:5" x14ac:dyDescent="0.25">
      <c r="E5734" s="16" t="s">
        <v>6955</v>
      </c>
    </row>
    <row r="5735" spans="5:5" x14ac:dyDescent="0.25">
      <c r="E5735" s="16" t="s">
        <v>6956</v>
      </c>
    </row>
    <row r="5736" spans="5:5" x14ac:dyDescent="0.25">
      <c r="E5736" s="16" t="s">
        <v>6957</v>
      </c>
    </row>
    <row r="5737" spans="5:5" x14ac:dyDescent="0.25">
      <c r="E5737" s="16" t="s">
        <v>6958</v>
      </c>
    </row>
    <row r="5738" spans="5:5" x14ac:dyDescent="0.25">
      <c r="E5738" s="16" t="s">
        <v>6959</v>
      </c>
    </row>
    <row r="5739" spans="5:5" x14ac:dyDescent="0.25">
      <c r="E5739" s="16" t="s">
        <v>6960</v>
      </c>
    </row>
    <row r="5740" spans="5:5" x14ac:dyDescent="0.25">
      <c r="E5740" s="16" t="s">
        <v>6961</v>
      </c>
    </row>
    <row r="5741" spans="5:5" x14ac:dyDescent="0.25">
      <c r="E5741" s="16" t="s">
        <v>6962</v>
      </c>
    </row>
    <row r="5742" spans="5:5" x14ac:dyDescent="0.25">
      <c r="E5742" s="16" t="s">
        <v>6963</v>
      </c>
    </row>
    <row r="5743" spans="5:5" x14ac:dyDescent="0.25">
      <c r="E5743" s="16" t="s">
        <v>6964</v>
      </c>
    </row>
    <row r="5744" spans="5:5" x14ac:dyDescent="0.25">
      <c r="E5744" s="16" t="s">
        <v>6965</v>
      </c>
    </row>
    <row r="5745" spans="5:5" x14ac:dyDescent="0.25">
      <c r="E5745" s="16" t="s">
        <v>6966</v>
      </c>
    </row>
    <row r="5746" spans="5:5" x14ac:dyDescent="0.25">
      <c r="E5746" s="16" t="s">
        <v>6967</v>
      </c>
    </row>
    <row r="5747" spans="5:5" x14ac:dyDescent="0.25">
      <c r="E5747" s="16" t="s">
        <v>6968</v>
      </c>
    </row>
    <row r="5748" spans="5:5" x14ac:dyDescent="0.25">
      <c r="E5748" s="16" t="s">
        <v>6969</v>
      </c>
    </row>
    <row r="5749" spans="5:5" x14ac:dyDescent="0.25">
      <c r="E5749" s="16" t="s">
        <v>6970</v>
      </c>
    </row>
    <row r="5750" spans="5:5" x14ac:dyDescent="0.25">
      <c r="E5750" s="16" t="s">
        <v>6971</v>
      </c>
    </row>
    <row r="5751" spans="5:5" x14ac:dyDescent="0.25">
      <c r="E5751" s="16" t="s">
        <v>6972</v>
      </c>
    </row>
    <row r="5752" spans="5:5" x14ac:dyDescent="0.25">
      <c r="E5752" s="16" t="s">
        <v>6973</v>
      </c>
    </row>
    <row r="5753" spans="5:5" x14ac:dyDescent="0.25">
      <c r="E5753" s="16" t="s">
        <v>6974</v>
      </c>
    </row>
    <row r="5754" spans="5:5" x14ac:dyDescent="0.25">
      <c r="E5754" s="16" t="s">
        <v>6975</v>
      </c>
    </row>
    <row r="5755" spans="5:5" x14ac:dyDescent="0.25">
      <c r="E5755" s="16" t="s">
        <v>6976</v>
      </c>
    </row>
    <row r="5756" spans="5:5" x14ac:dyDescent="0.25">
      <c r="E5756" s="16" t="s">
        <v>6977</v>
      </c>
    </row>
    <row r="5757" spans="5:5" x14ac:dyDescent="0.25">
      <c r="E5757" s="16" t="s">
        <v>6978</v>
      </c>
    </row>
    <row r="5758" spans="5:5" x14ac:dyDescent="0.25">
      <c r="E5758" s="16" t="s">
        <v>6979</v>
      </c>
    </row>
    <row r="5759" spans="5:5" x14ac:dyDescent="0.25">
      <c r="E5759" s="16" t="s">
        <v>6980</v>
      </c>
    </row>
    <row r="5760" spans="5:5" x14ac:dyDescent="0.25">
      <c r="E5760" s="16" t="s">
        <v>6981</v>
      </c>
    </row>
    <row r="5761" spans="5:5" x14ac:dyDescent="0.25">
      <c r="E5761" s="16" t="s">
        <v>6982</v>
      </c>
    </row>
    <row r="5762" spans="5:5" x14ac:dyDescent="0.25">
      <c r="E5762" s="16" t="s">
        <v>6983</v>
      </c>
    </row>
    <row r="5763" spans="5:5" x14ac:dyDescent="0.25">
      <c r="E5763" s="16" t="s">
        <v>6984</v>
      </c>
    </row>
    <row r="5764" spans="5:5" x14ac:dyDescent="0.25">
      <c r="E5764" s="16" t="s">
        <v>6985</v>
      </c>
    </row>
    <row r="5765" spans="5:5" x14ac:dyDescent="0.25">
      <c r="E5765" s="16" t="s">
        <v>6986</v>
      </c>
    </row>
    <row r="5766" spans="5:5" x14ac:dyDescent="0.25">
      <c r="E5766" s="16" t="s">
        <v>6987</v>
      </c>
    </row>
    <row r="5767" spans="5:5" x14ac:dyDescent="0.25">
      <c r="E5767" s="16" t="s">
        <v>6988</v>
      </c>
    </row>
    <row r="5768" spans="5:5" x14ac:dyDescent="0.25">
      <c r="E5768" s="16" t="s">
        <v>6989</v>
      </c>
    </row>
    <row r="5769" spans="5:5" x14ac:dyDescent="0.25">
      <c r="E5769" s="16" t="s">
        <v>6990</v>
      </c>
    </row>
    <row r="5770" spans="5:5" x14ac:dyDescent="0.25">
      <c r="E5770" s="16" t="s">
        <v>6991</v>
      </c>
    </row>
    <row r="5771" spans="5:5" x14ac:dyDescent="0.25">
      <c r="E5771" s="16" t="s">
        <v>6992</v>
      </c>
    </row>
    <row r="5772" spans="5:5" x14ac:dyDescent="0.25">
      <c r="E5772" s="16" t="s">
        <v>6993</v>
      </c>
    </row>
    <row r="5773" spans="5:5" x14ac:dyDescent="0.25">
      <c r="E5773" s="16" t="s">
        <v>6994</v>
      </c>
    </row>
    <row r="5774" spans="5:5" x14ac:dyDescent="0.25">
      <c r="E5774" s="16" t="s">
        <v>6995</v>
      </c>
    </row>
    <row r="5775" spans="5:5" x14ac:dyDescent="0.25">
      <c r="E5775" s="16" t="s">
        <v>6996</v>
      </c>
    </row>
    <row r="5776" spans="5:5" x14ac:dyDescent="0.25">
      <c r="E5776" s="16" t="s">
        <v>6997</v>
      </c>
    </row>
    <row r="5777" spans="5:5" x14ac:dyDescent="0.25">
      <c r="E5777" s="16" t="s">
        <v>6998</v>
      </c>
    </row>
    <row r="5778" spans="5:5" x14ac:dyDescent="0.25">
      <c r="E5778" s="16" t="s">
        <v>6999</v>
      </c>
    </row>
    <row r="5779" spans="5:5" x14ac:dyDescent="0.25">
      <c r="E5779" s="16" t="s">
        <v>7000</v>
      </c>
    </row>
    <row r="5780" spans="5:5" x14ac:dyDescent="0.25">
      <c r="E5780" s="16" t="s">
        <v>7001</v>
      </c>
    </row>
    <row r="5781" spans="5:5" x14ac:dyDescent="0.25">
      <c r="E5781" s="16" t="s">
        <v>7002</v>
      </c>
    </row>
    <row r="5782" spans="5:5" x14ac:dyDescent="0.25">
      <c r="E5782" s="16" t="s">
        <v>7003</v>
      </c>
    </row>
    <row r="5783" spans="5:5" x14ac:dyDescent="0.25">
      <c r="E5783" s="16" t="s">
        <v>7004</v>
      </c>
    </row>
    <row r="5784" spans="5:5" x14ac:dyDescent="0.25">
      <c r="E5784" s="16" t="s">
        <v>7005</v>
      </c>
    </row>
    <row r="5785" spans="5:5" x14ac:dyDescent="0.25">
      <c r="E5785" s="16" t="s">
        <v>7006</v>
      </c>
    </row>
    <row r="5786" spans="5:5" x14ac:dyDescent="0.25">
      <c r="E5786" s="16" t="s">
        <v>7007</v>
      </c>
    </row>
    <row r="5787" spans="5:5" x14ac:dyDescent="0.25">
      <c r="E5787" s="16" t="s">
        <v>7008</v>
      </c>
    </row>
    <row r="5788" spans="5:5" x14ac:dyDescent="0.25">
      <c r="E5788" s="16" t="s">
        <v>7009</v>
      </c>
    </row>
    <row r="5789" spans="5:5" x14ac:dyDescent="0.25">
      <c r="E5789" s="16" t="s">
        <v>7010</v>
      </c>
    </row>
    <row r="5790" spans="5:5" x14ac:dyDescent="0.25">
      <c r="E5790" s="16" t="s">
        <v>7011</v>
      </c>
    </row>
    <row r="5791" spans="5:5" x14ac:dyDescent="0.25">
      <c r="E5791" s="16" t="s">
        <v>7012</v>
      </c>
    </row>
    <row r="5792" spans="5:5" x14ac:dyDescent="0.25">
      <c r="E5792" s="16" t="s">
        <v>7013</v>
      </c>
    </row>
    <row r="5793" spans="5:5" x14ac:dyDescent="0.25">
      <c r="E5793" s="16" t="s">
        <v>7014</v>
      </c>
    </row>
    <row r="5794" spans="5:5" x14ac:dyDescent="0.25">
      <c r="E5794" s="16" t="s">
        <v>7015</v>
      </c>
    </row>
    <row r="5795" spans="5:5" x14ac:dyDescent="0.25">
      <c r="E5795" s="16" t="s">
        <v>7016</v>
      </c>
    </row>
    <row r="5796" spans="5:5" x14ac:dyDescent="0.25">
      <c r="E5796" s="16" t="s">
        <v>7017</v>
      </c>
    </row>
    <row r="5797" spans="5:5" x14ac:dyDescent="0.25">
      <c r="E5797" s="16" t="s">
        <v>7018</v>
      </c>
    </row>
    <row r="5798" spans="5:5" x14ac:dyDescent="0.25">
      <c r="E5798" s="16" t="s">
        <v>7019</v>
      </c>
    </row>
    <row r="5799" spans="5:5" x14ac:dyDescent="0.25">
      <c r="E5799" s="16" t="s">
        <v>7020</v>
      </c>
    </row>
    <row r="5800" spans="5:5" x14ac:dyDescent="0.25">
      <c r="E5800" s="16" t="s">
        <v>7021</v>
      </c>
    </row>
    <row r="5801" spans="5:5" x14ac:dyDescent="0.25">
      <c r="E5801" s="16" t="s">
        <v>7022</v>
      </c>
    </row>
    <row r="5802" spans="5:5" x14ac:dyDescent="0.25">
      <c r="E5802" s="16" t="s">
        <v>7023</v>
      </c>
    </row>
    <row r="5803" spans="5:5" x14ac:dyDescent="0.25">
      <c r="E5803" s="16" t="s">
        <v>7024</v>
      </c>
    </row>
    <row r="5804" spans="5:5" x14ac:dyDescent="0.25">
      <c r="E5804" s="16" t="s">
        <v>7025</v>
      </c>
    </row>
    <row r="5805" spans="5:5" x14ac:dyDescent="0.25">
      <c r="E5805" s="16" t="s">
        <v>7026</v>
      </c>
    </row>
    <row r="5806" spans="5:5" x14ac:dyDescent="0.25">
      <c r="E5806" s="16" t="s">
        <v>7027</v>
      </c>
    </row>
    <row r="5807" spans="5:5" x14ac:dyDescent="0.25">
      <c r="E5807" s="16" t="s">
        <v>7028</v>
      </c>
    </row>
    <row r="5808" spans="5:5" x14ac:dyDescent="0.25">
      <c r="E5808" s="16" t="s">
        <v>7029</v>
      </c>
    </row>
    <row r="5809" spans="5:5" x14ac:dyDescent="0.25">
      <c r="E5809" s="16" t="s">
        <v>7030</v>
      </c>
    </row>
    <row r="5810" spans="5:5" x14ac:dyDescent="0.25">
      <c r="E5810" s="16" t="s">
        <v>7031</v>
      </c>
    </row>
    <row r="5811" spans="5:5" x14ac:dyDescent="0.25">
      <c r="E5811" s="16" t="s">
        <v>7032</v>
      </c>
    </row>
    <row r="5812" spans="5:5" x14ac:dyDescent="0.25">
      <c r="E5812" s="16" t="s">
        <v>7033</v>
      </c>
    </row>
    <row r="5813" spans="5:5" x14ac:dyDescent="0.25">
      <c r="E5813" s="16" t="s">
        <v>7034</v>
      </c>
    </row>
    <row r="5814" spans="5:5" x14ac:dyDescent="0.25">
      <c r="E5814" s="16" t="s">
        <v>7035</v>
      </c>
    </row>
    <row r="5815" spans="5:5" x14ac:dyDescent="0.25">
      <c r="E5815" s="16" t="s">
        <v>7036</v>
      </c>
    </row>
    <row r="5816" spans="5:5" x14ac:dyDescent="0.25">
      <c r="E5816" s="16" t="s">
        <v>7037</v>
      </c>
    </row>
    <row r="5817" spans="5:5" x14ac:dyDescent="0.25">
      <c r="E5817" s="16" t="s">
        <v>7038</v>
      </c>
    </row>
    <row r="5818" spans="5:5" x14ac:dyDescent="0.25">
      <c r="E5818" s="16" t="s">
        <v>7039</v>
      </c>
    </row>
    <row r="5819" spans="5:5" x14ac:dyDescent="0.25">
      <c r="E5819" s="16" t="s">
        <v>7040</v>
      </c>
    </row>
    <row r="5820" spans="5:5" x14ac:dyDescent="0.25">
      <c r="E5820" s="16" t="s">
        <v>7041</v>
      </c>
    </row>
    <row r="5821" spans="5:5" x14ac:dyDescent="0.25">
      <c r="E5821" s="16" t="s">
        <v>7042</v>
      </c>
    </row>
    <row r="5822" spans="5:5" x14ac:dyDescent="0.25">
      <c r="E5822" s="16" t="s">
        <v>7043</v>
      </c>
    </row>
    <row r="5823" spans="5:5" x14ac:dyDescent="0.25">
      <c r="E5823" s="16" t="s">
        <v>7044</v>
      </c>
    </row>
    <row r="5824" spans="5:5" x14ac:dyDescent="0.25">
      <c r="E5824" s="16" t="s">
        <v>7045</v>
      </c>
    </row>
    <row r="5825" spans="5:5" x14ac:dyDescent="0.25">
      <c r="E5825" s="16" t="s">
        <v>7046</v>
      </c>
    </row>
    <row r="5826" spans="5:5" x14ac:dyDescent="0.25">
      <c r="E5826" s="16" t="s">
        <v>7047</v>
      </c>
    </row>
    <row r="5827" spans="5:5" x14ac:dyDescent="0.25">
      <c r="E5827" s="16" t="s">
        <v>7048</v>
      </c>
    </row>
    <row r="5828" spans="5:5" x14ac:dyDescent="0.25">
      <c r="E5828" s="16" t="s">
        <v>7049</v>
      </c>
    </row>
    <row r="5829" spans="5:5" x14ac:dyDescent="0.25">
      <c r="E5829" s="16" t="s">
        <v>7050</v>
      </c>
    </row>
    <row r="5830" spans="5:5" x14ac:dyDescent="0.25">
      <c r="E5830" s="16" t="s">
        <v>7051</v>
      </c>
    </row>
    <row r="5831" spans="5:5" x14ac:dyDescent="0.25">
      <c r="E5831" s="16" t="s">
        <v>7052</v>
      </c>
    </row>
    <row r="5832" spans="5:5" x14ac:dyDescent="0.25">
      <c r="E5832" s="16" t="s">
        <v>7053</v>
      </c>
    </row>
    <row r="5833" spans="5:5" x14ac:dyDescent="0.25">
      <c r="E5833" s="16" t="s">
        <v>7054</v>
      </c>
    </row>
    <row r="5834" spans="5:5" x14ac:dyDescent="0.25">
      <c r="E5834" s="16" t="s">
        <v>7055</v>
      </c>
    </row>
    <row r="5835" spans="5:5" x14ac:dyDescent="0.25">
      <c r="E5835" s="16" t="s">
        <v>7056</v>
      </c>
    </row>
    <row r="5836" spans="5:5" x14ac:dyDescent="0.25">
      <c r="E5836" s="16" t="s">
        <v>7057</v>
      </c>
    </row>
    <row r="5837" spans="5:5" x14ac:dyDescent="0.25">
      <c r="E5837" s="16" t="s">
        <v>7058</v>
      </c>
    </row>
    <row r="5838" spans="5:5" x14ac:dyDescent="0.25">
      <c r="E5838" s="16" t="s">
        <v>7059</v>
      </c>
    </row>
    <row r="5839" spans="5:5" x14ac:dyDescent="0.25">
      <c r="E5839" s="16" t="s">
        <v>7060</v>
      </c>
    </row>
    <row r="5840" spans="5:5" x14ac:dyDescent="0.25">
      <c r="E5840" s="16" t="s">
        <v>7061</v>
      </c>
    </row>
    <row r="5841" spans="5:5" x14ac:dyDescent="0.25">
      <c r="E5841" s="16" t="s">
        <v>7062</v>
      </c>
    </row>
    <row r="5842" spans="5:5" x14ac:dyDescent="0.25">
      <c r="E5842" s="16" t="s">
        <v>7063</v>
      </c>
    </row>
    <row r="5843" spans="5:5" x14ac:dyDescent="0.25">
      <c r="E5843" s="16" t="s">
        <v>7064</v>
      </c>
    </row>
    <row r="5844" spans="5:5" x14ac:dyDescent="0.25">
      <c r="E5844" s="16" t="s">
        <v>7065</v>
      </c>
    </row>
    <row r="5845" spans="5:5" x14ac:dyDescent="0.25">
      <c r="E5845" s="16" t="s">
        <v>7066</v>
      </c>
    </row>
    <row r="5846" spans="5:5" x14ac:dyDescent="0.25">
      <c r="E5846" s="16" t="s">
        <v>7067</v>
      </c>
    </row>
    <row r="5847" spans="5:5" x14ac:dyDescent="0.25">
      <c r="E5847" s="16" t="s">
        <v>7068</v>
      </c>
    </row>
    <row r="5848" spans="5:5" x14ac:dyDescent="0.25">
      <c r="E5848" s="16" t="s">
        <v>7069</v>
      </c>
    </row>
    <row r="5849" spans="5:5" x14ac:dyDescent="0.25">
      <c r="E5849" s="16" t="s">
        <v>7070</v>
      </c>
    </row>
    <row r="5850" spans="5:5" x14ac:dyDescent="0.25">
      <c r="E5850" s="16" t="s">
        <v>7071</v>
      </c>
    </row>
    <row r="5851" spans="5:5" x14ac:dyDescent="0.25">
      <c r="E5851" s="16" t="s">
        <v>7072</v>
      </c>
    </row>
    <row r="5852" spans="5:5" x14ac:dyDescent="0.25">
      <c r="E5852" s="16" t="s">
        <v>7073</v>
      </c>
    </row>
    <row r="5853" spans="5:5" x14ac:dyDescent="0.25">
      <c r="E5853" s="16" t="s">
        <v>7074</v>
      </c>
    </row>
    <row r="5854" spans="5:5" x14ac:dyDescent="0.25">
      <c r="E5854" s="16" t="s">
        <v>7075</v>
      </c>
    </row>
    <row r="5855" spans="5:5" x14ac:dyDescent="0.25">
      <c r="E5855" s="16" t="s">
        <v>7076</v>
      </c>
    </row>
    <row r="5856" spans="5:5" x14ac:dyDescent="0.25">
      <c r="E5856" s="16" t="s">
        <v>7077</v>
      </c>
    </row>
    <row r="5857" spans="5:5" x14ac:dyDescent="0.25">
      <c r="E5857" s="16" t="s">
        <v>7078</v>
      </c>
    </row>
    <row r="5858" spans="5:5" x14ac:dyDescent="0.25">
      <c r="E5858" s="16" t="s">
        <v>7079</v>
      </c>
    </row>
    <row r="5859" spans="5:5" x14ac:dyDescent="0.25">
      <c r="E5859" s="16" t="s">
        <v>7080</v>
      </c>
    </row>
    <row r="5860" spans="5:5" x14ac:dyDescent="0.25">
      <c r="E5860" s="16" t="s">
        <v>7081</v>
      </c>
    </row>
    <row r="5861" spans="5:5" x14ac:dyDescent="0.25">
      <c r="E5861" s="16" t="s">
        <v>7082</v>
      </c>
    </row>
    <row r="5862" spans="5:5" x14ac:dyDescent="0.25">
      <c r="E5862" s="16" t="s">
        <v>7083</v>
      </c>
    </row>
    <row r="5863" spans="5:5" x14ac:dyDescent="0.25">
      <c r="E5863" s="16" t="s">
        <v>7084</v>
      </c>
    </row>
    <row r="5864" spans="5:5" x14ac:dyDescent="0.25">
      <c r="E5864" s="16" t="s">
        <v>7085</v>
      </c>
    </row>
    <row r="5865" spans="5:5" x14ac:dyDescent="0.25">
      <c r="E5865" s="16" t="s">
        <v>7086</v>
      </c>
    </row>
    <row r="5866" spans="5:5" x14ac:dyDescent="0.25">
      <c r="E5866" s="16" t="s">
        <v>7087</v>
      </c>
    </row>
    <row r="5867" spans="5:5" x14ac:dyDescent="0.25">
      <c r="E5867" s="16" t="s">
        <v>7088</v>
      </c>
    </row>
    <row r="5868" spans="5:5" x14ac:dyDescent="0.25">
      <c r="E5868" s="16" t="s">
        <v>7089</v>
      </c>
    </row>
    <row r="5869" spans="5:5" x14ac:dyDescent="0.25">
      <c r="E5869" s="16" t="s">
        <v>7090</v>
      </c>
    </row>
    <row r="5870" spans="5:5" x14ac:dyDescent="0.25">
      <c r="E5870" s="16" t="s">
        <v>7091</v>
      </c>
    </row>
    <row r="5871" spans="5:5" x14ac:dyDescent="0.25">
      <c r="E5871" s="16" t="s">
        <v>7092</v>
      </c>
    </row>
    <row r="5872" spans="5:5" x14ac:dyDescent="0.25">
      <c r="E5872" s="16" t="s">
        <v>7093</v>
      </c>
    </row>
    <row r="5873" spans="5:5" x14ac:dyDescent="0.25">
      <c r="E5873" s="16" t="s">
        <v>7094</v>
      </c>
    </row>
    <row r="5874" spans="5:5" x14ac:dyDescent="0.25">
      <c r="E5874" s="16" t="s">
        <v>7095</v>
      </c>
    </row>
    <row r="5875" spans="5:5" x14ac:dyDescent="0.25">
      <c r="E5875" s="16" t="s">
        <v>7096</v>
      </c>
    </row>
    <row r="5876" spans="5:5" x14ac:dyDescent="0.25">
      <c r="E5876" s="16" t="s">
        <v>7097</v>
      </c>
    </row>
    <row r="5877" spans="5:5" x14ac:dyDescent="0.25">
      <c r="E5877" s="16" t="s">
        <v>7098</v>
      </c>
    </row>
    <row r="5878" spans="5:5" x14ac:dyDescent="0.25">
      <c r="E5878" s="16" t="s">
        <v>7099</v>
      </c>
    </row>
    <row r="5879" spans="5:5" x14ac:dyDescent="0.25">
      <c r="E5879" s="16" t="s">
        <v>7100</v>
      </c>
    </row>
    <row r="5880" spans="5:5" x14ac:dyDescent="0.25">
      <c r="E5880" s="16" t="s">
        <v>7101</v>
      </c>
    </row>
    <row r="5881" spans="5:5" x14ac:dyDescent="0.25">
      <c r="E5881" s="16" t="s">
        <v>7102</v>
      </c>
    </row>
    <row r="5882" spans="5:5" x14ac:dyDescent="0.25">
      <c r="E5882" s="16" t="s">
        <v>7103</v>
      </c>
    </row>
    <row r="5883" spans="5:5" x14ac:dyDescent="0.25">
      <c r="E5883" s="16" t="s">
        <v>7104</v>
      </c>
    </row>
    <row r="5884" spans="5:5" x14ac:dyDescent="0.25">
      <c r="E5884" s="16" t="s">
        <v>7105</v>
      </c>
    </row>
    <row r="5885" spans="5:5" x14ac:dyDescent="0.25">
      <c r="E5885" s="16" t="s">
        <v>7106</v>
      </c>
    </row>
    <row r="5886" spans="5:5" x14ac:dyDescent="0.25">
      <c r="E5886" s="16" t="s">
        <v>7107</v>
      </c>
    </row>
    <row r="5887" spans="5:5" x14ac:dyDescent="0.25">
      <c r="E5887" s="16" t="s">
        <v>7108</v>
      </c>
    </row>
    <row r="5888" spans="5:5" x14ac:dyDescent="0.25">
      <c r="E5888" s="16" t="s">
        <v>7109</v>
      </c>
    </row>
    <row r="5889" spans="5:5" x14ac:dyDescent="0.25">
      <c r="E5889" s="16" t="s">
        <v>7110</v>
      </c>
    </row>
    <row r="5890" spans="5:5" x14ac:dyDescent="0.25">
      <c r="E5890" s="16" t="s">
        <v>7111</v>
      </c>
    </row>
    <row r="5891" spans="5:5" x14ac:dyDescent="0.25">
      <c r="E5891" s="16" t="s">
        <v>7112</v>
      </c>
    </row>
    <row r="5892" spans="5:5" x14ac:dyDescent="0.25">
      <c r="E5892" s="16" t="s">
        <v>7113</v>
      </c>
    </row>
    <row r="5893" spans="5:5" x14ac:dyDescent="0.25">
      <c r="E5893" s="16" t="s">
        <v>7114</v>
      </c>
    </row>
    <row r="5894" spans="5:5" x14ac:dyDescent="0.25">
      <c r="E5894" s="16" t="s">
        <v>7115</v>
      </c>
    </row>
    <row r="5895" spans="5:5" x14ac:dyDescent="0.25">
      <c r="E5895" s="16" t="s">
        <v>7116</v>
      </c>
    </row>
    <row r="5896" spans="5:5" x14ac:dyDescent="0.25">
      <c r="E5896" s="16" t="s">
        <v>7117</v>
      </c>
    </row>
    <row r="5897" spans="5:5" x14ac:dyDescent="0.25">
      <c r="E5897" s="16" t="s">
        <v>7118</v>
      </c>
    </row>
    <row r="5898" spans="5:5" x14ac:dyDescent="0.25">
      <c r="E5898" s="16" t="s">
        <v>7119</v>
      </c>
    </row>
    <row r="5899" spans="5:5" x14ac:dyDescent="0.25">
      <c r="E5899" s="16" t="s">
        <v>7120</v>
      </c>
    </row>
    <row r="5900" spans="5:5" x14ac:dyDescent="0.25">
      <c r="E5900" s="16" t="s">
        <v>7121</v>
      </c>
    </row>
    <row r="5901" spans="5:5" x14ac:dyDescent="0.25">
      <c r="E5901" s="16" t="s">
        <v>7122</v>
      </c>
    </row>
    <row r="5902" spans="5:5" x14ac:dyDescent="0.25">
      <c r="E5902" s="16" t="s">
        <v>7123</v>
      </c>
    </row>
    <row r="5903" spans="5:5" x14ac:dyDescent="0.25">
      <c r="E5903" s="16" t="s">
        <v>7124</v>
      </c>
    </row>
    <row r="5904" spans="5:5" x14ac:dyDescent="0.25">
      <c r="E5904" s="16" t="s">
        <v>7125</v>
      </c>
    </row>
    <row r="5905" spans="5:5" x14ac:dyDescent="0.25">
      <c r="E5905" s="16" t="s">
        <v>7126</v>
      </c>
    </row>
    <row r="5906" spans="5:5" x14ac:dyDescent="0.25">
      <c r="E5906" s="16" t="s">
        <v>7127</v>
      </c>
    </row>
    <row r="5907" spans="5:5" x14ac:dyDescent="0.25">
      <c r="E5907" s="16" t="s">
        <v>7128</v>
      </c>
    </row>
    <row r="5908" spans="5:5" x14ac:dyDescent="0.25">
      <c r="E5908" s="16" t="s">
        <v>7129</v>
      </c>
    </row>
    <row r="5909" spans="5:5" x14ac:dyDescent="0.25">
      <c r="E5909" s="16" t="s">
        <v>7130</v>
      </c>
    </row>
    <row r="5910" spans="5:5" x14ac:dyDescent="0.25">
      <c r="E5910" s="16" t="s">
        <v>7131</v>
      </c>
    </row>
    <row r="5911" spans="5:5" x14ac:dyDescent="0.25">
      <c r="E5911" s="16" t="s">
        <v>7132</v>
      </c>
    </row>
    <row r="5912" spans="5:5" x14ac:dyDescent="0.25">
      <c r="E5912" s="16" t="s">
        <v>7133</v>
      </c>
    </row>
    <row r="5913" spans="5:5" x14ac:dyDescent="0.25">
      <c r="E5913" s="16" t="s">
        <v>7134</v>
      </c>
    </row>
    <row r="5914" spans="5:5" x14ac:dyDescent="0.25">
      <c r="E5914" s="16" t="s">
        <v>7135</v>
      </c>
    </row>
    <row r="5915" spans="5:5" x14ac:dyDescent="0.25">
      <c r="E5915" s="16" t="s">
        <v>7136</v>
      </c>
    </row>
    <row r="5916" spans="5:5" x14ac:dyDescent="0.25">
      <c r="E5916" s="16" t="s">
        <v>7137</v>
      </c>
    </row>
    <row r="5917" spans="5:5" x14ac:dyDescent="0.25">
      <c r="E5917" s="16" t="s">
        <v>7138</v>
      </c>
    </row>
    <row r="5918" spans="5:5" x14ac:dyDescent="0.25">
      <c r="E5918" s="16" t="s">
        <v>7139</v>
      </c>
    </row>
    <row r="5919" spans="5:5" x14ac:dyDescent="0.25">
      <c r="E5919" s="16" t="s">
        <v>7140</v>
      </c>
    </row>
    <row r="5920" spans="5:5" x14ac:dyDescent="0.25">
      <c r="E5920" s="16" t="s">
        <v>7141</v>
      </c>
    </row>
    <row r="5921" spans="5:5" x14ac:dyDescent="0.25">
      <c r="E5921" s="16" t="s">
        <v>7142</v>
      </c>
    </row>
    <row r="5922" spans="5:5" x14ac:dyDescent="0.25">
      <c r="E5922" s="16" t="s">
        <v>7143</v>
      </c>
    </row>
    <row r="5923" spans="5:5" x14ac:dyDescent="0.25">
      <c r="E5923" s="16" t="s">
        <v>7144</v>
      </c>
    </row>
    <row r="5924" spans="5:5" x14ac:dyDescent="0.25">
      <c r="E5924" s="16" t="s">
        <v>7145</v>
      </c>
    </row>
    <row r="5925" spans="5:5" x14ac:dyDescent="0.25">
      <c r="E5925" s="16" t="s">
        <v>7146</v>
      </c>
    </row>
    <row r="5926" spans="5:5" x14ac:dyDescent="0.25">
      <c r="E5926" s="16" t="s">
        <v>7147</v>
      </c>
    </row>
    <row r="5927" spans="5:5" x14ac:dyDescent="0.25">
      <c r="E5927" s="16" t="s">
        <v>7148</v>
      </c>
    </row>
    <row r="5928" spans="5:5" x14ac:dyDescent="0.25">
      <c r="E5928" s="16" t="s">
        <v>7149</v>
      </c>
    </row>
    <row r="5929" spans="5:5" x14ac:dyDescent="0.25">
      <c r="E5929" s="16" t="s">
        <v>7150</v>
      </c>
    </row>
    <row r="5930" spans="5:5" x14ac:dyDescent="0.25">
      <c r="E5930" s="16" t="s">
        <v>7151</v>
      </c>
    </row>
    <row r="5931" spans="5:5" x14ac:dyDescent="0.25">
      <c r="E5931" s="16" t="s">
        <v>7152</v>
      </c>
    </row>
    <row r="5932" spans="5:5" x14ac:dyDescent="0.25">
      <c r="E5932" s="16" t="s">
        <v>7153</v>
      </c>
    </row>
    <row r="5933" spans="5:5" x14ac:dyDescent="0.25">
      <c r="E5933" s="16" t="s">
        <v>7154</v>
      </c>
    </row>
    <row r="5934" spans="5:5" x14ac:dyDescent="0.25">
      <c r="E5934" s="16" t="s">
        <v>7155</v>
      </c>
    </row>
    <row r="5935" spans="5:5" x14ac:dyDescent="0.25">
      <c r="E5935" s="16" t="s">
        <v>7156</v>
      </c>
    </row>
    <row r="5936" spans="5:5" x14ac:dyDescent="0.25">
      <c r="E5936" s="16" t="s">
        <v>7157</v>
      </c>
    </row>
    <row r="5937" spans="5:5" x14ac:dyDescent="0.25">
      <c r="E5937" s="16" t="s">
        <v>7158</v>
      </c>
    </row>
    <row r="5938" spans="5:5" x14ac:dyDescent="0.25">
      <c r="E5938" s="16" t="s">
        <v>7159</v>
      </c>
    </row>
    <row r="5939" spans="5:5" x14ac:dyDescent="0.25">
      <c r="E5939" s="16" t="s">
        <v>7160</v>
      </c>
    </row>
    <row r="5940" spans="5:5" x14ac:dyDescent="0.25">
      <c r="E5940" s="16" t="s">
        <v>7161</v>
      </c>
    </row>
    <row r="5941" spans="5:5" x14ac:dyDescent="0.25">
      <c r="E5941" s="16" t="s">
        <v>7162</v>
      </c>
    </row>
    <row r="5942" spans="5:5" x14ac:dyDescent="0.25">
      <c r="E5942" s="16" t="s">
        <v>7163</v>
      </c>
    </row>
    <row r="5943" spans="5:5" x14ac:dyDescent="0.25">
      <c r="E5943" s="16" t="s">
        <v>7164</v>
      </c>
    </row>
    <row r="5944" spans="5:5" x14ac:dyDescent="0.25">
      <c r="E5944" s="16" t="s">
        <v>7165</v>
      </c>
    </row>
    <row r="5945" spans="5:5" x14ac:dyDescent="0.25">
      <c r="E5945" s="16" t="s">
        <v>7166</v>
      </c>
    </row>
    <row r="5946" spans="5:5" x14ac:dyDescent="0.25">
      <c r="E5946" s="16" t="s">
        <v>7167</v>
      </c>
    </row>
    <row r="5947" spans="5:5" x14ac:dyDescent="0.25">
      <c r="E5947" s="16" t="s">
        <v>7168</v>
      </c>
    </row>
    <row r="5948" spans="5:5" x14ac:dyDescent="0.25">
      <c r="E5948" s="16" t="s">
        <v>7169</v>
      </c>
    </row>
    <row r="5949" spans="5:5" x14ac:dyDescent="0.25">
      <c r="E5949" s="16" t="s">
        <v>7170</v>
      </c>
    </row>
    <row r="5950" spans="5:5" x14ac:dyDescent="0.25">
      <c r="E5950" s="16" t="s">
        <v>7171</v>
      </c>
    </row>
    <row r="5951" spans="5:5" x14ac:dyDescent="0.25">
      <c r="E5951" s="16" t="s">
        <v>7172</v>
      </c>
    </row>
    <row r="5952" spans="5:5" x14ac:dyDescent="0.25">
      <c r="E5952" s="16" t="s">
        <v>7173</v>
      </c>
    </row>
    <row r="5953" spans="5:5" x14ac:dyDescent="0.25">
      <c r="E5953" s="16" t="s">
        <v>7174</v>
      </c>
    </row>
    <row r="5954" spans="5:5" x14ac:dyDescent="0.25">
      <c r="E5954" s="16" t="s">
        <v>7175</v>
      </c>
    </row>
    <row r="5955" spans="5:5" x14ac:dyDescent="0.25">
      <c r="E5955" s="16" t="s">
        <v>7176</v>
      </c>
    </row>
    <row r="5956" spans="5:5" x14ac:dyDescent="0.25">
      <c r="E5956" s="16" t="s">
        <v>7177</v>
      </c>
    </row>
    <row r="5957" spans="5:5" x14ac:dyDescent="0.25">
      <c r="E5957" s="16" t="s">
        <v>7178</v>
      </c>
    </row>
    <row r="5958" spans="5:5" x14ac:dyDescent="0.25">
      <c r="E5958" s="16" t="s">
        <v>7179</v>
      </c>
    </row>
    <row r="5959" spans="5:5" x14ac:dyDescent="0.25">
      <c r="E5959" s="16" t="s">
        <v>7180</v>
      </c>
    </row>
    <row r="5960" spans="5:5" x14ac:dyDescent="0.25">
      <c r="E5960" s="16" t="s">
        <v>7181</v>
      </c>
    </row>
    <row r="5961" spans="5:5" x14ac:dyDescent="0.25">
      <c r="E5961" s="16" t="s">
        <v>7182</v>
      </c>
    </row>
    <row r="5962" spans="5:5" x14ac:dyDescent="0.25">
      <c r="E5962" s="16" t="s">
        <v>7183</v>
      </c>
    </row>
    <row r="5963" spans="5:5" x14ac:dyDescent="0.25">
      <c r="E5963" s="16" t="s">
        <v>7184</v>
      </c>
    </row>
    <row r="5964" spans="5:5" x14ac:dyDescent="0.25">
      <c r="E5964" s="16" t="s">
        <v>7185</v>
      </c>
    </row>
    <row r="5965" spans="5:5" x14ac:dyDescent="0.25">
      <c r="E5965" s="16" t="s">
        <v>7186</v>
      </c>
    </row>
    <row r="5966" spans="5:5" x14ac:dyDescent="0.25">
      <c r="E5966" s="16" t="s">
        <v>7187</v>
      </c>
    </row>
    <row r="5967" spans="5:5" x14ac:dyDescent="0.25">
      <c r="E5967" s="16" t="s">
        <v>7188</v>
      </c>
    </row>
    <row r="5968" spans="5:5" x14ac:dyDescent="0.25">
      <c r="E5968" s="16" t="s">
        <v>7189</v>
      </c>
    </row>
    <row r="5969" spans="5:5" x14ac:dyDescent="0.25">
      <c r="E5969" s="16" t="s">
        <v>7190</v>
      </c>
    </row>
    <row r="5970" spans="5:5" x14ac:dyDescent="0.25">
      <c r="E5970" s="16" t="s">
        <v>7191</v>
      </c>
    </row>
    <row r="5971" spans="5:5" x14ac:dyDescent="0.25">
      <c r="E5971" s="16" t="s">
        <v>7192</v>
      </c>
    </row>
    <row r="5972" spans="5:5" x14ac:dyDescent="0.25">
      <c r="E5972" s="16" t="s">
        <v>7193</v>
      </c>
    </row>
    <row r="5973" spans="5:5" x14ac:dyDescent="0.25">
      <c r="E5973" s="16" t="s">
        <v>7194</v>
      </c>
    </row>
    <row r="5974" spans="5:5" x14ac:dyDescent="0.25">
      <c r="E5974" s="16" t="s">
        <v>7195</v>
      </c>
    </row>
    <row r="5975" spans="5:5" x14ac:dyDescent="0.25">
      <c r="E5975" s="16" t="s">
        <v>7196</v>
      </c>
    </row>
    <row r="5976" spans="5:5" x14ac:dyDescent="0.25">
      <c r="E5976" s="16" t="s">
        <v>7197</v>
      </c>
    </row>
    <row r="5977" spans="5:5" x14ac:dyDescent="0.25">
      <c r="E5977" s="16" t="s">
        <v>7198</v>
      </c>
    </row>
    <row r="5978" spans="5:5" x14ac:dyDescent="0.25">
      <c r="E5978" s="16" t="s">
        <v>7199</v>
      </c>
    </row>
    <row r="5979" spans="5:5" x14ac:dyDescent="0.25">
      <c r="E5979" s="16" t="s">
        <v>7200</v>
      </c>
    </row>
    <row r="5980" spans="5:5" x14ac:dyDescent="0.25">
      <c r="E5980" s="16" t="s">
        <v>7201</v>
      </c>
    </row>
    <row r="5981" spans="5:5" x14ac:dyDescent="0.25">
      <c r="E5981" s="16" t="s">
        <v>7202</v>
      </c>
    </row>
    <row r="5982" spans="5:5" x14ac:dyDescent="0.25">
      <c r="E5982" s="16" t="s">
        <v>7203</v>
      </c>
    </row>
    <row r="5983" spans="5:5" x14ac:dyDescent="0.25">
      <c r="E5983" s="16" t="s">
        <v>7204</v>
      </c>
    </row>
    <row r="5984" spans="5:5" x14ac:dyDescent="0.25">
      <c r="E5984" s="16" t="s">
        <v>7205</v>
      </c>
    </row>
    <row r="5985" spans="5:5" x14ac:dyDescent="0.25">
      <c r="E5985" s="16" t="s">
        <v>7206</v>
      </c>
    </row>
    <row r="5986" spans="5:5" x14ac:dyDescent="0.25">
      <c r="E5986" s="16" t="s">
        <v>7207</v>
      </c>
    </row>
    <row r="5987" spans="5:5" x14ac:dyDescent="0.25">
      <c r="E5987" s="16" t="s">
        <v>7208</v>
      </c>
    </row>
    <row r="5988" spans="5:5" x14ac:dyDescent="0.25">
      <c r="E5988" s="16" t="s">
        <v>7209</v>
      </c>
    </row>
    <row r="5989" spans="5:5" x14ac:dyDescent="0.25">
      <c r="E5989" s="16" t="s">
        <v>7210</v>
      </c>
    </row>
    <row r="5990" spans="5:5" x14ac:dyDescent="0.25">
      <c r="E5990" s="16" t="s">
        <v>7211</v>
      </c>
    </row>
    <row r="5991" spans="5:5" x14ac:dyDescent="0.25">
      <c r="E5991" s="16" t="s">
        <v>7212</v>
      </c>
    </row>
    <row r="5992" spans="5:5" x14ac:dyDescent="0.25">
      <c r="E5992" s="16" t="s">
        <v>7213</v>
      </c>
    </row>
    <row r="5993" spans="5:5" x14ac:dyDescent="0.25">
      <c r="E5993" s="16" t="s">
        <v>7214</v>
      </c>
    </row>
    <row r="5994" spans="5:5" x14ac:dyDescent="0.25">
      <c r="E5994" s="16" t="s">
        <v>7215</v>
      </c>
    </row>
    <row r="5995" spans="5:5" x14ac:dyDescent="0.25">
      <c r="E5995" s="16" t="s">
        <v>7216</v>
      </c>
    </row>
    <row r="5996" spans="5:5" x14ac:dyDescent="0.25">
      <c r="E5996" s="16" t="s">
        <v>7217</v>
      </c>
    </row>
    <row r="5997" spans="5:5" x14ac:dyDescent="0.25">
      <c r="E5997" s="16" t="s">
        <v>7218</v>
      </c>
    </row>
    <row r="5998" spans="5:5" x14ac:dyDescent="0.25">
      <c r="E5998" s="16" t="s">
        <v>7219</v>
      </c>
    </row>
    <row r="5999" spans="5:5" x14ac:dyDescent="0.25">
      <c r="E5999" s="16" t="s">
        <v>7220</v>
      </c>
    </row>
    <row r="6000" spans="5:5" x14ac:dyDescent="0.25">
      <c r="E6000" s="16" t="s">
        <v>7221</v>
      </c>
    </row>
    <row r="6001" spans="5:5" x14ac:dyDescent="0.25">
      <c r="E6001" s="16" t="s">
        <v>7222</v>
      </c>
    </row>
    <row r="6002" spans="5:5" x14ac:dyDescent="0.25">
      <c r="E6002" s="16" t="s">
        <v>7223</v>
      </c>
    </row>
    <row r="6003" spans="5:5" x14ac:dyDescent="0.25">
      <c r="E6003" s="16" t="s">
        <v>7224</v>
      </c>
    </row>
    <row r="6004" spans="5:5" x14ac:dyDescent="0.25">
      <c r="E6004" s="16" t="s">
        <v>7225</v>
      </c>
    </row>
    <row r="6005" spans="5:5" x14ac:dyDescent="0.25">
      <c r="E6005" s="16" t="s">
        <v>7226</v>
      </c>
    </row>
    <row r="6006" spans="5:5" x14ac:dyDescent="0.25">
      <c r="E6006" s="16" t="s">
        <v>7227</v>
      </c>
    </row>
    <row r="6007" spans="5:5" x14ac:dyDescent="0.25">
      <c r="E6007" s="16" t="s">
        <v>7228</v>
      </c>
    </row>
    <row r="6008" spans="5:5" x14ac:dyDescent="0.25">
      <c r="E6008" s="16" t="s">
        <v>7229</v>
      </c>
    </row>
    <row r="6009" spans="5:5" x14ac:dyDescent="0.25">
      <c r="E6009" s="16" t="s">
        <v>7230</v>
      </c>
    </row>
    <row r="6010" spans="5:5" x14ac:dyDescent="0.25">
      <c r="E6010" s="16" t="s">
        <v>7231</v>
      </c>
    </row>
    <row r="6011" spans="5:5" x14ac:dyDescent="0.25">
      <c r="E6011" s="16" t="s">
        <v>7232</v>
      </c>
    </row>
    <row r="6012" spans="5:5" x14ac:dyDescent="0.25">
      <c r="E6012" s="16" t="s">
        <v>7233</v>
      </c>
    </row>
    <row r="6013" spans="5:5" x14ac:dyDescent="0.25">
      <c r="E6013" s="16" t="s">
        <v>7234</v>
      </c>
    </row>
    <row r="6014" spans="5:5" x14ac:dyDescent="0.25">
      <c r="E6014" s="16" t="s">
        <v>7235</v>
      </c>
    </row>
    <row r="6015" spans="5:5" x14ac:dyDescent="0.25">
      <c r="E6015" s="16" t="s">
        <v>7236</v>
      </c>
    </row>
    <row r="6016" spans="5:5" x14ac:dyDescent="0.25">
      <c r="E6016" s="16" t="s">
        <v>7237</v>
      </c>
    </row>
    <row r="6017" spans="5:5" x14ac:dyDescent="0.25">
      <c r="E6017" s="16" t="s">
        <v>7238</v>
      </c>
    </row>
    <row r="6018" spans="5:5" x14ac:dyDescent="0.25">
      <c r="E6018" s="16" t="s">
        <v>7239</v>
      </c>
    </row>
    <row r="6019" spans="5:5" x14ac:dyDescent="0.25">
      <c r="E6019" s="16" t="s">
        <v>7240</v>
      </c>
    </row>
    <row r="6020" spans="5:5" x14ac:dyDescent="0.25">
      <c r="E6020" s="16" t="s">
        <v>7241</v>
      </c>
    </row>
    <row r="6021" spans="5:5" x14ac:dyDescent="0.25">
      <c r="E6021" s="16" t="s">
        <v>7242</v>
      </c>
    </row>
    <row r="6022" spans="5:5" x14ac:dyDescent="0.25">
      <c r="E6022" s="16" t="s">
        <v>7243</v>
      </c>
    </row>
    <row r="6023" spans="5:5" x14ac:dyDescent="0.25">
      <c r="E6023" s="16" t="s">
        <v>7244</v>
      </c>
    </row>
    <row r="6024" spans="5:5" x14ac:dyDescent="0.25">
      <c r="E6024" s="16" t="s">
        <v>7245</v>
      </c>
    </row>
    <row r="6025" spans="5:5" x14ac:dyDescent="0.25">
      <c r="E6025" s="16" t="s">
        <v>7246</v>
      </c>
    </row>
    <row r="6026" spans="5:5" x14ac:dyDescent="0.25">
      <c r="E6026" s="16" t="s">
        <v>7247</v>
      </c>
    </row>
    <row r="6027" spans="5:5" x14ac:dyDescent="0.25">
      <c r="E6027" s="16" t="s">
        <v>7248</v>
      </c>
    </row>
    <row r="6028" spans="5:5" x14ac:dyDescent="0.25">
      <c r="E6028" s="16" t="s">
        <v>7249</v>
      </c>
    </row>
    <row r="6029" spans="5:5" x14ac:dyDescent="0.25">
      <c r="E6029" s="16" t="s">
        <v>7250</v>
      </c>
    </row>
    <row r="6030" spans="5:5" x14ac:dyDescent="0.25">
      <c r="E6030" s="16" t="s">
        <v>7251</v>
      </c>
    </row>
    <row r="6031" spans="5:5" x14ac:dyDescent="0.25">
      <c r="E6031" s="16" t="s">
        <v>7252</v>
      </c>
    </row>
    <row r="6032" spans="5:5" x14ac:dyDescent="0.25">
      <c r="E6032" s="16" t="s">
        <v>7253</v>
      </c>
    </row>
    <row r="6033" spans="5:5" x14ac:dyDescent="0.25">
      <c r="E6033" s="16" t="s">
        <v>7254</v>
      </c>
    </row>
    <row r="6034" spans="5:5" x14ac:dyDescent="0.25">
      <c r="E6034" s="16" t="s">
        <v>262</v>
      </c>
    </row>
    <row r="6035" spans="5:5" x14ac:dyDescent="0.25">
      <c r="E6035" s="16" t="s">
        <v>263</v>
      </c>
    </row>
    <row r="6036" spans="5:5" x14ac:dyDescent="0.25">
      <c r="E6036" s="16" t="s">
        <v>264</v>
      </c>
    </row>
    <row r="6037" spans="5:5" x14ac:dyDescent="0.25">
      <c r="E6037" s="16" t="s">
        <v>7255</v>
      </c>
    </row>
    <row r="6038" spans="5:5" x14ac:dyDescent="0.25">
      <c r="E6038" s="16" t="s">
        <v>7256</v>
      </c>
    </row>
    <row r="6039" spans="5:5" x14ac:dyDescent="0.25">
      <c r="E6039" s="16" t="s">
        <v>7257</v>
      </c>
    </row>
    <row r="6040" spans="5:5" x14ac:dyDescent="0.25">
      <c r="E6040" s="16" t="s">
        <v>7258</v>
      </c>
    </row>
    <row r="6041" spans="5:5" x14ac:dyDescent="0.25">
      <c r="E6041" s="16" t="s">
        <v>7259</v>
      </c>
    </row>
    <row r="6042" spans="5:5" x14ac:dyDescent="0.25">
      <c r="E6042" s="16" t="s">
        <v>7260</v>
      </c>
    </row>
    <row r="6043" spans="5:5" x14ac:dyDescent="0.25">
      <c r="E6043" s="16" t="s">
        <v>7261</v>
      </c>
    </row>
    <row r="6044" spans="5:5" x14ac:dyDescent="0.25">
      <c r="E6044" s="16" t="s">
        <v>7262</v>
      </c>
    </row>
    <row r="6045" spans="5:5" x14ac:dyDescent="0.25">
      <c r="E6045" s="16" t="s">
        <v>7263</v>
      </c>
    </row>
    <row r="6046" spans="5:5" x14ac:dyDescent="0.25">
      <c r="E6046" s="16" t="s">
        <v>7264</v>
      </c>
    </row>
    <row r="6047" spans="5:5" x14ac:dyDescent="0.25">
      <c r="E6047" s="16" t="s">
        <v>7265</v>
      </c>
    </row>
    <row r="6048" spans="5:5" x14ac:dyDescent="0.25">
      <c r="E6048" s="16" t="s">
        <v>7266</v>
      </c>
    </row>
    <row r="6049" spans="5:5" x14ac:dyDescent="0.25">
      <c r="E6049" s="16" t="s">
        <v>7267</v>
      </c>
    </row>
    <row r="6050" spans="5:5" x14ac:dyDescent="0.25">
      <c r="E6050" s="16" t="s">
        <v>7268</v>
      </c>
    </row>
    <row r="6051" spans="5:5" x14ac:dyDescent="0.25">
      <c r="E6051" s="16" t="s">
        <v>7269</v>
      </c>
    </row>
    <row r="6052" spans="5:5" x14ac:dyDescent="0.25">
      <c r="E6052" s="16" t="s">
        <v>7270</v>
      </c>
    </row>
    <row r="6053" spans="5:5" x14ac:dyDescent="0.25">
      <c r="E6053" s="16" t="s">
        <v>7271</v>
      </c>
    </row>
    <row r="6054" spans="5:5" x14ac:dyDescent="0.25">
      <c r="E6054" s="16" t="s">
        <v>7272</v>
      </c>
    </row>
    <row r="6055" spans="5:5" x14ac:dyDescent="0.25">
      <c r="E6055" s="16" t="s">
        <v>7273</v>
      </c>
    </row>
    <row r="6056" spans="5:5" x14ac:dyDescent="0.25">
      <c r="E6056" s="16" t="s">
        <v>7274</v>
      </c>
    </row>
    <row r="6057" spans="5:5" x14ac:dyDescent="0.25">
      <c r="E6057" s="16" t="s">
        <v>7275</v>
      </c>
    </row>
    <row r="6058" spans="5:5" x14ac:dyDescent="0.25">
      <c r="E6058" s="16" t="s">
        <v>7276</v>
      </c>
    </row>
    <row r="6059" spans="5:5" x14ac:dyDescent="0.25">
      <c r="E6059" s="16" t="s">
        <v>7277</v>
      </c>
    </row>
    <row r="6060" spans="5:5" x14ac:dyDescent="0.25">
      <c r="E6060" s="16" t="s">
        <v>7278</v>
      </c>
    </row>
    <row r="6061" spans="5:5" x14ac:dyDescent="0.25">
      <c r="E6061" s="16" t="s">
        <v>7279</v>
      </c>
    </row>
    <row r="6062" spans="5:5" x14ac:dyDescent="0.25">
      <c r="E6062" s="16" t="s">
        <v>7280</v>
      </c>
    </row>
    <row r="6063" spans="5:5" x14ac:dyDescent="0.25">
      <c r="E6063" s="16" t="s">
        <v>7281</v>
      </c>
    </row>
    <row r="6064" spans="5:5" x14ac:dyDescent="0.25">
      <c r="E6064" s="16" t="s">
        <v>7282</v>
      </c>
    </row>
    <row r="6065" spans="5:5" x14ac:dyDescent="0.25">
      <c r="E6065" s="16" t="s">
        <v>7283</v>
      </c>
    </row>
    <row r="6066" spans="5:5" x14ac:dyDescent="0.25">
      <c r="E6066" s="16" t="s">
        <v>7284</v>
      </c>
    </row>
    <row r="6067" spans="5:5" x14ac:dyDescent="0.25">
      <c r="E6067" s="16" t="s">
        <v>7285</v>
      </c>
    </row>
    <row r="6068" spans="5:5" x14ac:dyDescent="0.25">
      <c r="E6068" s="16" t="s">
        <v>7286</v>
      </c>
    </row>
    <row r="6069" spans="5:5" x14ac:dyDescent="0.25">
      <c r="E6069" s="16" t="s">
        <v>7287</v>
      </c>
    </row>
    <row r="6070" spans="5:5" x14ac:dyDescent="0.25">
      <c r="E6070" s="16" t="s">
        <v>7288</v>
      </c>
    </row>
    <row r="6071" spans="5:5" x14ac:dyDescent="0.25">
      <c r="E6071" s="16" t="s">
        <v>7289</v>
      </c>
    </row>
    <row r="6072" spans="5:5" x14ac:dyDescent="0.25">
      <c r="E6072" s="16" t="s">
        <v>7290</v>
      </c>
    </row>
    <row r="6073" spans="5:5" x14ac:dyDescent="0.25">
      <c r="E6073" s="16" t="s">
        <v>7291</v>
      </c>
    </row>
    <row r="6074" spans="5:5" x14ac:dyDescent="0.25">
      <c r="E6074" s="16" t="s">
        <v>7292</v>
      </c>
    </row>
    <row r="6075" spans="5:5" x14ac:dyDescent="0.25">
      <c r="E6075" s="16" t="s">
        <v>7293</v>
      </c>
    </row>
    <row r="6076" spans="5:5" x14ac:dyDescent="0.25">
      <c r="E6076" s="16" t="s">
        <v>7294</v>
      </c>
    </row>
    <row r="6077" spans="5:5" x14ac:dyDescent="0.25">
      <c r="E6077" s="16" t="s">
        <v>7295</v>
      </c>
    </row>
    <row r="6078" spans="5:5" x14ac:dyDescent="0.25">
      <c r="E6078" s="16" t="s">
        <v>7296</v>
      </c>
    </row>
    <row r="6079" spans="5:5" x14ac:dyDescent="0.25">
      <c r="E6079" s="16" t="s">
        <v>7297</v>
      </c>
    </row>
    <row r="6080" spans="5:5" x14ac:dyDescent="0.25">
      <c r="E6080" s="16" t="s">
        <v>7298</v>
      </c>
    </row>
    <row r="6081" spans="5:5" x14ac:dyDescent="0.25">
      <c r="E6081" s="16" t="s">
        <v>7299</v>
      </c>
    </row>
    <row r="6082" spans="5:5" x14ac:dyDescent="0.25">
      <c r="E6082" s="16" t="s">
        <v>7300</v>
      </c>
    </row>
    <row r="6083" spans="5:5" x14ac:dyDescent="0.25">
      <c r="E6083" s="16" t="s">
        <v>7301</v>
      </c>
    </row>
    <row r="6084" spans="5:5" x14ac:dyDescent="0.25">
      <c r="E6084" s="16" t="s">
        <v>7302</v>
      </c>
    </row>
    <row r="6085" spans="5:5" x14ac:dyDescent="0.25">
      <c r="E6085" s="16" t="s">
        <v>7303</v>
      </c>
    </row>
    <row r="6086" spans="5:5" x14ac:dyDescent="0.25">
      <c r="E6086" s="16" t="s">
        <v>7304</v>
      </c>
    </row>
    <row r="6087" spans="5:5" x14ac:dyDescent="0.25">
      <c r="E6087" s="16" t="s">
        <v>7305</v>
      </c>
    </row>
    <row r="6088" spans="5:5" x14ac:dyDescent="0.25">
      <c r="E6088" s="16" t="s">
        <v>7306</v>
      </c>
    </row>
    <row r="6089" spans="5:5" x14ac:dyDescent="0.25">
      <c r="E6089" s="16" t="s">
        <v>7307</v>
      </c>
    </row>
    <row r="6090" spans="5:5" x14ac:dyDescent="0.25">
      <c r="E6090" s="16" t="s">
        <v>7308</v>
      </c>
    </row>
    <row r="6091" spans="5:5" x14ac:dyDescent="0.25">
      <c r="E6091" s="16" t="s">
        <v>7309</v>
      </c>
    </row>
    <row r="6092" spans="5:5" x14ac:dyDescent="0.25">
      <c r="E6092" s="16" t="s">
        <v>7310</v>
      </c>
    </row>
    <row r="6093" spans="5:5" x14ac:dyDescent="0.25">
      <c r="E6093" s="16" t="s">
        <v>7311</v>
      </c>
    </row>
    <row r="6094" spans="5:5" x14ac:dyDescent="0.25">
      <c r="E6094" s="16" t="s">
        <v>7312</v>
      </c>
    </row>
    <row r="6095" spans="5:5" x14ac:dyDescent="0.25">
      <c r="E6095" s="16" t="s">
        <v>7313</v>
      </c>
    </row>
    <row r="6096" spans="5:5" x14ac:dyDescent="0.25">
      <c r="E6096" s="16" t="s">
        <v>7314</v>
      </c>
    </row>
    <row r="6097" spans="5:5" x14ac:dyDescent="0.25">
      <c r="E6097" s="16" t="s">
        <v>7315</v>
      </c>
    </row>
    <row r="6098" spans="5:5" x14ac:dyDescent="0.25">
      <c r="E6098" s="16" t="s">
        <v>7316</v>
      </c>
    </row>
    <row r="6099" spans="5:5" x14ac:dyDescent="0.25">
      <c r="E6099" s="16" t="s">
        <v>7317</v>
      </c>
    </row>
    <row r="6100" spans="5:5" x14ac:dyDescent="0.25">
      <c r="E6100" s="16" t="s">
        <v>7318</v>
      </c>
    </row>
    <row r="6101" spans="5:5" x14ac:dyDescent="0.25">
      <c r="E6101" s="16" t="s">
        <v>7319</v>
      </c>
    </row>
    <row r="6102" spans="5:5" x14ac:dyDescent="0.25">
      <c r="E6102" s="16" t="s">
        <v>7320</v>
      </c>
    </row>
    <row r="6103" spans="5:5" x14ac:dyDescent="0.25">
      <c r="E6103" s="16" t="s">
        <v>7321</v>
      </c>
    </row>
    <row r="6104" spans="5:5" x14ac:dyDescent="0.25">
      <c r="E6104" s="16" t="s">
        <v>7322</v>
      </c>
    </row>
    <row r="6105" spans="5:5" x14ac:dyDescent="0.25">
      <c r="E6105" s="16" t="s">
        <v>7323</v>
      </c>
    </row>
    <row r="6106" spans="5:5" x14ac:dyDescent="0.25">
      <c r="E6106" s="16" t="s">
        <v>7324</v>
      </c>
    </row>
    <row r="6107" spans="5:5" x14ac:dyDescent="0.25">
      <c r="E6107" s="16" t="s">
        <v>7325</v>
      </c>
    </row>
    <row r="6108" spans="5:5" x14ac:dyDescent="0.25">
      <c r="E6108" s="16" t="s">
        <v>7326</v>
      </c>
    </row>
    <row r="6109" spans="5:5" x14ac:dyDescent="0.25">
      <c r="E6109" s="16" t="s">
        <v>7327</v>
      </c>
    </row>
    <row r="6110" spans="5:5" x14ac:dyDescent="0.25">
      <c r="E6110" s="16" t="s">
        <v>7328</v>
      </c>
    </row>
    <row r="6111" spans="5:5" x14ac:dyDescent="0.25">
      <c r="E6111" s="16" t="s">
        <v>7329</v>
      </c>
    </row>
    <row r="6112" spans="5:5" x14ac:dyDescent="0.25">
      <c r="E6112" s="16" t="s">
        <v>7330</v>
      </c>
    </row>
    <row r="6113" spans="5:5" x14ac:dyDescent="0.25">
      <c r="E6113" s="16" t="s">
        <v>7331</v>
      </c>
    </row>
    <row r="6114" spans="5:5" x14ac:dyDescent="0.25">
      <c r="E6114" s="16" t="s">
        <v>7332</v>
      </c>
    </row>
    <row r="6115" spans="5:5" x14ac:dyDescent="0.25">
      <c r="E6115" s="16" t="s">
        <v>7333</v>
      </c>
    </row>
    <row r="6116" spans="5:5" x14ac:dyDescent="0.25">
      <c r="E6116" s="16" t="s">
        <v>7334</v>
      </c>
    </row>
    <row r="6117" spans="5:5" x14ac:dyDescent="0.25">
      <c r="E6117" s="16" t="s">
        <v>7335</v>
      </c>
    </row>
    <row r="6118" spans="5:5" x14ac:dyDescent="0.25">
      <c r="E6118" s="16" t="s">
        <v>7336</v>
      </c>
    </row>
    <row r="6119" spans="5:5" x14ac:dyDescent="0.25">
      <c r="E6119" s="16" t="s">
        <v>7337</v>
      </c>
    </row>
    <row r="6120" spans="5:5" x14ac:dyDescent="0.25">
      <c r="E6120" s="16" t="s">
        <v>7338</v>
      </c>
    </row>
    <row r="6121" spans="5:5" x14ac:dyDescent="0.25">
      <c r="E6121" s="16" t="s">
        <v>7339</v>
      </c>
    </row>
    <row r="6122" spans="5:5" x14ac:dyDescent="0.25">
      <c r="E6122" s="16" t="s">
        <v>7340</v>
      </c>
    </row>
    <row r="6123" spans="5:5" x14ac:dyDescent="0.25">
      <c r="E6123" s="16" t="s">
        <v>7341</v>
      </c>
    </row>
    <row r="6124" spans="5:5" x14ac:dyDescent="0.25">
      <c r="E6124" s="16" t="s">
        <v>7342</v>
      </c>
    </row>
    <row r="6125" spans="5:5" x14ac:dyDescent="0.25">
      <c r="E6125" s="16" t="s">
        <v>7343</v>
      </c>
    </row>
    <row r="6126" spans="5:5" x14ac:dyDescent="0.25">
      <c r="E6126" s="16" t="s">
        <v>7344</v>
      </c>
    </row>
    <row r="6127" spans="5:5" x14ac:dyDescent="0.25">
      <c r="E6127" s="16" t="s">
        <v>7345</v>
      </c>
    </row>
    <row r="6128" spans="5:5" x14ac:dyDescent="0.25">
      <c r="E6128" s="16" t="s">
        <v>7346</v>
      </c>
    </row>
    <row r="6129" spans="5:5" x14ac:dyDescent="0.25">
      <c r="E6129" s="16" t="s">
        <v>7347</v>
      </c>
    </row>
    <row r="6130" spans="5:5" x14ac:dyDescent="0.25">
      <c r="E6130" s="16" t="s">
        <v>7348</v>
      </c>
    </row>
    <row r="6131" spans="5:5" x14ac:dyDescent="0.25">
      <c r="E6131" s="16" t="s">
        <v>7349</v>
      </c>
    </row>
    <row r="6132" spans="5:5" x14ac:dyDescent="0.25">
      <c r="E6132" s="16" t="s">
        <v>7350</v>
      </c>
    </row>
    <row r="6133" spans="5:5" x14ac:dyDescent="0.25">
      <c r="E6133" s="16" t="s">
        <v>7351</v>
      </c>
    </row>
    <row r="6134" spans="5:5" x14ac:dyDescent="0.25">
      <c r="E6134" s="16" t="s">
        <v>7352</v>
      </c>
    </row>
    <row r="6135" spans="5:5" x14ac:dyDescent="0.25">
      <c r="E6135" s="16" t="s">
        <v>7353</v>
      </c>
    </row>
    <row r="6136" spans="5:5" x14ac:dyDescent="0.25">
      <c r="E6136" s="16" t="s">
        <v>7354</v>
      </c>
    </row>
    <row r="6137" spans="5:5" x14ac:dyDescent="0.25">
      <c r="E6137" s="16" t="s">
        <v>7355</v>
      </c>
    </row>
    <row r="6138" spans="5:5" x14ac:dyDescent="0.25">
      <c r="E6138" s="16" t="s">
        <v>7356</v>
      </c>
    </row>
    <row r="6139" spans="5:5" x14ac:dyDescent="0.25">
      <c r="E6139" s="16" t="s">
        <v>7357</v>
      </c>
    </row>
    <row r="6140" spans="5:5" x14ac:dyDescent="0.25">
      <c r="E6140" s="16" t="s">
        <v>7358</v>
      </c>
    </row>
    <row r="6141" spans="5:5" x14ac:dyDescent="0.25">
      <c r="E6141" s="16" t="s">
        <v>7359</v>
      </c>
    </row>
    <row r="6142" spans="5:5" x14ac:dyDescent="0.25">
      <c r="E6142" s="16" t="s">
        <v>7360</v>
      </c>
    </row>
    <row r="6143" spans="5:5" x14ac:dyDescent="0.25">
      <c r="E6143" s="16" t="s">
        <v>7361</v>
      </c>
    </row>
    <row r="6144" spans="5:5" x14ac:dyDescent="0.25">
      <c r="E6144" s="16" t="s">
        <v>7362</v>
      </c>
    </row>
    <row r="6145" spans="5:5" x14ac:dyDescent="0.25">
      <c r="E6145" s="16" t="s">
        <v>7363</v>
      </c>
    </row>
    <row r="6146" spans="5:5" x14ac:dyDescent="0.25">
      <c r="E6146" s="16" t="s">
        <v>7364</v>
      </c>
    </row>
    <row r="6147" spans="5:5" x14ac:dyDescent="0.25">
      <c r="E6147" s="16" t="s">
        <v>7365</v>
      </c>
    </row>
    <row r="6148" spans="5:5" x14ac:dyDescent="0.25">
      <c r="E6148" s="16" t="s">
        <v>7366</v>
      </c>
    </row>
    <row r="6149" spans="5:5" x14ac:dyDescent="0.25">
      <c r="E6149" s="16" t="s">
        <v>7367</v>
      </c>
    </row>
    <row r="6150" spans="5:5" x14ac:dyDescent="0.25">
      <c r="E6150" s="16" t="s">
        <v>7368</v>
      </c>
    </row>
    <row r="6151" spans="5:5" x14ac:dyDescent="0.25">
      <c r="E6151" s="16" t="s">
        <v>7369</v>
      </c>
    </row>
    <row r="6152" spans="5:5" x14ac:dyDescent="0.25">
      <c r="E6152" s="16" t="s">
        <v>7370</v>
      </c>
    </row>
    <row r="6153" spans="5:5" x14ac:dyDescent="0.25">
      <c r="E6153" s="16" t="s">
        <v>7371</v>
      </c>
    </row>
    <row r="6154" spans="5:5" x14ac:dyDescent="0.25">
      <c r="E6154" s="16" t="s">
        <v>7372</v>
      </c>
    </row>
    <row r="6155" spans="5:5" x14ac:dyDescent="0.25">
      <c r="E6155" s="16" t="s">
        <v>7373</v>
      </c>
    </row>
    <row r="6156" spans="5:5" x14ac:dyDescent="0.25">
      <c r="E6156" s="16" t="s">
        <v>7374</v>
      </c>
    </row>
    <row r="6157" spans="5:5" x14ac:dyDescent="0.25">
      <c r="E6157" s="16" t="s">
        <v>7375</v>
      </c>
    </row>
    <row r="6158" spans="5:5" x14ac:dyDescent="0.25">
      <c r="E6158" s="16" t="s">
        <v>7376</v>
      </c>
    </row>
    <row r="6159" spans="5:5" x14ac:dyDescent="0.25">
      <c r="E6159" s="16" t="s">
        <v>7377</v>
      </c>
    </row>
    <row r="6160" spans="5:5" x14ac:dyDescent="0.25">
      <c r="E6160" s="16" t="s">
        <v>7378</v>
      </c>
    </row>
    <row r="6161" spans="5:5" x14ac:dyDescent="0.25">
      <c r="E6161" s="16" t="s">
        <v>7379</v>
      </c>
    </row>
    <row r="6162" spans="5:5" x14ac:dyDescent="0.25">
      <c r="E6162" s="16" t="s">
        <v>7380</v>
      </c>
    </row>
    <row r="6163" spans="5:5" x14ac:dyDescent="0.25">
      <c r="E6163" s="16" t="s">
        <v>7381</v>
      </c>
    </row>
    <row r="6164" spans="5:5" x14ac:dyDescent="0.25">
      <c r="E6164" s="16" t="s">
        <v>7382</v>
      </c>
    </row>
    <row r="6165" spans="5:5" x14ac:dyDescent="0.25">
      <c r="E6165" s="16" t="s">
        <v>7383</v>
      </c>
    </row>
    <row r="6166" spans="5:5" x14ac:dyDescent="0.25">
      <c r="E6166" s="16" t="s">
        <v>7384</v>
      </c>
    </row>
    <row r="6167" spans="5:5" x14ac:dyDescent="0.25">
      <c r="E6167" s="16" t="s">
        <v>7385</v>
      </c>
    </row>
    <row r="6168" spans="5:5" x14ac:dyDescent="0.25">
      <c r="E6168" s="16" t="s">
        <v>7386</v>
      </c>
    </row>
    <row r="6169" spans="5:5" x14ac:dyDescent="0.25">
      <c r="E6169" s="16" t="s">
        <v>7387</v>
      </c>
    </row>
    <row r="6170" spans="5:5" x14ac:dyDescent="0.25">
      <c r="E6170" s="16" t="s">
        <v>7388</v>
      </c>
    </row>
    <row r="6171" spans="5:5" x14ac:dyDescent="0.25">
      <c r="E6171" s="16" t="s">
        <v>7389</v>
      </c>
    </row>
    <row r="6172" spans="5:5" x14ac:dyDescent="0.25">
      <c r="E6172" s="16" t="s">
        <v>7390</v>
      </c>
    </row>
    <row r="6173" spans="5:5" x14ac:dyDescent="0.25">
      <c r="E6173" s="16" t="s">
        <v>7391</v>
      </c>
    </row>
    <row r="6174" spans="5:5" x14ac:dyDescent="0.25">
      <c r="E6174" s="16" t="s">
        <v>7392</v>
      </c>
    </row>
    <row r="6175" spans="5:5" x14ac:dyDescent="0.25">
      <c r="E6175" s="16" t="s">
        <v>7393</v>
      </c>
    </row>
    <row r="6176" spans="5:5" x14ac:dyDescent="0.25">
      <c r="E6176" s="16" t="s">
        <v>7394</v>
      </c>
    </row>
    <row r="6177" spans="5:5" x14ac:dyDescent="0.25">
      <c r="E6177" s="16" t="s">
        <v>7395</v>
      </c>
    </row>
    <row r="6178" spans="5:5" x14ac:dyDescent="0.25">
      <c r="E6178" s="16" t="s">
        <v>7396</v>
      </c>
    </row>
    <row r="6179" spans="5:5" x14ac:dyDescent="0.25">
      <c r="E6179" s="16" t="s">
        <v>7397</v>
      </c>
    </row>
    <row r="6180" spans="5:5" x14ac:dyDescent="0.25">
      <c r="E6180" s="16" t="s">
        <v>7398</v>
      </c>
    </row>
    <row r="6181" spans="5:5" x14ac:dyDescent="0.25">
      <c r="E6181" s="16" t="s">
        <v>7399</v>
      </c>
    </row>
    <row r="6182" spans="5:5" x14ac:dyDescent="0.25">
      <c r="E6182" s="16" t="s">
        <v>7400</v>
      </c>
    </row>
    <row r="6183" spans="5:5" x14ac:dyDescent="0.25">
      <c r="E6183" s="16" t="s">
        <v>7401</v>
      </c>
    </row>
    <row r="6184" spans="5:5" x14ac:dyDescent="0.25">
      <c r="E6184" s="16" t="s">
        <v>7402</v>
      </c>
    </row>
    <row r="6185" spans="5:5" x14ac:dyDescent="0.25">
      <c r="E6185" s="16" t="s">
        <v>7403</v>
      </c>
    </row>
    <row r="6186" spans="5:5" x14ac:dyDescent="0.25">
      <c r="E6186" s="16" t="s">
        <v>7404</v>
      </c>
    </row>
    <row r="6187" spans="5:5" x14ac:dyDescent="0.25">
      <c r="E6187" s="16" t="s">
        <v>7405</v>
      </c>
    </row>
    <row r="6188" spans="5:5" x14ac:dyDescent="0.25">
      <c r="E6188" s="16" t="s">
        <v>7406</v>
      </c>
    </row>
    <row r="6189" spans="5:5" x14ac:dyDescent="0.25">
      <c r="E6189" s="16" t="s">
        <v>7407</v>
      </c>
    </row>
    <row r="6190" spans="5:5" x14ac:dyDescent="0.25">
      <c r="E6190" s="16" t="s">
        <v>7408</v>
      </c>
    </row>
    <row r="6191" spans="5:5" x14ac:dyDescent="0.25">
      <c r="E6191" s="16" t="s">
        <v>7409</v>
      </c>
    </row>
    <row r="6192" spans="5:5" x14ac:dyDescent="0.25">
      <c r="E6192" s="16" t="s">
        <v>7410</v>
      </c>
    </row>
    <row r="6193" spans="5:5" x14ac:dyDescent="0.25">
      <c r="E6193" s="16" t="s">
        <v>7411</v>
      </c>
    </row>
    <row r="6194" spans="5:5" x14ac:dyDescent="0.25">
      <c r="E6194" s="16" t="s">
        <v>7412</v>
      </c>
    </row>
    <row r="6195" spans="5:5" x14ac:dyDescent="0.25">
      <c r="E6195" s="16" t="s">
        <v>7413</v>
      </c>
    </row>
    <row r="6196" spans="5:5" x14ac:dyDescent="0.25">
      <c r="E6196" s="16" t="s">
        <v>7414</v>
      </c>
    </row>
    <row r="6197" spans="5:5" x14ac:dyDescent="0.25">
      <c r="E6197" s="16" t="s">
        <v>7415</v>
      </c>
    </row>
    <row r="6198" spans="5:5" x14ac:dyDescent="0.25">
      <c r="E6198" s="16" t="s">
        <v>7416</v>
      </c>
    </row>
    <row r="6199" spans="5:5" x14ac:dyDescent="0.25">
      <c r="E6199" s="16" t="s">
        <v>7417</v>
      </c>
    </row>
    <row r="6200" spans="5:5" x14ac:dyDescent="0.25">
      <c r="E6200" s="16" t="s">
        <v>7418</v>
      </c>
    </row>
    <row r="6201" spans="5:5" x14ac:dyDescent="0.25">
      <c r="E6201" s="16" t="s">
        <v>7419</v>
      </c>
    </row>
    <row r="6202" spans="5:5" x14ac:dyDescent="0.25">
      <c r="E6202" s="16" t="s">
        <v>7420</v>
      </c>
    </row>
    <row r="6203" spans="5:5" x14ac:dyDescent="0.25">
      <c r="E6203" s="16" t="s">
        <v>7421</v>
      </c>
    </row>
    <row r="6204" spans="5:5" x14ac:dyDescent="0.25">
      <c r="E6204" s="16" t="s">
        <v>7422</v>
      </c>
    </row>
    <row r="6205" spans="5:5" x14ac:dyDescent="0.25">
      <c r="E6205" s="16" t="s">
        <v>7423</v>
      </c>
    </row>
    <row r="6206" spans="5:5" x14ac:dyDescent="0.25">
      <c r="E6206" s="16" t="s">
        <v>112</v>
      </c>
    </row>
    <row r="6207" spans="5:5" x14ac:dyDescent="0.25">
      <c r="E6207" s="16" t="s">
        <v>7424</v>
      </c>
    </row>
    <row r="6208" spans="5:5" x14ac:dyDescent="0.25">
      <c r="E6208" s="16" t="s">
        <v>7425</v>
      </c>
    </row>
    <row r="6209" spans="5:5" x14ac:dyDescent="0.25">
      <c r="E6209" s="16" t="s">
        <v>7426</v>
      </c>
    </row>
    <row r="6210" spans="5:5" x14ac:dyDescent="0.25">
      <c r="E6210" s="16" t="s">
        <v>7427</v>
      </c>
    </row>
    <row r="6211" spans="5:5" x14ac:dyDescent="0.25">
      <c r="E6211" s="16" t="s">
        <v>7428</v>
      </c>
    </row>
    <row r="6212" spans="5:5" x14ac:dyDescent="0.25">
      <c r="E6212" s="16" t="s">
        <v>7429</v>
      </c>
    </row>
    <row r="6213" spans="5:5" x14ac:dyDescent="0.25">
      <c r="E6213" s="16" t="s">
        <v>7430</v>
      </c>
    </row>
    <row r="6214" spans="5:5" x14ac:dyDescent="0.25">
      <c r="E6214" s="16" t="s">
        <v>7431</v>
      </c>
    </row>
    <row r="6215" spans="5:5" x14ac:dyDescent="0.25">
      <c r="E6215" s="16" t="s">
        <v>7432</v>
      </c>
    </row>
    <row r="6216" spans="5:5" x14ac:dyDescent="0.25">
      <c r="E6216" s="16" t="s">
        <v>7433</v>
      </c>
    </row>
    <row r="6217" spans="5:5" x14ac:dyDescent="0.25">
      <c r="E6217" s="16" t="s">
        <v>7434</v>
      </c>
    </row>
    <row r="6218" spans="5:5" x14ac:dyDescent="0.25">
      <c r="E6218" s="16" t="s">
        <v>7435</v>
      </c>
    </row>
    <row r="6219" spans="5:5" x14ac:dyDescent="0.25">
      <c r="E6219" s="16" t="s">
        <v>7436</v>
      </c>
    </row>
    <row r="6220" spans="5:5" x14ac:dyDescent="0.25">
      <c r="E6220" s="16" t="s">
        <v>7437</v>
      </c>
    </row>
    <row r="6221" spans="5:5" x14ac:dyDescent="0.25">
      <c r="E6221" s="16" t="s">
        <v>7438</v>
      </c>
    </row>
    <row r="6222" spans="5:5" x14ac:dyDescent="0.25">
      <c r="E6222" s="16" t="s">
        <v>7439</v>
      </c>
    </row>
    <row r="6223" spans="5:5" x14ac:dyDescent="0.25">
      <c r="E6223" s="16" t="s">
        <v>7440</v>
      </c>
    </row>
    <row r="6224" spans="5:5" x14ac:dyDescent="0.25">
      <c r="E6224" s="16" t="s">
        <v>7441</v>
      </c>
    </row>
    <row r="6225" spans="5:5" x14ac:dyDescent="0.25">
      <c r="E6225" s="16" t="s">
        <v>7442</v>
      </c>
    </row>
    <row r="6226" spans="5:5" x14ac:dyDescent="0.25">
      <c r="E6226" s="16" t="s">
        <v>7443</v>
      </c>
    </row>
    <row r="6227" spans="5:5" x14ac:dyDescent="0.25">
      <c r="E6227" s="16" t="s">
        <v>7444</v>
      </c>
    </row>
    <row r="6228" spans="5:5" x14ac:dyDescent="0.25">
      <c r="E6228" s="16" t="s">
        <v>7445</v>
      </c>
    </row>
    <row r="6229" spans="5:5" x14ac:dyDescent="0.25">
      <c r="E6229" s="16" t="s">
        <v>7446</v>
      </c>
    </row>
    <row r="6230" spans="5:5" x14ac:dyDescent="0.25">
      <c r="E6230" s="16" t="s">
        <v>7447</v>
      </c>
    </row>
    <row r="6231" spans="5:5" x14ac:dyDescent="0.25">
      <c r="E6231" s="16" t="s">
        <v>7448</v>
      </c>
    </row>
    <row r="6232" spans="5:5" x14ac:dyDescent="0.25">
      <c r="E6232" s="16" t="s">
        <v>7449</v>
      </c>
    </row>
    <row r="6233" spans="5:5" x14ac:dyDescent="0.25">
      <c r="E6233" s="16" t="s">
        <v>7450</v>
      </c>
    </row>
    <row r="6234" spans="5:5" x14ac:dyDescent="0.25">
      <c r="E6234" s="16" t="s">
        <v>7451</v>
      </c>
    </row>
    <row r="6235" spans="5:5" x14ac:dyDescent="0.25">
      <c r="E6235" s="16" t="s">
        <v>7452</v>
      </c>
    </row>
    <row r="6236" spans="5:5" x14ac:dyDescent="0.25">
      <c r="E6236" s="16" t="s">
        <v>7453</v>
      </c>
    </row>
    <row r="6237" spans="5:5" x14ac:dyDescent="0.25">
      <c r="E6237" s="16" t="s">
        <v>7454</v>
      </c>
    </row>
    <row r="6238" spans="5:5" x14ac:dyDescent="0.25">
      <c r="E6238" s="16" t="s">
        <v>7455</v>
      </c>
    </row>
    <row r="6239" spans="5:5" x14ac:dyDescent="0.25">
      <c r="E6239" s="16" t="s">
        <v>7456</v>
      </c>
    </row>
    <row r="6240" spans="5:5" x14ac:dyDescent="0.25">
      <c r="E6240" s="16" t="s">
        <v>7457</v>
      </c>
    </row>
    <row r="6241" spans="5:5" x14ac:dyDescent="0.25">
      <c r="E6241" s="16" t="s">
        <v>7458</v>
      </c>
    </row>
    <row r="6242" spans="5:5" x14ac:dyDescent="0.25">
      <c r="E6242" s="16" t="s">
        <v>7459</v>
      </c>
    </row>
    <row r="6243" spans="5:5" x14ac:dyDescent="0.25">
      <c r="E6243" s="16" t="s">
        <v>7460</v>
      </c>
    </row>
    <row r="6244" spans="5:5" x14ac:dyDescent="0.25">
      <c r="E6244" s="16" t="s">
        <v>7461</v>
      </c>
    </row>
    <row r="6245" spans="5:5" x14ac:dyDescent="0.25">
      <c r="E6245" s="16" t="s">
        <v>7462</v>
      </c>
    </row>
    <row r="6246" spans="5:5" x14ac:dyDescent="0.25">
      <c r="E6246" s="16" t="s">
        <v>7463</v>
      </c>
    </row>
    <row r="6247" spans="5:5" x14ac:dyDescent="0.25">
      <c r="E6247" s="16" t="s">
        <v>7464</v>
      </c>
    </row>
    <row r="6248" spans="5:5" x14ac:dyDescent="0.25">
      <c r="E6248" s="16" t="s">
        <v>18</v>
      </c>
    </row>
    <row r="6249" spans="5:5" x14ac:dyDescent="0.25">
      <c r="E6249" s="16" t="s">
        <v>7465</v>
      </c>
    </row>
    <row r="6250" spans="5:5" x14ac:dyDescent="0.25">
      <c r="E6250" s="16" t="s">
        <v>7466</v>
      </c>
    </row>
    <row r="6251" spans="5:5" x14ac:dyDescent="0.25">
      <c r="E6251" s="16" t="s">
        <v>7467</v>
      </c>
    </row>
    <row r="6252" spans="5:5" x14ac:dyDescent="0.25">
      <c r="E6252" s="16" t="s">
        <v>7468</v>
      </c>
    </row>
    <row r="6253" spans="5:5" x14ac:dyDescent="0.25">
      <c r="E6253" s="16" t="s">
        <v>7469</v>
      </c>
    </row>
    <row r="6254" spans="5:5" x14ac:dyDescent="0.25">
      <c r="E6254" s="16" t="s">
        <v>7470</v>
      </c>
    </row>
    <row r="6255" spans="5:5" x14ac:dyDescent="0.25">
      <c r="E6255" s="16" t="s">
        <v>7471</v>
      </c>
    </row>
    <row r="6256" spans="5:5" x14ac:dyDescent="0.25">
      <c r="E6256" s="16" t="s">
        <v>7472</v>
      </c>
    </row>
    <row r="6257" spans="5:5" x14ac:dyDescent="0.25">
      <c r="E6257" s="16" t="s">
        <v>7473</v>
      </c>
    </row>
    <row r="6258" spans="5:5" x14ac:dyDescent="0.25">
      <c r="E6258" s="16" t="s">
        <v>7474</v>
      </c>
    </row>
    <row r="6259" spans="5:5" x14ac:dyDescent="0.25">
      <c r="E6259" s="16" t="s">
        <v>7475</v>
      </c>
    </row>
    <row r="6260" spans="5:5" x14ac:dyDescent="0.25">
      <c r="E6260" s="16" t="s">
        <v>7476</v>
      </c>
    </row>
    <row r="6261" spans="5:5" x14ac:dyDescent="0.25">
      <c r="E6261" s="16" t="s">
        <v>7477</v>
      </c>
    </row>
    <row r="6262" spans="5:5" x14ac:dyDescent="0.25">
      <c r="E6262" s="16" t="s">
        <v>7478</v>
      </c>
    </row>
    <row r="6263" spans="5:5" x14ac:dyDescent="0.25">
      <c r="E6263" s="16" t="s">
        <v>266</v>
      </c>
    </row>
    <row r="6264" spans="5:5" x14ac:dyDescent="0.25">
      <c r="E6264" s="16" t="s">
        <v>7479</v>
      </c>
    </row>
    <row r="6265" spans="5:5" x14ac:dyDescent="0.25">
      <c r="E6265" s="16" t="s">
        <v>267</v>
      </c>
    </row>
    <row r="6266" spans="5:5" x14ac:dyDescent="0.25">
      <c r="E6266" s="16" t="s">
        <v>7480</v>
      </c>
    </row>
    <row r="6267" spans="5:5" x14ac:dyDescent="0.25">
      <c r="E6267" s="16" t="s">
        <v>7481</v>
      </c>
    </row>
    <row r="6268" spans="5:5" x14ac:dyDescent="0.25">
      <c r="E6268" s="16" t="s">
        <v>7482</v>
      </c>
    </row>
    <row r="6269" spans="5:5" x14ac:dyDescent="0.25">
      <c r="E6269" s="16" t="s">
        <v>7483</v>
      </c>
    </row>
    <row r="6270" spans="5:5" x14ac:dyDescent="0.25">
      <c r="E6270" s="16" t="s">
        <v>7484</v>
      </c>
    </row>
    <row r="6271" spans="5:5" x14ac:dyDescent="0.25">
      <c r="E6271" s="16" t="s">
        <v>7485</v>
      </c>
    </row>
    <row r="6272" spans="5:5" x14ac:dyDescent="0.25">
      <c r="E6272" s="16" t="s">
        <v>7486</v>
      </c>
    </row>
    <row r="6273" spans="5:5" x14ac:dyDescent="0.25">
      <c r="E6273" s="16" t="s">
        <v>7487</v>
      </c>
    </row>
    <row r="6274" spans="5:5" x14ac:dyDescent="0.25">
      <c r="E6274" s="16" t="s">
        <v>7488</v>
      </c>
    </row>
    <row r="6275" spans="5:5" x14ac:dyDescent="0.25">
      <c r="E6275" s="16" t="s">
        <v>7489</v>
      </c>
    </row>
    <row r="6276" spans="5:5" x14ac:dyDescent="0.25">
      <c r="E6276" s="16" t="s">
        <v>7490</v>
      </c>
    </row>
    <row r="6277" spans="5:5" x14ac:dyDescent="0.25">
      <c r="E6277" s="16" t="s">
        <v>7491</v>
      </c>
    </row>
    <row r="6278" spans="5:5" x14ac:dyDescent="0.25">
      <c r="E6278" s="16" t="s">
        <v>7492</v>
      </c>
    </row>
    <row r="6279" spans="5:5" x14ac:dyDescent="0.25">
      <c r="E6279" s="16" t="s">
        <v>7493</v>
      </c>
    </row>
    <row r="6280" spans="5:5" x14ac:dyDescent="0.25">
      <c r="E6280" s="16" t="s">
        <v>7494</v>
      </c>
    </row>
    <row r="6281" spans="5:5" x14ac:dyDescent="0.25">
      <c r="E6281" s="16" t="s">
        <v>7495</v>
      </c>
    </row>
    <row r="6282" spans="5:5" x14ac:dyDescent="0.25">
      <c r="E6282" s="16" t="s">
        <v>7496</v>
      </c>
    </row>
    <row r="6283" spans="5:5" x14ac:dyDescent="0.25">
      <c r="E6283" s="16" t="s">
        <v>7497</v>
      </c>
    </row>
    <row r="6284" spans="5:5" x14ac:dyDescent="0.25">
      <c r="E6284" s="16" t="s">
        <v>7498</v>
      </c>
    </row>
    <row r="6285" spans="5:5" x14ac:dyDescent="0.25">
      <c r="E6285" s="16" t="s">
        <v>7499</v>
      </c>
    </row>
    <row r="6286" spans="5:5" x14ac:dyDescent="0.25">
      <c r="E6286" s="16" t="s">
        <v>7500</v>
      </c>
    </row>
    <row r="6287" spans="5:5" x14ac:dyDescent="0.25">
      <c r="E6287" s="16" t="s">
        <v>7501</v>
      </c>
    </row>
    <row r="6288" spans="5:5" x14ac:dyDescent="0.25">
      <c r="E6288" s="16" t="s">
        <v>7502</v>
      </c>
    </row>
    <row r="6289" spans="5:5" x14ac:dyDescent="0.25">
      <c r="E6289" s="16" t="s">
        <v>7503</v>
      </c>
    </row>
    <row r="6290" spans="5:5" x14ac:dyDescent="0.25">
      <c r="E6290" s="16" t="s">
        <v>7504</v>
      </c>
    </row>
    <row r="6291" spans="5:5" x14ac:dyDescent="0.25">
      <c r="E6291" s="16" t="s">
        <v>7505</v>
      </c>
    </row>
    <row r="6292" spans="5:5" x14ac:dyDescent="0.25">
      <c r="E6292" s="16" t="s">
        <v>7506</v>
      </c>
    </row>
    <row r="6293" spans="5:5" x14ac:dyDescent="0.25">
      <c r="E6293" s="16" t="s">
        <v>7507</v>
      </c>
    </row>
    <row r="6294" spans="5:5" x14ac:dyDescent="0.25">
      <c r="E6294" s="16" t="s">
        <v>7508</v>
      </c>
    </row>
    <row r="6295" spans="5:5" x14ac:dyDescent="0.25">
      <c r="E6295" s="16" t="s">
        <v>7509</v>
      </c>
    </row>
    <row r="6296" spans="5:5" x14ac:dyDescent="0.25">
      <c r="E6296" s="16" t="s">
        <v>7510</v>
      </c>
    </row>
    <row r="6297" spans="5:5" x14ac:dyDescent="0.25">
      <c r="E6297" s="16" t="s">
        <v>7511</v>
      </c>
    </row>
    <row r="6298" spans="5:5" x14ac:dyDescent="0.25">
      <c r="E6298" s="16" t="s">
        <v>7512</v>
      </c>
    </row>
    <row r="6299" spans="5:5" x14ac:dyDescent="0.25">
      <c r="E6299" s="16" t="s">
        <v>7513</v>
      </c>
    </row>
    <row r="6300" spans="5:5" x14ac:dyDescent="0.25">
      <c r="E6300" s="16" t="s">
        <v>7514</v>
      </c>
    </row>
    <row r="6301" spans="5:5" x14ac:dyDescent="0.25">
      <c r="E6301" s="16" t="s">
        <v>7515</v>
      </c>
    </row>
    <row r="6302" spans="5:5" x14ac:dyDescent="0.25">
      <c r="E6302" s="16" t="s">
        <v>7516</v>
      </c>
    </row>
    <row r="6303" spans="5:5" x14ac:dyDescent="0.25">
      <c r="E6303" s="16" t="s">
        <v>268</v>
      </c>
    </row>
    <row r="6304" spans="5:5" x14ac:dyDescent="0.25">
      <c r="E6304" s="16" t="s">
        <v>7517</v>
      </c>
    </row>
    <row r="6305" spans="5:5" x14ac:dyDescent="0.25">
      <c r="E6305" s="16" t="s">
        <v>7518</v>
      </c>
    </row>
    <row r="6306" spans="5:5" x14ac:dyDescent="0.25">
      <c r="E6306" s="16" t="s">
        <v>7519</v>
      </c>
    </row>
    <row r="6307" spans="5:5" x14ac:dyDescent="0.25">
      <c r="E6307" s="16" t="s">
        <v>7520</v>
      </c>
    </row>
    <row r="6308" spans="5:5" x14ac:dyDescent="0.25">
      <c r="E6308" s="16" t="s">
        <v>7521</v>
      </c>
    </row>
    <row r="6309" spans="5:5" x14ac:dyDescent="0.25">
      <c r="E6309" s="16" t="s">
        <v>7522</v>
      </c>
    </row>
    <row r="6310" spans="5:5" x14ac:dyDescent="0.25">
      <c r="E6310" s="16" t="s">
        <v>7523</v>
      </c>
    </row>
    <row r="6311" spans="5:5" x14ac:dyDescent="0.25">
      <c r="E6311" s="16" t="s">
        <v>7524</v>
      </c>
    </row>
    <row r="6312" spans="5:5" x14ac:dyDescent="0.25">
      <c r="E6312" s="16" t="s">
        <v>7525</v>
      </c>
    </row>
    <row r="6313" spans="5:5" x14ac:dyDescent="0.25">
      <c r="E6313" s="16" t="s">
        <v>7526</v>
      </c>
    </row>
    <row r="6314" spans="5:5" x14ac:dyDescent="0.25">
      <c r="E6314" s="16" t="s">
        <v>7527</v>
      </c>
    </row>
    <row r="6315" spans="5:5" x14ac:dyDescent="0.25">
      <c r="E6315" s="16" t="s">
        <v>7528</v>
      </c>
    </row>
    <row r="6316" spans="5:5" x14ac:dyDescent="0.25">
      <c r="E6316" s="16" t="s">
        <v>7529</v>
      </c>
    </row>
    <row r="6317" spans="5:5" x14ac:dyDescent="0.25">
      <c r="E6317" s="16" t="s">
        <v>7530</v>
      </c>
    </row>
    <row r="6318" spans="5:5" x14ac:dyDescent="0.25">
      <c r="E6318" s="16" t="s">
        <v>7531</v>
      </c>
    </row>
    <row r="6319" spans="5:5" x14ac:dyDescent="0.25">
      <c r="E6319" s="16" t="s">
        <v>7532</v>
      </c>
    </row>
    <row r="6320" spans="5:5" x14ac:dyDescent="0.25">
      <c r="E6320" s="16" t="s">
        <v>7533</v>
      </c>
    </row>
    <row r="6321" spans="5:5" x14ac:dyDescent="0.25">
      <c r="E6321" s="16" t="s">
        <v>7534</v>
      </c>
    </row>
    <row r="6322" spans="5:5" x14ac:dyDescent="0.25">
      <c r="E6322" s="16" t="s">
        <v>7535</v>
      </c>
    </row>
    <row r="6323" spans="5:5" x14ac:dyDescent="0.25">
      <c r="E6323" s="16" t="s">
        <v>7536</v>
      </c>
    </row>
    <row r="6324" spans="5:5" x14ac:dyDescent="0.25">
      <c r="E6324" s="16" t="s">
        <v>7537</v>
      </c>
    </row>
    <row r="6325" spans="5:5" x14ac:dyDescent="0.25">
      <c r="E6325" s="16" t="s">
        <v>7538</v>
      </c>
    </row>
    <row r="6326" spans="5:5" x14ac:dyDescent="0.25">
      <c r="E6326" s="16" t="s">
        <v>7539</v>
      </c>
    </row>
    <row r="6327" spans="5:5" x14ac:dyDescent="0.25">
      <c r="E6327" s="16" t="s">
        <v>7540</v>
      </c>
    </row>
    <row r="6328" spans="5:5" x14ac:dyDescent="0.25">
      <c r="E6328" s="16" t="s">
        <v>7541</v>
      </c>
    </row>
    <row r="6329" spans="5:5" x14ac:dyDescent="0.25">
      <c r="E6329" s="16" t="s">
        <v>7542</v>
      </c>
    </row>
    <row r="6330" spans="5:5" x14ac:dyDescent="0.25">
      <c r="E6330" s="16" t="s">
        <v>7543</v>
      </c>
    </row>
    <row r="6331" spans="5:5" x14ac:dyDescent="0.25">
      <c r="E6331" s="16" t="s">
        <v>7544</v>
      </c>
    </row>
    <row r="6332" spans="5:5" x14ac:dyDescent="0.25">
      <c r="E6332" s="16" t="s">
        <v>7545</v>
      </c>
    </row>
    <row r="6333" spans="5:5" x14ac:dyDescent="0.25">
      <c r="E6333" s="16" t="s">
        <v>7546</v>
      </c>
    </row>
    <row r="6334" spans="5:5" x14ac:dyDescent="0.25">
      <c r="E6334" s="16" t="s">
        <v>7547</v>
      </c>
    </row>
    <row r="6335" spans="5:5" x14ac:dyDescent="0.25">
      <c r="E6335" s="16" t="s">
        <v>7548</v>
      </c>
    </row>
    <row r="6336" spans="5:5" x14ac:dyDescent="0.25">
      <c r="E6336" s="16" t="s">
        <v>7549</v>
      </c>
    </row>
    <row r="6337" spans="5:5" x14ac:dyDescent="0.25">
      <c r="E6337" s="16" t="s">
        <v>7550</v>
      </c>
    </row>
    <row r="6338" spans="5:5" x14ac:dyDescent="0.25">
      <c r="E6338" s="16" t="s">
        <v>7551</v>
      </c>
    </row>
    <row r="6339" spans="5:5" x14ac:dyDescent="0.25">
      <c r="E6339" s="16" t="s">
        <v>7552</v>
      </c>
    </row>
    <row r="6340" spans="5:5" x14ac:dyDescent="0.25">
      <c r="E6340" s="16" t="s">
        <v>7553</v>
      </c>
    </row>
    <row r="6341" spans="5:5" x14ac:dyDescent="0.25">
      <c r="E6341" s="16" t="s">
        <v>7554</v>
      </c>
    </row>
    <row r="6342" spans="5:5" x14ac:dyDescent="0.25">
      <c r="E6342" s="16" t="s">
        <v>7555</v>
      </c>
    </row>
    <row r="6343" spans="5:5" x14ac:dyDescent="0.25">
      <c r="E6343" s="16" t="s">
        <v>7556</v>
      </c>
    </row>
    <row r="6344" spans="5:5" x14ac:dyDescent="0.25">
      <c r="E6344" s="16" t="s">
        <v>7557</v>
      </c>
    </row>
    <row r="6345" spans="5:5" x14ac:dyDescent="0.25">
      <c r="E6345" s="16" t="s">
        <v>7558</v>
      </c>
    </row>
    <row r="6346" spans="5:5" x14ac:dyDescent="0.25">
      <c r="E6346" s="16" t="s">
        <v>7559</v>
      </c>
    </row>
    <row r="6347" spans="5:5" x14ac:dyDescent="0.25">
      <c r="E6347" s="16" t="s">
        <v>7560</v>
      </c>
    </row>
    <row r="6348" spans="5:5" x14ac:dyDescent="0.25">
      <c r="E6348" s="16" t="s">
        <v>7561</v>
      </c>
    </row>
    <row r="6349" spans="5:5" x14ac:dyDescent="0.25">
      <c r="E6349" s="16" t="s">
        <v>7562</v>
      </c>
    </row>
    <row r="6350" spans="5:5" x14ac:dyDescent="0.25">
      <c r="E6350" s="16" t="s">
        <v>7563</v>
      </c>
    </row>
    <row r="6351" spans="5:5" x14ac:dyDescent="0.25">
      <c r="E6351" s="16" t="s">
        <v>7564</v>
      </c>
    </row>
    <row r="6352" spans="5:5" x14ac:dyDescent="0.25">
      <c r="E6352" s="16" t="s">
        <v>7565</v>
      </c>
    </row>
    <row r="6353" spans="5:5" x14ac:dyDescent="0.25">
      <c r="E6353" s="16" t="s">
        <v>7566</v>
      </c>
    </row>
    <row r="6354" spans="5:5" x14ac:dyDescent="0.25">
      <c r="E6354" s="16" t="s">
        <v>7567</v>
      </c>
    </row>
    <row r="6355" spans="5:5" x14ac:dyDescent="0.25">
      <c r="E6355" s="16" t="s">
        <v>7568</v>
      </c>
    </row>
    <row r="6356" spans="5:5" x14ac:dyDescent="0.25">
      <c r="E6356" s="16" t="s">
        <v>7569</v>
      </c>
    </row>
    <row r="6357" spans="5:5" x14ac:dyDescent="0.25">
      <c r="E6357" s="16" t="s">
        <v>269</v>
      </c>
    </row>
    <row r="6358" spans="5:5" x14ac:dyDescent="0.25">
      <c r="E6358" s="16" t="s">
        <v>270</v>
      </c>
    </row>
    <row r="6359" spans="5:5" x14ac:dyDescent="0.25">
      <c r="E6359" s="16" t="s">
        <v>271</v>
      </c>
    </row>
    <row r="6360" spans="5:5" x14ac:dyDescent="0.25">
      <c r="E6360" s="16" t="s">
        <v>272</v>
      </c>
    </row>
    <row r="6361" spans="5:5" x14ac:dyDescent="0.25">
      <c r="E6361" s="16" t="s">
        <v>273</v>
      </c>
    </row>
    <row r="6362" spans="5:5" x14ac:dyDescent="0.25">
      <c r="E6362" s="16" t="s">
        <v>274</v>
      </c>
    </row>
    <row r="6363" spans="5:5" x14ac:dyDescent="0.25">
      <c r="E6363" s="16" t="s">
        <v>275</v>
      </c>
    </row>
    <row r="6364" spans="5:5" x14ac:dyDescent="0.25">
      <c r="E6364" s="16" t="s">
        <v>276</v>
      </c>
    </row>
    <row r="6365" spans="5:5" x14ac:dyDescent="0.25">
      <c r="E6365" s="16" t="s">
        <v>277</v>
      </c>
    </row>
    <row r="6366" spans="5:5" x14ac:dyDescent="0.25">
      <c r="E6366" s="16" t="s">
        <v>278</v>
      </c>
    </row>
    <row r="6367" spans="5:5" x14ac:dyDescent="0.25">
      <c r="E6367" s="16" t="s">
        <v>7570</v>
      </c>
    </row>
    <row r="6368" spans="5:5" x14ac:dyDescent="0.25">
      <c r="E6368" s="16" t="s">
        <v>7571</v>
      </c>
    </row>
    <row r="6369" spans="5:5" x14ac:dyDescent="0.25">
      <c r="E6369" s="16" t="s">
        <v>7572</v>
      </c>
    </row>
    <row r="6370" spans="5:5" x14ac:dyDescent="0.25">
      <c r="E6370" s="16" t="s">
        <v>7573</v>
      </c>
    </row>
    <row r="6371" spans="5:5" x14ac:dyDescent="0.25">
      <c r="E6371" s="16" t="s">
        <v>7574</v>
      </c>
    </row>
    <row r="6372" spans="5:5" x14ac:dyDescent="0.25">
      <c r="E6372" s="16" t="s">
        <v>118</v>
      </c>
    </row>
    <row r="6373" spans="5:5" x14ac:dyDescent="0.25">
      <c r="E6373" s="16" t="s">
        <v>7575</v>
      </c>
    </row>
    <row r="6374" spans="5:5" x14ac:dyDescent="0.25">
      <c r="E6374" s="16" t="s">
        <v>7576</v>
      </c>
    </row>
    <row r="6375" spans="5:5" x14ac:dyDescent="0.25">
      <c r="E6375" s="16" t="s">
        <v>7577</v>
      </c>
    </row>
    <row r="6376" spans="5:5" x14ac:dyDescent="0.25">
      <c r="E6376" s="16" t="s">
        <v>7578</v>
      </c>
    </row>
    <row r="6377" spans="5:5" x14ac:dyDescent="0.25">
      <c r="E6377" s="16" t="s">
        <v>7579</v>
      </c>
    </row>
    <row r="6378" spans="5:5" x14ac:dyDescent="0.25">
      <c r="E6378" s="16" t="s">
        <v>7580</v>
      </c>
    </row>
    <row r="6379" spans="5:5" x14ac:dyDescent="0.25">
      <c r="E6379" s="16" t="s">
        <v>7581</v>
      </c>
    </row>
    <row r="6380" spans="5:5" x14ac:dyDescent="0.25">
      <c r="E6380" s="16" t="s">
        <v>7582</v>
      </c>
    </row>
    <row r="6381" spans="5:5" x14ac:dyDescent="0.25">
      <c r="E6381" s="16" t="s">
        <v>7583</v>
      </c>
    </row>
    <row r="6382" spans="5:5" x14ac:dyDescent="0.25">
      <c r="E6382" s="16" t="s">
        <v>7584</v>
      </c>
    </row>
    <row r="6383" spans="5:5" x14ac:dyDescent="0.25">
      <c r="E6383" s="16" t="s">
        <v>7585</v>
      </c>
    </row>
    <row r="6384" spans="5:5" x14ac:dyDescent="0.25">
      <c r="E6384" s="16" t="s">
        <v>279</v>
      </c>
    </row>
    <row r="6385" spans="5:5" x14ac:dyDescent="0.25">
      <c r="E6385" s="16" t="s">
        <v>280</v>
      </c>
    </row>
    <row r="6386" spans="5:5" x14ac:dyDescent="0.25">
      <c r="E6386" s="16" t="s">
        <v>7586</v>
      </c>
    </row>
    <row r="6387" spans="5:5" x14ac:dyDescent="0.25">
      <c r="E6387" s="16" t="s">
        <v>7587</v>
      </c>
    </row>
    <row r="6388" spans="5:5" x14ac:dyDescent="0.25">
      <c r="E6388" s="16" t="s">
        <v>7588</v>
      </c>
    </row>
    <row r="6389" spans="5:5" x14ac:dyDescent="0.25">
      <c r="E6389" s="16" t="s">
        <v>7589</v>
      </c>
    </row>
    <row r="6390" spans="5:5" x14ac:dyDescent="0.25">
      <c r="E6390" s="16" t="s">
        <v>7590</v>
      </c>
    </row>
    <row r="6391" spans="5:5" x14ac:dyDescent="0.25">
      <c r="E6391" s="16" t="s">
        <v>7591</v>
      </c>
    </row>
    <row r="6392" spans="5:5" x14ac:dyDescent="0.25">
      <c r="E6392" s="16" t="s">
        <v>7592</v>
      </c>
    </row>
    <row r="6393" spans="5:5" x14ac:dyDescent="0.25">
      <c r="E6393" s="16" t="s">
        <v>7593</v>
      </c>
    </row>
    <row r="6394" spans="5:5" x14ac:dyDescent="0.25">
      <c r="E6394" s="16" t="s">
        <v>7594</v>
      </c>
    </row>
    <row r="6395" spans="5:5" x14ac:dyDescent="0.25">
      <c r="E6395" s="16" t="s">
        <v>7595</v>
      </c>
    </row>
    <row r="6396" spans="5:5" x14ac:dyDescent="0.25">
      <c r="E6396" s="16" t="s">
        <v>7596</v>
      </c>
    </row>
    <row r="6397" spans="5:5" x14ac:dyDescent="0.25">
      <c r="E6397" s="16" t="s">
        <v>7597</v>
      </c>
    </row>
    <row r="6398" spans="5:5" x14ac:dyDescent="0.25">
      <c r="E6398" s="16" t="s">
        <v>7598</v>
      </c>
    </row>
    <row r="6399" spans="5:5" x14ac:dyDescent="0.25">
      <c r="E6399" s="16" t="s">
        <v>7599</v>
      </c>
    </row>
    <row r="6400" spans="5:5" x14ac:dyDescent="0.25">
      <c r="E6400" s="16" t="s">
        <v>7600</v>
      </c>
    </row>
    <row r="6401" spans="5:5" x14ac:dyDescent="0.25">
      <c r="E6401" s="16" t="s">
        <v>7601</v>
      </c>
    </row>
    <row r="6402" spans="5:5" x14ac:dyDescent="0.25">
      <c r="E6402" s="16" t="s">
        <v>7602</v>
      </c>
    </row>
    <row r="6403" spans="5:5" x14ac:dyDescent="0.25">
      <c r="E6403" s="16" t="s">
        <v>7603</v>
      </c>
    </row>
    <row r="6404" spans="5:5" x14ac:dyDescent="0.25">
      <c r="E6404" s="16" t="s">
        <v>7604</v>
      </c>
    </row>
    <row r="6405" spans="5:5" x14ac:dyDescent="0.25">
      <c r="E6405" s="16" t="s">
        <v>7605</v>
      </c>
    </row>
    <row r="6406" spans="5:5" x14ac:dyDescent="0.25">
      <c r="E6406" s="16" t="s">
        <v>7606</v>
      </c>
    </row>
    <row r="6407" spans="5:5" x14ac:dyDescent="0.25">
      <c r="E6407" s="16" t="s">
        <v>7607</v>
      </c>
    </row>
    <row r="6408" spans="5:5" x14ac:dyDescent="0.25">
      <c r="E6408" s="16" t="s">
        <v>7608</v>
      </c>
    </row>
    <row r="6409" spans="5:5" x14ac:dyDescent="0.25">
      <c r="E6409" s="16" t="s">
        <v>7609</v>
      </c>
    </row>
    <row r="6410" spans="5:5" x14ac:dyDescent="0.25">
      <c r="E6410" s="16" t="s">
        <v>7610</v>
      </c>
    </row>
    <row r="6411" spans="5:5" x14ac:dyDescent="0.25">
      <c r="E6411" s="16" t="s">
        <v>7611</v>
      </c>
    </row>
    <row r="6412" spans="5:5" x14ac:dyDescent="0.25">
      <c r="E6412" s="16" t="s">
        <v>7612</v>
      </c>
    </row>
    <row r="6413" spans="5:5" x14ac:dyDescent="0.25">
      <c r="E6413" s="16" t="s">
        <v>7613</v>
      </c>
    </row>
    <row r="6414" spans="5:5" x14ac:dyDescent="0.25">
      <c r="E6414" s="16" t="s">
        <v>7614</v>
      </c>
    </row>
    <row r="6415" spans="5:5" x14ac:dyDescent="0.25">
      <c r="E6415" s="16" t="s">
        <v>7615</v>
      </c>
    </row>
    <row r="6416" spans="5:5" x14ac:dyDescent="0.25">
      <c r="E6416" s="16" t="s">
        <v>7616</v>
      </c>
    </row>
    <row r="6417" spans="5:5" x14ac:dyDescent="0.25">
      <c r="E6417" s="16" t="s">
        <v>7617</v>
      </c>
    </row>
    <row r="6418" spans="5:5" x14ac:dyDescent="0.25">
      <c r="E6418" s="16" t="s">
        <v>7618</v>
      </c>
    </row>
    <row r="6419" spans="5:5" x14ac:dyDescent="0.25">
      <c r="E6419" s="16" t="s">
        <v>7619</v>
      </c>
    </row>
    <row r="6420" spans="5:5" x14ac:dyDescent="0.25">
      <c r="E6420" s="16" t="s">
        <v>7620</v>
      </c>
    </row>
    <row r="6421" spans="5:5" x14ac:dyDescent="0.25">
      <c r="E6421" s="16" t="s">
        <v>7621</v>
      </c>
    </row>
    <row r="6422" spans="5:5" x14ac:dyDescent="0.25">
      <c r="E6422" s="16" t="s">
        <v>7622</v>
      </c>
    </row>
    <row r="6423" spans="5:5" x14ac:dyDescent="0.25">
      <c r="E6423" s="16" t="s">
        <v>7623</v>
      </c>
    </row>
    <row r="6424" spans="5:5" x14ac:dyDescent="0.25">
      <c r="E6424" s="16" t="s">
        <v>7624</v>
      </c>
    </row>
    <row r="6425" spans="5:5" x14ac:dyDescent="0.25">
      <c r="E6425" s="16" t="s">
        <v>7625</v>
      </c>
    </row>
    <row r="6426" spans="5:5" x14ac:dyDescent="0.25">
      <c r="E6426" s="16" t="s">
        <v>7626</v>
      </c>
    </row>
    <row r="6427" spans="5:5" x14ac:dyDescent="0.25">
      <c r="E6427" s="16" t="s">
        <v>7627</v>
      </c>
    </row>
    <row r="6428" spans="5:5" x14ac:dyDescent="0.25">
      <c r="E6428" s="16" t="s">
        <v>7628</v>
      </c>
    </row>
    <row r="6429" spans="5:5" x14ac:dyDescent="0.25">
      <c r="E6429" s="16" t="s">
        <v>7629</v>
      </c>
    </row>
    <row r="6430" spans="5:5" x14ac:dyDescent="0.25">
      <c r="E6430" s="16" t="s">
        <v>7630</v>
      </c>
    </row>
    <row r="6431" spans="5:5" x14ac:dyDescent="0.25">
      <c r="E6431" s="16" t="s">
        <v>7631</v>
      </c>
    </row>
    <row r="6432" spans="5:5" x14ac:dyDescent="0.25">
      <c r="E6432" s="16" t="s">
        <v>7632</v>
      </c>
    </row>
    <row r="6433" spans="5:5" x14ac:dyDescent="0.25">
      <c r="E6433" s="16" t="s">
        <v>7633</v>
      </c>
    </row>
    <row r="6434" spans="5:5" x14ac:dyDescent="0.25">
      <c r="E6434" s="16" t="s">
        <v>7634</v>
      </c>
    </row>
    <row r="6435" spans="5:5" x14ac:dyDescent="0.25">
      <c r="E6435" s="16" t="s">
        <v>7635</v>
      </c>
    </row>
    <row r="6436" spans="5:5" x14ac:dyDescent="0.25">
      <c r="E6436" s="16" t="s">
        <v>7636</v>
      </c>
    </row>
    <row r="6437" spans="5:5" x14ac:dyDescent="0.25">
      <c r="E6437" s="16" t="s">
        <v>7637</v>
      </c>
    </row>
    <row r="6438" spans="5:5" x14ac:dyDescent="0.25">
      <c r="E6438" s="16" t="s">
        <v>7638</v>
      </c>
    </row>
    <row r="6439" spans="5:5" x14ac:dyDescent="0.25">
      <c r="E6439" s="16" t="s">
        <v>7639</v>
      </c>
    </row>
    <row r="6440" spans="5:5" x14ac:dyDescent="0.25">
      <c r="E6440" s="16" t="s">
        <v>7640</v>
      </c>
    </row>
    <row r="6441" spans="5:5" x14ac:dyDescent="0.25">
      <c r="E6441" s="16" t="s">
        <v>7641</v>
      </c>
    </row>
    <row r="6442" spans="5:5" x14ac:dyDescent="0.25">
      <c r="E6442" s="16" t="s">
        <v>7642</v>
      </c>
    </row>
    <row r="6443" spans="5:5" x14ac:dyDescent="0.25">
      <c r="E6443" s="16" t="s">
        <v>7643</v>
      </c>
    </row>
    <row r="6444" spans="5:5" x14ac:dyDescent="0.25">
      <c r="E6444" s="16" t="s">
        <v>7644</v>
      </c>
    </row>
    <row r="6445" spans="5:5" x14ac:dyDescent="0.25">
      <c r="E6445" s="16" t="s">
        <v>7645</v>
      </c>
    </row>
    <row r="6446" spans="5:5" x14ac:dyDescent="0.25">
      <c r="E6446" s="16" t="s">
        <v>7646</v>
      </c>
    </row>
    <row r="6447" spans="5:5" x14ac:dyDescent="0.25">
      <c r="E6447" s="16" t="s">
        <v>7647</v>
      </c>
    </row>
    <row r="6448" spans="5:5" x14ac:dyDescent="0.25">
      <c r="E6448" s="16" t="s">
        <v>7648</v>
      </c>
    </row>
    <row r="6449" spans="5:5" x14ac:dyDescent="0.25">
      <c r="E6449" s="16" t="s">
        <v>7649</v>
      </c>
    </row>
    <row r="6450" spans="5:5" x14ac:dyDescent="0.25">
      <c r="E6450" s="16" t="s">
        <v>7650</v>
      </c>
    </row>
    <row r="6451" spans="5:5" x14ac:dyDescent="0.25">
      <c r="E6451" s="16" t="s">
        <v>7651</v>
      </c>
    </row>
    <row r="6452" spans="5:5" x14ac:dyDescent="0.25">
      <c r="E6452" s="16" t="s">
        <v>7652</v>
      </c>
    </row>
    <row r="6453" spans="5:5" x14ac:dyDescent="0.25">
      <c r="E6453" s="16" t="s">
        <v>7653</v>
      </c>
    </row>
    <row r="6454" spans="5:5" x14ac:dyDescent="0.25">
      <c r="E6454" s="16" t="s">
        <v>7654</v>
      </c>
    </row>
    <row r="6455" spans="5:5" x14ac:dyDescent="0.25">
      <c r="E6455" s="16" t="s">
        <v>7655</v>
      </c>
    </row>
    <row r="6456" spans="5:5" x14ac:dyDescent="0.25">
      <c r="E6456" s="16" t="s">
        <v>7656</v>
      </c>
    </row>
    <row r="6457" spans="5:5" x14ac:dyDescent="0.25">
      <c r="E6457" s="16" t="s">
        <v>7657</v>
      </c>
    </row>
    <row r="6458" spans="5:5" x14ac:dyDescent="0.25">
      <c r="E6458" s="16" t="s">
        <v>7658</v>
      </c>
    </row>
    <row r="6459" spans="5:5" x14ac:dyDescent="0.25">
      <c r="E6459" s="16" t="s">
        <v>7659</v>
      </c>
    </row>
    <row r="6460" spans="5:5" x14ac:dyDescent="0.25">
      <c r="E6460" s="16" t="s">
        <v>7660</v>
      </c>
    </row>
    <row r="6461" spans="5:5" x14ac:dyDescent="0.25">
      <c r="E6461" s="16" t="s">
        <v>7661</v>
      </c>
    </row>
    <row r="6462" spans="5:5" x14ac:dyDescent="0.25">
      <c r="E6462" s="16" t="s">
        <v>7662</v>
      </c>
    </row>
    <row r="6463" spans="5:5" x14ac:dyDescent="0.25">
      <c r="E6463" s="16" t="s">
        <v>7663</v>
      </c>
    </row>
    <row r="6464" spans="5:5" x14ac:dyDescent="0.25">
      <c r="E6464" s="16" t="s">
        <v>7664</v>
      </c>
    </row>
    <row r="6465" spans="5:5" x14ac:dyDescent="0.25">
      <c r="E6465" s="16" t="s">
        <v>7665</v>
      </c>
    </row>
    <row r="6466" spans="5:5" x14ac:dyDescent="0.25">
      <c r="E6466" s="16" t="s">
        <v>7666</v>
      </c>
    </row>
    <row r="6467" spans="5:5" x14ac:dyDescent="0.25">
      <c r="E6467" s="16" t="s">
        <v>7667</v>
      </c>
    </row>
    <row r="6468" spans="5:5" x14ac:dyDescent="0.25">
      <c r="E6468" s="16" t="s">
        <v>7668</v>
      </c>
    </row>
    <row r="6469" spans="5:5" x14ac:dyDescent="0.25">
      <c r="E6469" s="16" t="s">
        <v>281</v>
      </c>
    </row>
    <row r="6470" spans="5:5" x14ac:dyDescent="0.25">
      <c r="E6470" s="16" t="s">
        <v>282</v>
      </c>
    </row>
    <row r="6471" spans="5:5" x14ac:dyDescent="0.25">
      <c r="E6471" s="16" t="s">
        <v>283</v>
      </c>
    </row>
    <row r="6472" spans="5:5" x14ac:dyDescent="0.25">
      <c r="E6472" s="16" t="s">
        <v>7669</v>
      </c>
    </row>
    <row r="6473" spans="5:5" x14ac:dyDescent="0.25">
      <c r="E6473" s="16" t="s">
        <v>7670</v>
      </c>
    </row>
    <row r="6474" spans="5:5" x14ac:dyDescent="0.25">
      <c r="E6474" s="16" t="s">
        <v>7671</v>
      </c>
    </row>
    <row r="6475" spans="5:5" x14ac:dyDescent="0.25">
      <c r="E6475" s="16" t="s">
        <v>7672</v>
      </c>
    </row>
    <row r="6476" spans="5:5" x14ac:dyDescent="0.25">
      <c r="E6476" s="16" t="s">
        <v>7673</v>
      </c>
    </row>
    <row r="6477" spans="5:5" x14ac:dyDescent="0.25">
      <c r="E6477" s="16" t="s">
        <v>7674</v>
      </c>
    </row>
    <row r="6478" spans="5:5" x14ac:dyDescent="0.25">
      <c r="E6478" s="16" t="s">
        <v>7675</v>
      </c>
    </row>
    <row r="6479" spans="5:5" x14ac:dyDescent="0.25">
      <c r="E6479" s="16" t="s">
        <v>7676</v>
      </c>
    </row>
    <row r="6480" spans="5:5" x14ac:dyDescent="0.25">
      <c r="E6480" s="16" t="s">
        <v>7677</v>
      </c>
    </row>
    <row r="6481" spans="5:5" x14ac:dyDescent="0.25">
      <c r="E6481" s="16" t="s">
        <v>7678</v>
      </c>
    </row>
    <row r="6482" spans="5:5" x14ac:dyDescent="0.25">
      <c r="E6482" s="16" t="s">
        <v>7679</v>
      </c>
    </row>
    <row r="6483" spans="5:5" x14ac:dyDescent="0.25">
      <c r="E6483" s="16" t="s">
        <v>7680</v>
      </c>
    </row>
    <row r="6484" spans="5:5" x14ac:dyDescent="0.25">
      <c r="E6484" s="16" t="s">
        <v>7681</v>
      </c>
    </row>
    <row r="6485" spans="5:5" x14ac:dyDescent="0.25">
      <c r="E6485" s="16" t="s">
        <v>7682</v>
      </c>
    </row>
    <row r="6486" spans="5:5" x14ac:dyDescent="0.25">
      <c r="E6486" s="16" t="s">
        <v>7683</v>
      </c>
    </row>
    <row r="6487" spans="5:5" x14ac:dyDescent="0.25">
      <c r="E6487" s="16" t="s">
        <v>7684</v>
      </c>
    </row>
    <row r="6488" spans="5:5" x14ac:dyDescent="0.25">
      <c r="E6488" s="16" t="s">
        <v>7685</v>
      </c>
    </row>
    <row r="6489" spans="5:5" x14ac:dyDescent="0.25">
      <c r="E6489" s="16" t="s">
        <v>7686</v>
      </c>
    </row>
    <row r="6490" spans="5:5" x14ac:dyDescent="0.25">
      <c r="E6490" s="16" t="s">
        <v>7687</v>
      </c>
    </row>
    <row r="6491" spans="5:5" x14ac:dyDescent="0.25">
      <c r="E6491" s="16" t="s">
        <v>7688</v>
      </c>
    </row>
    <row r="6492" spans="5:5" x14ac:dyDescent="0.25">
      <c r="E6492" s="16" t="s">
        <v>7689</v>
      </c>
    </row>
    <row r="6493" spans="5:5" x14ac:dyDescent="0.25">
      <c r="E6493" s="16" t="s">
        <v>7690</v>
      </c>
    </row>
    <row r="6494" spans="5:5" x14ac:dyDescent="0.25">
      <c r="E6494" s="16" t="s">
        <v>7691</v>
      </c>
    </row>
    <row r="6495" spans="5:5" x14ac:dyDescent="0.25">
      <c r="E6495" s="16" t="s">
        <v>7692</v>
      </c>
    </row>
    <row r="6496" spans="5:5" x14ac:dyDescent="0.25">
      <c r="E6496" s="16" t="s">
        <v>7693</v>
      </c>
    </row>
    <row r="6497" spans="5:5" x14ac:dyDescent="0.25">
      <c r="E6497" s="16" t="s">
        <v>7694</v>
      </c>
    </row>
    <row r="6498" spans="5:5" x14ac:dyDescent="0.25">
      <c r="E6498" s="16" t="s">
        <v>7695</v>
      </c>
    </row>
    <row r="6499" spans="5:5" x14ac:dyDescent="0.25">
      <c r="E6499" s="16" t="s">
        <v>7696</v>
      </c>
    </row>
    <row r="6500" spans="5:5" x14ac:dyDescent="0.25">
      <c r="E6500" s="16" t="s">
        <v>7697</v>
      </c>
    </row>
    <row r="6501" spans="5:5" x14ac:dyDescent="0.25">
      <c r="E6501" s="16" t="s">
        <v>7698</v>
      </c>
    </row>
    <row r="6502" spans="5:5" x14ac:dyDescent="0.25">
      <c r="E6502" s="16" t="s">
        <v>7699</v>
      </c>
    </row>
    <row r="6503" spans="5:5" x14ac:dyDescent="0.25">
      <c r="E6503" s="16" t="s">
        <v>7700</v>
      </c>
    </row>
    <row r="6504" spans="5:5" x14ac:dyDescent="0.25">
      <c r="E6504" s="16" t="s">
        <v>7701</v>
      </c>
    </row>
    <row r="6505" spans="5:5" x14ac:dyDescent="0.25">
      <c r="E6505" s="16" t="s">
        <v>7702</v>
      </c>
    </row>
    <row r="6506" spans="5:5" x14ac:dyDescent="0.25">
      <c r="E6506" s="16" t="s">
        <v>7703</v>
      </c>
    </row>
    <row r="6507" spans="5:5" x14ac:dyDescent="0.25">
      <c r="E6507" s="16" t="s">
        <v>7704</v>
      </c>
    </row>
    <row r="6508" spans="5:5" x14ac:dyDescent="0.25">
      <c r="E6508" s="16" t="s">
        <v>7705</v>
      </c>
    </row>
    <row r="6509" spans="5:5" x14ac:dyDescent="0.25">
      <c r="E6509" s="16" t="s">
        <v>7706</v>
      </c>
    </row>
    <row r="6510" spans="5:5" x14ac:dyDescent="0.25">
      <c r="E6510" s="16" t="s">
        <v>7707</v>
      </c>
    </row>
    <row r="6511" spans="5:5" x14ac:dyDescent="0.25">
      <c r="E6511" s="16" t="s">
        <v>7708</v>
      </c>
    </row>
    <row r="6512" spans="5:5" x14ac:dyDescent="0.25">
      <c r="E6512" s="16" t="s">
        <v>7709</v>
      </c>
    </row>
    <row r="6513" spans="5:5" x14ac:dyDescent="0.25">
      <c r="E6513" s="16" t="s">
        <v>7710</v>
      </c>
    </row>
    <row r="6514" spans="5:5" x14ac:dyDescent="0.25">
      <c r="E6514" s="16" t="s">
        <v>7711</v>
      </c>
    </row>
    <row r="6515" spans="5:5" x14ac:dyDescent="0.25">
      <c r="E6515" s="16" t="s">
        <v>7712</v>
      </c>
    </row>
    <row r="6516" spans="5:5" x14ac:dyDescent="0.25">
      <c r="E6516" s="16" t="s">
        <v>7713</v>
      </c>
    </row>
    <row r="6517" spans="5:5" x14ac:dyDescent="0.25">
      <c r="E6517" s="16" t="s">
        <v>7714</v>
      </c>
    </row>
    <row r="6518" spans="5:5" x14ac:dyDescent="0.25">
      <c r="E6518" s="16" t="s">
        <v>7715</v>
      </c>
    </row>
    <row r="6519" spans="5:5" x14ac:dyDescent="0.25">
      <c r="E6519" s="16" t="s">
        <v>7716</v>
      </c>
    </row>
    <row r="6520" spans="5:5" x14ac:dyDescent="0.25">
      <c r="E6520" s="16" t="s">
        <v>7717</v>
      </c>
    </row>
    <row r="6521" spans="5:5" x14ac:dyDescent="0.25">
      <c r="E6521" s="16" t="s">
        <v>7718</v>
      </c>
    </row>
    <row r="6522" spans="5:5" x14ac:dyDescent="0.25">
      <c r="E6522" s="16" t="s">
        <v>7719</v>
      </c>
    </row>
    <row r="6523" spans="5:5" x14ac:dyDescent="0.25">
      <c r="E6523" s="16" t="s">
        <v>7720</v>
      </c>
    </row>
    <row r="6524" spans="5:5" x14ac:dyDescent="0.25">
      <c r="E6524" s="16" t="s">
        <v>7721</v>
      </c>
    </row>
    <row r="6525" spans="5:5" x14ac:dyDescent="0.25">
      <c r="E6525" s="16" t="s">
        <v>7722</v>
      </c>
    </row>
    <row r="6526" spans="5:5" x14ac:dyDescent="0.25">
      <c r="E6526" s="16" t="s">
        <v>7723</v>
      </c>
    </row>
    <row r="6527" spans="5:5" x14ac:dyDescent="0.25">
      <c r="E6527" s="16" t="s">
        <v>7724</v>
      </c>
    </row>
    <row r="6528" spans="5:5" x14ac:dyDescent="0.25">
      <c r="E6528" s="16" t="s">
        <v>7725</v>
      </c>
    </row>
    <row r="6529" spans="5:5" x14ac:dyDescent="0.25">
      <c r="E6529" s="16" t="s">
        <v>7726</v>
      </c>
    </row>
    <row r="6530" spans="5:5" x14ac:dyDescent="0.25">
      <c r="E6530" s="16" t="s">
        <v>7727</v>
      </c>
    </row>
    <row r="6531" spans="5:5" x14ac:dyDescent="0.25">
      <c r="E6531" s="16" t="s">
        <v>7728</v>
      </c>
    </row>
    <row r="6532" spans="5:5" x14ac:dyDescent="0.25">
      <c r="E6532" s="16" t="s">
        <v>7729</v>
      </c>
    </row>
    <row r="6533" spans="5:5" x14ac:dyDescent="0.25">
      <c r="E6533" s="16" t="s">
        <v>7730</v>
      </c>
    </row>
    <row r="6534" spans="5:5" x14ac:dyDescent="0.25">
      <c r="E6534" s="16" t="s">
        <v>7731</v>
      </c>
    </row>
    <row r="6535" spans="5:5" x14ac:dyDescent="0.25">
      <c r="E6535" s="16" t="s">
        <v>7732</v>
      </c>
    </row>
    <row r="6536" spans="5:5" x14ac:dyDescent="0.25">
      <c r="E6536" s="16" t="s">
        <v>13</v>
      </c>
    </row>
    <row r="6537" spans="5:5" x14ac:dyDescent="0.25">
      <c r="E6537" s="16" t="s">
        <v>7733</v>
      </c>
    </row>
    <row r="6538" spans="5:5" x14ac:dyDescent="0.25">
      <c r="E6538" s="16" t="s">
        <v>7734</v>
      </c>
    </row>
    <row r="6539" spans="5:5" x14ac:dyDescent="0.25">
      <c r="E6539" s="16" t="s">
        <v>7735</v>
      </c>
    </row>
    <row r="6540" spans="5:5" x14ac:dyDescent="0.25">
      <c r="E6540" s="16" t="s">
        <v>7736</v>
      </c>
    </row>
    <row r="6541" spans="5:5" x14ac:dyDescent="0.25">
      <c r="E6541" s="16" t="s">
        <v>7737</v>
      </c>
    </row>
    <row r="6542" spans="5:5" x14ac:dyDescent="0.25">
      <c r="E6542" s="16" t="s">
        <v>7738</v>
      </c>
    </row>
    <row r="6543" spans="5:5" x14ac:dyDescent="0.25">
      <c r="E6543" s="16" t="s">
        <v>7739</v>
      </c>
    </row>
    <row r="6544" spans="5:5" x14ac:dyDescent="0.25">
      <c r="E6544" s="16" t="s">
        <v>7740</v>
      </c>
    </row>
    <row r="6545" spans="5:5" x14ac:dyDescent="0.25">
      <c r="E6545" s="16" t="s">
        <v>7741</v>
      </c>
    </row>
    <row r="6546" spans="5:5" x14ac:dyDescent="0.25">
      <c r="E6546" s="16" t="s">
        <v>7742</v>
      </c>
    </row>
    <row r="6547" spans="5:5" x14ac:dyDescent="0.25">
      <c r="E6547" s="16" t="s">
        <v>7743</v>
      </c>
    </row>
    <row r="6548" spans="5:5" x14ac:dyDescent="0.25">
      <c r="E6548" s="16" t="s">
        <v>7744</v>
      </c>
    </row>
    <row r="6549" spans="5:5" x14ac:dyDescent="0.25">
      <c r="E6549" s="16" t="s">
        <v>7745</v>
      </c>
    </row>
    <row r="6550" spans="5:5" x14ac:dyDescent="0.25">
      <c r="E6550" s="16" t="s">
        <v>7746</v>
      </c>
    </row>
    <row r="6551" spans="5:5" x14ac:dyDescent="0.25">
      <c r="E6551" s="16" t="s">
        <v>7747</v>
      </c>
    </row>
    <row r="6552" spans="5:5" x14ac:dyDescent="0.25">
      <c r="E6552" s="16" t="s">
        <v>7748</v>
      </c>
    </row>
    <row r="6553" spans="5:5" x14ac:dyDescent="0.25">
      <c r="E6553" s="16" t="s">
        <v>7749</v>
      </c>
    </row>
    <row r="6554" spans="5:5" x14ac:dyDescent="0.25">
      <c r="E6554" s="16" t="s">
        <v>7750</v>
      </c>
    </row>
    <row r="6555" spans="5:5" x14ac:dyDescent="0.25">
      <c r="E6555" s="16" t="s">
        <v>7751</v>
      </c>
    </row>
    <row r="6556" spans="5:5" x14ac:dyDescent="0.25">
      <c r="E6556" s="16" t="s">
        <v>7752</v>
      </c>
    </row>
    <row r="6557" spans="5:5" x14ac:dyDescent="0.25">
      <c r="E6557" s="16" t="s">
        <v>7753</v>
      </c>
    </row>
    <row r="6558" spans="5:5" x14ac:dyDescent="0.25">
      <c r="E6558" s="16" t="s">
        <v>7754</v>
      </c>
    </row>
    <row r="6559" spans="5:5" x14ac:dyDescent="0.25">
      <c r="E6559" s="16" t="s">
        <v>7755</v>
      </c>
    </row>
    <row r="6560" spans="5:5" x14ac:dyDescent="0.25">
      <c r="E6560" s="16" t="s">
        <v>7756</v>
      </c>
    </row>
    <row r="6561" spans="5:5" x14ac:dyDescent="0.25">
      <c r="E6561" s="16" t="s">
        <v>7757</v>
      </c>
    </row>
    <row r="6562" spans="5:5" x14ac:dyDescent="0.25">
      <c r="E6562" s="16" t="s">
        <v>7758</v>
      </c>
    </row>
    <row r="6563" spans="5:5" x14ac:dyDescent="0.25">
      <c r="E6563" s="16" t="s">
        <v>7759</v>
      </c>
    </row>
    <row r="6564" spans="5:5" x14ac:dyDescent="0.25">
      <c r="E6564" s="16" t="s">
        <v>7760</v>
      </c>
    </row>
    <row r="6565" spans="5:5" x14ac:dyDescent="0.25">
      <c r="E6565" s="16" t="s">
        <v>7761</v>
      </c>
    </row>
    <row r="6566" spans="5:5" x14ac:dyDescent="0.25">
      <c r="E6566" s="16" t="s">
        <v>7762</v>
      </c>
    </row>
    <row r="6567" spans="5:5" x14ac:dyDescent="0.25">
      <c r="E6567" s="16" t="s">
        <v>7763</v>
      </c>
    </row>
    <row r="6568" spans="5:5" x14ac:dyDescent="0.25">
      <c r="E6568" s="16" t="s">
        <v>7764</v>
      </c>
    </row>
    <row r="6569" spans="5:5" x14ac:dyDescent="0.25">
      <c r="E6569" s="16" t="s">
        <v>7765</v>
      </c>
    </row>
    <row r="6570" spans="5:5" x14ac:dyDescent="0.25">
      <c r="E6570" s="16" t="s">
        <v>7766</v>
      </c>
    </row>
    <row r="6571" spans="5:5" x14ac:dyDescent="0.25">
      <c r="E6571" s="16" t="s">
        <v>7767</v>
      </c>
    </row>
    <row r="6572" spans="5:5" x14ac:dyDescent="0.25">
      <c r="E6572" s="16" t="s">
        <v>7768</v>
      </c>
    </row>
    <row r="6573" spans="5:5" x14ac:dyDescent="0.25">
      <c r="E6573" s="16" t="s">
        <v>7769</v>
      </c>
    </row>
    <row r="6574" spans="5:5" x14ac:dyDescent="0.25">
      <c r="E6574" s="16" t="s">
        <v>7770</v>
      </c>
    </row>
    <row r="6575" spans="5:5" x14ac:dyDescent="0.25">
      <c r="E6575" s="16" t="s">
        <v>7771</v>
      </c>
    </row>
    <row r="6576" spans="5:5" x14ac:dyDescent="0.25">
      <c r="E6576" s="16" t="s">
        <v>7772</v>
      </c>
    </row>
    <row r="6577" spans="5:5" x14ac:dyDescent="0.25">
      <c r="E6577" s="16" t="s">
        <v>7773</v>
      </c>
    </row>
    <row r="6578" spans="5:5" x14ac:dyDescent="0.25">
      <c r="E6578" s="16" t="s">
        <v>7774</v>
      </c>
    </row>
    <row r="6579" spans="5:5" x14ac:dyDescent="0.25">
      <c r="E6579" s="16" t="s">
        <v>7775</v>
      </c>
    </row>
    <row r="6580" spans="5:5" x14ac:dyDescent="0.25">
      <c r="E6580" s="16" t="s">
        <v>7776</v>
      </c>
    </row>
    <row r="6581" spans="5:5" x14ac:dyDescent="0.25">
      <c r="E6581" s="16" t="s">
        <v>7777</v>
      </c>
    </row>
    <row r="6582" spans="5:5" x14ac:dyDescent="0.25">
      <c r="E6582" s="16" t="s">
        <v>7778</v>
      </c>
    </row>
    <row r="6583" spans="5:5" x14ac:dyDescent="0.25">
      <c r="E6583" s="16" t="s">
        <v>7779</v>
      </c>
    </row>
    <row r="6584" spans="5:5" x14ac:dyDescent="0.25">
      <c r="E6584" s="16" t="s">
        <v>7780</v>
      </c>
    </row>
    <row r="6585" spans="5:5" x14ac:dyDescent="0.25">
      <c r="E6585" s="16" t="s">
        <v>7781</v>
      </c>
    </row>
    <row r="6586" spans="5:5" x14ac:dyDescent="0.25">
      <c r="E6586" s="16" t="s">
        <v>7782</v>
      </c>
    </row>
    <row r="6587" spans="5:5" x14ac:dyDescent="0.25">
      <c r="E6587" s="16" t="s">
        <v>7783</v>
      </c>
    </row>
    <row r="6588" spans="5:5" x14ac:dyDescent="0.25">
      <c r="E6588" s="16" t="s">
        <v>7784</v>
      </c>
    </row>
    <row r="6589" spans="5:5" x14ac:dyDescent="0.25">
      <c r="E6589" s="16" t="s">
        <v>7785</v>
      </c>
    </row>
    <row r="6590" spans="5:5" x14ac:dyDescent="0.25">
      <c r="E6590" s="16" t="s">
        <v>7786</v>
      </c>
    </row>
    <row r="6591" spans="5:5" x14ac:dyDescent="0.25">
      <c r="E6591" s="16" t="s">
        <v>7787</v>
      </c>
    </row>
    <row r="6592" spans="5:5" x14ac:dyDescent="0.25">
      <c r="E6592" s="16" t="s">
        <v>7788</v>
      </c>
    </row>
    <row r="6593" spans="5:5" x14ac:dyDescent="0.25">
      <c r="E6593" s="16" t="s">
        <v>7789</v>
      </c>
    </row>
    <row r="6594" spans="5:5" x14ac:dyDescent="0.25">
      <c r="E6594" s="16" t="s">
        <v>7790</v>
      </c>
    </row>
    <row r="6595" spans="5:5" x14ac:dyDescent="0.25">
      <c r="E6595" s="16" t="s">
        <v>7791</v>
      </c>
    </row>
    <row r="6596" spans="5:5" x14ac:dyDescent="0.25">
      <c r="E6596" s="16" t="s">
        <v>7792</v>
      </c>
    </row>
    <row r="6597" spans="5:5" x14ac:dyDescent="0.25">
      <c r="E6597" s="16" t="s">
        <v>7793</v>
      </c>
    </row>
    <row r="6598" spans="5:5" x14ac:dyDescent="0.25">
      <c r="E6598" s="16" t="s">
        <v>7794</v>
      </c>
    </row>
    <row r="6599" spans="5:5" x14ac:dyDescent="0.25">
      <c r="E6599" s="16" t="s">
        <v>7795</v>
      </c>
    </row>
    <row r="6600" spans="5:5" x14ac:dyDescent="0.25">
      <c r="E6600" s="16" t="s">
        <v>7796</v>
      </c>
    </row>
    <row r="6601" spans="5:5" x14ac:dyDescent="0.25">
      <c r="E6601" s="16" t="s">
        <v>7797</v>
      </c>
    </row>
    <row r="6602" spans="5:5" x14ac:dyDescent="0.25">
      <c r="E6602" s="16" t="s">
        <v>7798</v>
      </c>
    </row>
    <row r="6603" spans="5:5" x14ac:dyDescent="0.25">
      <c r="E6603" s="16" t="s">
        <v>7799</v>
      </c>
    </row>
    <row r="6604" spans="5:5" x14ac:dyDescent="0.25">
      <c r="E6604" s="16" t="s">
        <v>7800</v>
      </c>
    </row>
    <row r="6605" spans="5:5" x14ac:dyDescent="0.25">
      <c r="E6605" s="16" t="s">
        <v>7801</v>
      </c>
    </row>
    <row r="6606" spans="5:5" x14ac:dyDescent="0.25">
      <c r="E6606" s="16" t="s">
        <v>7802</v>
      </c>
    </row>
    <row r="6607" spans="5:5" x14ac:dyDescent="0.25">
      <c r="E6607" s="16" t="s">
        <v>7803</v>
      </c>
    </row>
    <row r="6608" spans="5:5" x14ac:dyDescent="0.25">
      <c r="E6608" s="16" t="s">
        <v>7804</v>
      </c>
    </row>
    <row r="6609" spans="5:5" x14ac:dyDescent="0.25">
      <c r="E6609" s="16" t="s">
        <v>7805</v>
      </c>
    </row>
    <row r="6610" spans="5:5" x14ac:dyDescent="0.25">
      <c r="E6610" s="16" t="s">
        <v>7806</v>
      </c>
    </row>
    <row r="6611" spans="5:5" x14ac:dyDescent="0.25">
      <c r="E6611" s="16" t="s">
        <v>7807</v>
      </c>
    </row>
    <row r="6612" spans="5:5" x14ac:dyDescent="0.25">
      <c r="E6612" s="16" t="s">
        <v>7808</v>
      </c>
    </row>
    <row r="6613" spans="5:5" x14ac:dyDescent="0.25">
      <c r="E6613" s="16" t="s">
        <v>7809</v>
      </c>
    </row>
    <row r="6614" spans="5:5" x14ac:dyDescent="0.25">
      <c r="E6614" s="16" t="s">
        <v>7810</v>
      </c>
    </row>
    <row r="6615" spans="5:5" x14ac:dyDescent="0.25">
      <c r="E6615" s="16" t="s">
        <v>7811</v>
      </c>
    </row>
    <row r="6616" spans="5:5" x14ac:dyDescent="0.25">
      <c r="E6616" s="16" t="s">
        <v>7812</v>
      </c>
    </row>
    <row r="6617" spans="5:5" x14ac:dyDescent="0.25">
      <c r="E6617" s="16" t="s">
        <v>284</v>
      </c>
    </row>
    <row r="6618" spans="5:5" x14ac:dyDescent="0.25">
      <c r="E6618" s="16" t="s">
        <v>7813</v>
      </c>
    </row>
    <row r="6619" spans="5:5" x14ac:dyDescent="0.25">
      <c r="E6619" s="16" t="s">
        <v>285</v>
      </c>
    </row>
    <row r="6620" spans="5:5" x14ac:dyDescent="0.25">
      <c r="E6620" s="16" t="s">
        <v>7814</v>
      </c>
    </row>
    <row r="6621" spans="5:5" x14ac:dyDescent="0.25">
      <c r="E6621" s="16" t="s">
        <v>7815</v>
      </c>
    </row>
    <row r="6622" spans="5:5" x14ac:dyDescent="0.25">
      <c r="E6622" s="16" t="s">
        <v>7816</v>
      </c>
    </row>
    <row r="6623" spans="5:5" x14ac:dyDescent="0.25">
      <c r="E6623" s="16" t="s">
        <v>7817</v>
      </c>
    </row>
    <row r="6624" spans="5:5" x14ac:dyDescent="0.25">
      <c r="E6624" s="16" t="s">
        <v>7818</v>
      </c>
    </row>
    <row r="6625" spans="5:5" x14ac:dyDescent="0.25">
      <c r="E6625" s="16" t="s">
        <v>7819</v>
      </c>
    </row>
    <row r="6626" spans="5:5" x14ac:dyDescent="0.25">
      <c r="E6626" s="16" t="s">
        <v>7820</v>
      </c>
    </row>
    <row r="6627" spans="5:5" x14ac:dyDescent="0.25">
      <c r="E6627" s="16" t="s">
        <v>7821</v>
      </c>
    </row>
    <row r="6628" spans="5:5" x14ac:dyDescent="0.25">
      <c r="E6628" s="16" t="s">
        <v>7822</v>
      </c>
    </row>
    <row r="6629" spans="5:5" x14ac:dyDescent="0.25">
      <c r="E6629" s="16" t="s">
        <v>7823</v>
      </c>
    </row>
    <row r="6630" spans="5:5" x14ac:dyDescent="0.25">
      <c r="E6630" s="16" t="s">
        <v>7824</v>
      </c>
    </row>
    <row r="6631" spans="5:5" x14ac:dyDescent="0.25">
      <c r="E6631" s="16" t="s">
        <v>7825</v>
      </c>
    </row>
    <row r="6632" spans="5:5" x14ac:dyDescent="0.25">
      <c r="E6632" s="16" t="s">
        <v>7826</v>
      </c>
    </row>
    <row r="6633" spans="5:5" x14ac:dyDescent="0.25">
      <c r="E6633" s="16" t="s">
        <v>7827</v>
      </c>
    </row>
    <row r="6634" spans="5:5" x14ac:dyDescent="0.25">
      <c r="E6634" s="16" t="s">
        <v>7828</v>
      </c>
    </row>
    <row r="6635" spans="5:5" x14ac:dyDescent="0.25">
      <c r="E6635" s="16" t="s">
        <v>7829</v>
      </c>
    </row>
    <row r="6636" spans="5:5" x14ac:dyDescent="0.25">
      <c r="E6636" s="16" t="s">
        <v>7830</v>
      </c>
    </row>
    <row r="6637" spans="5:5" x14ac:dyDescent="0.25">
      <c r="E6637" s="16" t="s">
        <v>7831</v>
      </c>
    </row>
    <row r="6638" spans="5:5" x14ac:dyDescent="0.25">
      <c r="E6638" s="16" t="s">
        <v>7832</v>
      </c>
    </row>
    <row r="6639" spans="5:5" x14ac:dyDescent="0.25">
      <c r="E6639" s="16" t="s">
        <v>286</v>
      </c>
    </row>
    <row r="6640" spans="5:5" x14ac:dyDescent="0.25">
      <c r="E6640" s="16" t="s">
        <v>7833</v>
      </c>
    </row>
    <row r="6641" spans="5:5" x14ac:dyDescent="0.25">
      <c r="E6641" s="16" t="s">
        <v>7834</v>
      </c>
    </row>
    <row r="6642" spans="5:5" x14ac:dyDescent="0.25">
      <c r="E6642" s="16" t="s">
        <v>7835</v>
      </c>
    </row>
    <row r="6643" spans="5:5" x14ac:dyDescent="0.25">
      <c r="E6643" s="16" t="s">
        <v>7836</v>
      </c>
    </row>
    <row r="6644" spans="5:5" x14ac:dyDescent="0.25">
      <c r="E6644" s="16" t="s">
        <v>7837</v>
      </c>
    </row>
    <row r="6645" spans="5:5" x14ac:dyDescent="0.25">
      <c r="E6645" s="16" t="s">
        <v>7838</v>
      </c>
    </row>
    <row r="6646" spans="5:5" x14ac:dyDescent="0.25">
      <c r="E6646" s="16" t="s">
        <v>7839</v>
      </c>
    </row>
    <row r="6647" spans="5:5" x14ac:dyDescent="0.25">
      <c r="E6647" s="16" t="s">
        <v>7840</v>
      </c>
    </row>
    <row r="6648" spans="5:5" x14ac:dyDescent="0.25">
      <c r="E6648" s="16" t="s">
        <v>7841</v>
      </c>
    </row>
    <row r="6649" spans="5:5" x14ac:dyDescent="0.25">
      <c r="E6649" s="16" t="s">
        <v>7842</v>
      </c>
    </row>
    <row r="6650" spans="5:5" x14ac:dyDescent="0.25">
      <c r="E6650" s="16" t="s">
        <v>7843</v>
      </c>
    </row>
    <row r="6651" spans="5:5" x14ac:dyDescent="0.25">
      <c r="E6651" s="16" t="s">
        <v>7844</v>
      </c>
    </row>
    <row r="6652" spans="5:5" x14ac:dyDescent="0.25">
      <c r="E6652" s="16" t="s">
        <v>7845</v>
      </c>
    </row>
    <row r="6653" spans="5:5" x14ac:dyDescent="0.25">
      <c r="E6653" s="16" t="s">
        <v>7846</v>
      </c>
    </row>
    <row r="6654" spans="5:5" x14ac:dyDescent="0.25">
      <c r="E6654" s="16" t="s">
        <v>7847</v>
      </c>
    </row>
    <row r="6655" spans="5:5" x14ac:dyDescent="0.25">
      <c r="E6655" s="16" t="s">
        <v>7848</v>
      </c>
    </row>
    <row r="6656" spans="5:5" x14ac:dyDescent="0.25">
      <c r="E6656" s="16" t="s">
        <v>7849</v>
      </c>
    </row>
    <row r="6657" spans="5:5" x14ac:dyDescent="0.25">
      <c r="E6657" s="16" t="s">
        <v>7850</v>
      </c>
    </row>
    <row r="6658" spans="5:5" x14ac:dyDescent="0.25">
      <c r="E6658" s="16" t="s">
        <v>7851</v>
      </c>
    </row>
    <row r="6659" spans="5:5" x14ac:dyDescent="0.25">
      <c r="E6659" s="16" t="s">
        <v>7852</v>
      </c>
    </row>
    <row r="6660" spans="5:5" x14ac:dyDescent="0.25">
      <c r="E6660" s="16" t="s">
        <v>7853</v>
      </c>
    </row>
    <row r="6661" spans="5:5" x14ac:dyDescent="0.25">
      <c r="E6661" s="16" t="s">
        <v>7854</v>
      </c>
    </row>
    <row r="6662" spans="5:5" x14ac:dyDescent="0.25">
      <c r="E6662" s="16" t="s">
        <v>7855</v>
      </c>
    </row>
    <row r="6663" spans="5:5" x14ac:dyDescent="0.25">
      <c r="E6663" s="16" t="s">
        <v>7856</v>
      </c>
    </row>
    <row r="6664" spans="5:5" x14ac:dyDescent="0.25">
      <c r="E6664" s="16" t="s">
        <v>7857</v>
      </c>
    </row>
    <row r="6665" spans="5:5" x14ac:dyDescent="0.25">
      <c r="E6665" s="16" t="s">
        <v>7858</v>
      </c>
    </row>
    <row r="6666" spans="5:5" x14ac:dyDescent="0.25">
      <c r="E6666" s="16" t="s">
        <v>7859</v>
      </c>
    </row>
    <row r="6667" spans="5:5" x14ac:dyDescent="0.25">
      <c r="E6667" s="16" t="s">
        <v>7860</v>
      </c>
    </row>
    <row r="6668" spans="5:5" x14ac:dyDescent="0.25">
      <c r="E6668" s="16" t="s">
        <v>7861</v>
      </c>
    </row>
    <row r="6669" spans="5:5" x14ac:dyDescent="0.25">
      <c r="E6669" s="16" t="s">
        <v>7862</v>
      </c>
    </row>
    <row r="6670" spans="5:5" x14ac:dyDescent="0.25">
      <c r="E6670" s="16" t="s">
        <v>7863</v>
      </c>
    </row>
    <row r="6671" spans="5:5" x14ac:dyDescent="0.25">
      <c r="E6671" s="16" t="s">
        <v>7864</v>
      </c>
    </row>
    <row r="6672" spans="5:5" x14ac:dyDescent="0.25">
      <c r="E6672" s="16" t="s">
        <v>7865</v>
      </c>
    </row>
    <row r="6673" spans="5:5" x14ac:dyDescent="0.25">
      <c r="E6673" s="16" t="s">
        <v>7866</v>
      </c>
    </row>
    <row r="6674" spans="5:5" x14ac:dyDescent="0.25">
      <c r="E6674" s="16" t="s">
        <v>7867</v>
      </c>
    </row>
    <row r="6675" spans="5:5" x14ac:dyDescent="0.25">
      <c r="E6675" s="16" t="s">
        <v>7868</v>
      </c>
    </row>
    <row r="6676" spans="5:5" x14ac:dyDescent="0.25">
      <c r="E6676" s="16" t="s">
        <v>7869</v>
      </c>
    </row>
    <row r="6677" spans="5:5" x14ac:dyDescent="0.25">
      <c r="E6677" s="16" t="s">
        <v>7870</v>
      </c>
    </row>
    <row r="6678" spans="5:5" x14ac:dyDescent="0.25">
      <c r="E6678" s="16" t="s">
        <v>7871</v>
      </c>
    </row>
    <row r="6679" spans="5:5" x14ac:dyDescent="0.25">
      <c r="E6679" s="16" t="s">
        <v>7872</v>
      </c>
    </row>
    <row r="6680" spans="5:5" x14ac:dyDescent="0.25">
      <c r="E6680" s="16" t="s">
        <v>7873</v>
      </c>
    </row>
    <row r="6681" spans="5:5" x14ac:dyDescent="0.25">
      <c r="E6681" s="16" t="s">
        <v>7874</v>
      </c>
    </row>
    <row r="6682" spans="5:5" x14ac:dyDescent="0.25">
      <c r="E6682" s="16" t="s">
        <v>7875</v>
      </c>
    </row>
    <row r="6683" spans="5:5" x14ac:dyDescent="0.25">
      <c r="E6683" s="16" t="s">
        <v>7876</v>
      </c>
    </row>
    <row r="6684" spans="5:5" x14ac:dyDescent="0.25">
      <c r="E6684" s="16" t="s">
        <v>7877</v>
      </c>
    </row>
    <row r="6685" spans="5:5" x14ac:dyDescent="0.25">
      <c r="E6685" s="16" t="s">
        <v>7878</v>
      </c>
    </row>
    <row r="6686" spans="5:5" x14ac:dyDescent="0.25">
      <c r="E6686" s="16" t="s">
        <v>7879</v>
      </c>
    </row>
    <row r="6687" spans="5:5" x14ac:dyDescent="0.25">
      <c r="E6687" s="16" t="s">
        <v>7880</v>
      </c>
    </row>
    <row r="6688" spans="5:5" x14ac:dyDescent="0.25">
      <c r="E6688" s="16" t="s">
        <v>7881</v>
      </c>
    </row>
    <row r="6689" spans="5:5" x14ac:dyDescent="0.25">
      <c r="E6689" s="16" t="s">
        <v>7882</v>
      </c>
    </row>
    <row r="6690" spans="5:5" x14ac:dyDescent="0.25">
      <c r="E6690" s="16" t="s">
        <v>7883</v>
      </c>
    </row>
    <row r="6691" spans="5:5" x14ac:dyDescent="0.25">
      <c r="E6691" s="16" t="s">
        <v>7884</v>
      </c>
    </row>
    <row r="6692" spans="5:5" x14ac:dyDescent="0.25">
      <c r="E6692" s="16" t="s">
        <v>7885</v>
      </c>
    </row>
    <row r="6693" spans="5:5" x14ac:dyDescent="0.25">
      <c r="E6693" s="16" t="s">
        <v>7886</v>
      </c>
    </row>
    <row r="6694" spans="5:5" x14ac:dyDescent="0.25">
      <c r="E6694" s="16" t="s">
        <v>7887</v>
      </c>
    </row>
    <row r="6695" spans="5:5" x14ac:dyDescent="0.25">
      <c r="E6695" s="16" t="s">
        <v>7888</v>
      </c>
    </row>
    <row r="6696" spans="5:5" x14ac:dyDescent="0.25">
      <c r="E6696" s="16" t="s">
        <v>287</v>
      </c>
    </row>
    <row r="6697" spans="5:5" x14ac:dyDescent="0.25">
      <c r="E6697" s="16" t="s">
        <v>288</v>
      </c>
    </row>
    <row r="6698" spans="5:5" x14ac:dyDescent="0.25">
      <c r="E6698" s="16" t="s">
        <v>7889</v>
      </c>
    </row>
    <row r="6699" spans="5:5" x14ac:dyDescent="0.25">
      <c r="E6699" s="16" t="s">
        <v>7890</v>
      </c>
    </row>
    <row r="6700" spans="5:5" x14ac:dyDescent="0.25">
      <c r="E6700" s="16" t="s">
        <v>7891</v>
      </c>
    </row>
    <row r="6701" spans="5:5" x14ac:dyDescent="0.25">
      <c r="E6701" s="16" t="s">
        <v>7892</v>
      </c>
    </row>
    <row r="6702" spans="5:5" x14ac:dyDescent="0.25">
      <c r="E6702" s="16" t="s">
        <v>7893</v>
      </c>
    </row>
    <row r="6703" spans="5:5" x14ac:dyDescent="0.25">
      <c r="E6703" s="16" t="s">
        <v>7894</v>
      </c>
    </row>
    <row r="6704" spans="5:5" x14ac:dyDescent="0.25">
      <c r="E6704" s="16" t="s">
        <v>7895</v>
      </c>
    </row>
    <row r="6705" spans="5:5" x14ac:dyDescent="0.25">
      <c r="E6705" s="16" t="s">
        <v>7896</v>
      </c>
    </row>
    <row r="6706" spans="5:5" x14ac:dyDescent="0.25">
      <c r="E6706" s="16" t="s">
        <v>7897</v>
      </c>
    </row>
    <row r="6707" spans="5:5" x14ac:dyDescent="0.25">
      <c r="E6707" s="16" t="s">
        <v>7898</v>
      </c>
    </row>
    <row r="6708" spans="5:5" x14ac:dyDescent="0.25">
      <c r="E6708" s="16" t="s">
        <v>7899</v>
      </c>
    </row>
    <row r="6709" spans="5:5" x14ac:dyDescent="0.25">
      <c r="E6709" s="16" t="s">
        <v>7900</v>
      </c>
    </row>
    <row r="6710" spans="5:5" x14ac:dyDescent="0.25">
      <c r="E6710" s="16" t="s">
        <v>7901</v>
      </c>
    </row>
    <row r="6711" spans="5:5" x14ac:dyDescent="0.25">
      <c r="E6711" s="16" t="s">
        <v>7902</v>
      </c>
    </row>
    <row r="6712" spans="5:5" x14ac:dyDescent="0.25">
      <c r="E6712" s="16" t="s">
        <v>7903</v>
      </c>
    </row>
    <row r="6713" spans="5:5" x14ac:dyDescent="0.25">
      <c r="E6713" s="16" t="s">
        <v>7904</v>
      </c>
    </row>
    <row r="6714" spans="5:5" x14ac:dyDescent="0.25">
      <c r="E6714" s="16" t="s">
        <v>7905</v>
      </c>
    </row>
    <row r="6715" spans="5:5" x14ac:dyDescent="0.25">
      <c r="E6715" s="16" t="s">
        <v>7906</v>
      </c>
    </row>
    <row r="6716" spans="5:5" x14ac:dyDescent="0.25">
      <c r="E6716" s="16" t="s">
        <v>7907</v>
      </c>
    </row>
    <row r="6717" spans="5:5" x14ac:dyDescent="0.25">
      <c r="E6717" s="16" t="s">
        <v>7908</v>
      </c>
    </row>
    <row r="6718" spans="5:5" x14ac:dyDescent="0.25">
      <c r="E6718" s="16" t="s">
        <v>7909</v>
      </c>
    </row>
    <row r="6719" spans="5:5" x14ac:dyDescent="0.25">
      <c r="E6719" s="16" t="s">
        <v>7910</v>
      </c>
    </row>
    <row r="6720" spans="5:5" x14ac:dyDescent="0.25">
      <c r="E6720" s="16" t="s">
        <v>7911</v>
      </c>
    </row>
    <row r="6721" spans="5:5" x14ac:dyDescent="0.25">
      <c r="E6721" s="16" t="s">
        <v>7912</v>
      </c>
    </row>
    <row r="6722" spans="5:5" x14ac:dyDescent="0.25">
      <c r="E6722" s="16" t="s">
        <v>7913</v>
      </c>
    </row>
    <row r="6723" spans="5:5" x14ac:dyDescent="0.25">
      <c r="E6723" s="16" t="s">
        <v>7914</v>
      </c>
    </row>
    <row r="6724" spans="5:5" x14ac:dyDescent="0.25">
      <c r="E6724" s="16" t="s">
        <v>7915</v>
      </c>
    </row>
    <row r="6725" spans="5:5" x14ac:dyDescent="0.25">
      <c r="E6725" s="16" t="s">
        <v>7916</v>
      </c>
    </row>
    <row r="6726" spans="5:5" x14ac:dyDescent="0.25">
      <c r="E6726" s="16" t="s">
        <v>7917</v>
      </c>
    </row>
    <row r="6727" spans="5:5" x14ac:dyDescent="0.25">
      <c r="E6727" s="16" t="s">
        <v>7918</v>
      </c>
    </row>
    <row r="6728" spans="5:5" x14ac:dyDescent="0.25">
      <c r="E6728" s="16" t="s">
        <v>7919</v>
      </c>
    </row>
    <row r="6729" spans="5:5" x14ac:dyDescent="0.25">
      <c r="E6729" s="16" t="s">
        <v>7920</v>
      </c>
    </row>
    <row r="6730" spans="5:5" x14ac:dyDescent="0.25">
      <c r="E6730" s="16" t="s">
        <v>7921</v>
      </c>
    </row>
    <row r="6731" spans="5:5" x14ac:dyDescent="0.25">
      <c r="E6731" s="16" t="s">
        <v>7922</v>
      </c>
    </row>
    <row r="6732" spans="5:5" x14ac:dyDescent="0.25">
      <c r="E6732" s="16" t="s">
        <v>7923</v>
      </c>
    </row>
    <row r="6733" spans="5:5" x14ac:dyDescent="0.25">
      <c r="E6733" s="16" t="s">
        <v>7924</v>
      </c>
    </row>
    <row r="6734" spans="5:5" x14ac:dyDescent="0.25">
      <c r="E6734" s="16" t="s">
        <v>7925</v>
      </c>
    </row>
    <row r="6735" spans="5:5" x14ac:dyDescent="0.25">
      <c r="E6735" s="16" t="s">
        <v>7926</v>
      </c>
    </row>
    <row r="6736" spans="5:5" x14ac:dyDescent="0.25">
      <c r="E6736" s="16" t="s">
        <v>7927</v>
      </c>
    </row>
    <row r="6737" spans="5:5" x14ac:dyDescent="0.25">
      <c r="E6737" s="16" t="s">
        <v>7928</v>
      </c>
    </row>
    <row r="6738" spans="5:5" x14ac:dyDescent="0.25">
      <c r="E6738" s="16" t="s">
        <v>7929</v>
      </c>
    </row>
    <row r="6739" spans="5:5" x14ac:dyDescent="0.25">
      <c r="E6739" s="16" t="s">
        <v>7930</v>
      </c>
    </row>
    <row r="6740" spans="5:5" x14ac:dyDescent="0.25">
      <c r="E6740" s="16" t="s">
        <v>7931</v>
      </c>
    </row>
    <row r="6741" spans="5:5" x14ac:dyDescent="0.25">
      <c r="E6741" s="16" t="s">
        <v>7932</v>
      </c>
    </row>
    <row r="6742" spans="5:5" x14ac:dyDescent="0.25">
      <c r="E6742" s="16" t="s">
        <v>7933</v>
      </c>
    </row>
    <row r="6743" spans="5:5" x14ac:dyDescent="0.25">
      <c r="E6743" s="16" t="s">
        <v>7934</v>
      </c>
    </row>
    <row r="6744" spans="5:5" x14ac:dyDescent="0.25">
      <c r="E6744" s="16" t="s">
        <v>7935</v>
      </c>
    </row>
    <row r="6745" spans="5:5" x14ac:dyDescent="0.25">
      <c r="E6745" s="16" t="s">
        <v>7936</v>
      </c>
    </row>
    <row r="6746" spans="5:5" x14ac:dyDescent="0.25">
      <c r="E6746" s="16" t="s">
        <v>7937</v>
      </c>
    </row>
    <row r="6747" spans="5:5" x14ac:dyDescent="0.25">
      <c r="E6747" s="16" t="s">
        <v>7938</v>
      </c>
    </row>
    <row r="6748" spans="5:5" x14ac:dyDescent="0.25">
      <c r="E6748" s="16" t="s">
        <v>7939</v>
      </c>
    </row>
    <row r="6749" spans="5:5" x14ac:dyDescent="0.25">
      <c r="E6749" s="16" t="s">
        <v>7940</v>
      </c>
    </row>
    <row r="6750" spans="5:5" x14ac:dyDescent="0.25">
      <c r="E6750" s="16" t="s">
        <v>7941</v>
      </c>
    </row>
    <row r="6751" spans="5:5" x14ac:dyDescent="0.25">
      <c r="E6751" s="16" t="s">
        <v>7942</v>
      </c>
    </row>
    <row r="6752" spans="5:5" x14ac:dyDescent="0.25">
      <c r="E6752" s="16" t="s">
        <v>7943</v>
      </c>
    </row>
    <row r="6753" spans="5:5" x14ac:dyDescent="0.25">
      <c r="E6753" s="16" t="s">
        <v>155</v>
      </c>
    </row>
    <row r="6754" spans="5:5" x14ac:dyDescent="0.25">
      <c r="E6754" s="16" t="s">
        <v>105</v>
      </c>
    </row>
    <row r="6755" spans="5:5" x14ac:dyDescent="0.25">
      <c r="E6755" s="16" t="s">
        <v>7944</v>
      </c>
    </row>
    <row r="6756" spans="5:5" x14ac:dyDescent="0.25">
      <c r="E6756" s="16" t="s">
        <v>7945</v>
      </c>
    </row>
    <row r="6757" spans="5:5" x14ac:dyDescent="0.25">
      <c r="E6757" s="16" t="s">
        <v>7946</v>
      </c>
    </row>
    <row r="6758" spans="5:5" x14ac:dyDescent="0.25">
      <c r="E6758" s="16" t="s">
        <v>7947</v>
      </c>
    </row>
    <row r="6759" spans="5:5" x14ac:dyDescent="0.25">
      <c r="E6759" s="16" t="s">
        <v>7948</v>
      </c>
    </row>
    <row r="6760" spans="5:5" x14ac:dyDescent="0.25">
      <c r="E6760" s="16" t="s">
        <v>7949</v>
      </c>
    </row>
    <row r="6761" spans="5:5" x14ac:dyDescent="0.25">
      <c r="E6761" s="16" t="s">
        <v>7950</v>
      </c>
    </row>
    <row r="6762" spans="5:5" x14ac:dyDescent="0.25">
      <c r="E6762" s="16" t="s">
        <v>7951</v>
      </c>
    </row>
    <row r="6763" spans="5:5" x14ac:dyDescent="0.25">
      <c r="E6763" s="16" t="s">
        <v>7952</v>
      </c>
    </row>
    <row r="6764" spans="5:5" x14ac:dyDescent="0.25">
      <c r="E6764" s="16" t="s">
        <v>7953</v>
      </c>
    </row>
    <row r="6765" spans="5:5" x14ac:dyDescent="0.25">
      <c r="E6765" s="16" t="s">
        <v>7954</v>
      </c>
    </row>
    <row r="6766" spans="5:5" x14ac:dyDescent="0.25">
      <c r="E6766" s="16" t="s">
        <v>7955</v>
      </c>
    </row>
    <row r="6767" spans="5:5" x14ac:dyDescent="0.25">
      <c r="E6767" s="16" t="s">
        <v>7956</v>
      </c>
    </row>
    <row r="6768" spans="5:5" x14ac:dyDescent="0.25">
      <c r="E6768" s="16" t="s">
        <v>7957</v>
      </c>
    </row>
    <row r="6769" spans="5:5" x14ac:dyDescent="0.25">
      <c r="E6769" s="16" t="s">
        <v>7958</v>
      </c>
    </row>
    <row r="6770" spans="5:5" x14ac:dyDescent="0.25">
      <c r="E6770" s="16" t="s">
        <v>7959</v>
      </c>
    </row>
    <row r="6771" spans="5:5" x14ac:dyDescent="0.25">
      <c r="E6771" s="16" t="s">
        <v>7960</v>
      </c>
    </row>
    <row r="6772" spans="5:5" x14ac:dyDescent="0.25">
      <c r="E6772" s="16" t="s">
        <v>7961</v>
      </c>
    </row>
    <row r="6773" spans="5:5" x14ac:dyDescent="0.25">
      <c r="E6773" s="16" t="s">
        <v>7962</v>
      </c>
    </row>
    <row r="6774" spans="5:5" x14ac:dyDescent="0.25">
      <c r="E6774" s="16" t="s">
        <v>7963</v>
      </c>
    </row>
    <row r="6775" spans="5:5" x14ac:dyDescent="0.25">
      <c r="E6775" s="16" t="s">
        <v>7964</v>
      </c>
    </row>
    <row r="6776" spans="5:5" x14ac:dyDescent="0.25">
      <c r="E6776" s="16" t="s">
        <v>7965</v>
      </c>
    </row>
    <row r="6777" spans="5:5" x14ac:dyDescent="0.25">
      <c r="E6777" s="16" t="s">
        <v>7966</v>
      </c>
    </row>
    <row r="6778" spans="5:5" x14ac:dyDescent="0.25">
      <c r="E6778" s="16" t="s">
        <v>7967</v>
      </c>
    </row>
    <row r="6779" spans="5:5" x14ac:dyDescent="0.25">
      <c r="E6779" s="16" t="s">
        <v>7968</v>
      </c>
    </row>
    <row r="6780" spans="5:5" x14ac:dyDescent="0.25">
      <c r="E6780" s="16" t="s">
        <v>7969</v>
      </c>
    </row>
    <row r="6781" spans="5:5" x14ac:dyDescent="0.25">
      <c r="E6781" s="16" t="s">
        <v>7970</v>
      </c>
    </row>
    <row r="6782" spans="5:5" x14ac:dyDescent="0.25">
      <c r="E6782" s="16" t="s">
        <v>7971</v>
      </c>
    </row>
    <row r="6783" spans="5:5" x14ac:dyDescent="0.25">
      <c r="E6783" s="16" t="s">
        <v>7972</v>
      </c>
    </row>
    <row r="6784" spans="5:5" x14ac:dyDescent="0.25">
      <c r="E6784" s="16" t="s">
        <v>7973</v>
      </c>
    </row>
    <row r="6785" spans="5:5" x14ac:dyDescent="0.25">
      <c r="E6785" s="16" t="s">
        <v>7974</v>
      </c>
    </row>
    <row r="6786" spans="5:5" x14ac:dyDescent="0.25">
      <c r="E6786" s="16" t="s">
        <v>7975</v>
      </c>
    </row>
    <row r="6787" spans="5:5" x14ac:dyDescent="0.25">
      <c r="E6787" s="16" t="s">
        <v>7976</v>
      </c>
    </row>
    <row r="6788" spans="5:5" x14ac:dyDescent="0.25">
      <c r="E6788" s="16" t="s">
        <v>7977</v>
      </c>
    </row>
    <row r="6789" spans="5:5" x14ac:dyDescent="0.25">
      <c r="E6789" s="16" t="s">
        <v>7978</v>
      </c>
    </row>
    <row r="6790" spans="5:5" x14ac:dyDescent="0.25">
      <c r="E6790" s="16" t="s">
        <v>7979</v>
      </c>
    </row>
    <row r="6791" spans="5:5" x14ac:dyDescent="0.25">
      <c r="E6791" s="16" t="s">
        <v>7980</v>
      </c>
    </row>
    <row r="6792" spans="5:5" x14ac:dyDescent="0.25">
      <c r="E6792" s="16" t="s">
        <v>7981</v>
      </c>
    </row>
    <row r="6793" spans="5:5" x14ac:dyDescent="0.25">
      <c r="E6793" s="16" t="s">
        <v>289</v>
      </c>
    </row>
    <row r="6794" spans="5:5" x14ac:dyDescent="0.25">
      <c r="E6794" s="16" t="s">
        <v>7982</v>
      </c>
    </row>
    <row r="6795" spans="5:5" x14ac:dyDescent="0.25">
      <c r="E6795" s="16" t="s">
        <v>7983</v>
      </c>
    </row>
    <row r="6796" spans="5:5" x14ac:dyDescent="0.25">
      <c r="E6796" s="16" t="s">
        <v>7984</v>
      </c>
    </row>
    <row r="6797" spans="5:5" x14ac:dyDescent="0.25">
      <c r="E6797" s="16" t="s">
        <v>7985</v>
      </c>
    </row>
    <row r="6798" spans="5:5" x14ac:dyDescent="0.25">
      <c r="E6798" s="16" t="s">
        <v>7986</v>
      </c>
    </row>
    <row r="6799" spans="5:5" x14ac:dyDescent="0.25">
      <c r="E6799" s="16" t="s">
        <v>7987</v>
      </c>
    </row>
    <row r="6800" spans="5:5" x14ac:dyDescent="0.25">
      <c r="E6800" s="16" t="s">
        <v>7988</v>
      </c>
    </row>
    <row r="6801" spans="5:5" x14ac:dyDescent="0.25">
      <c r="E6801" s="16" t="s">
        <v>7989</v>
      </c>
    </row>
    <row r="6802" spans="5:5" x14ac:dyDescent="0.25">
      <c r="E6802" s="16" t="s">
        <v>7990</v>
      </c>
    </row>
    <row r="6803" spans="5:5" x14ac:dyDescent="0.25">
      <c r="E6803" s="16" t="s">
        <v>7991</v>
      </c>
    </row>
    <row r="6804" spans="5:5" x14ac:dyDescent="0.25">
      <c r="E6804" s="16" t="s">
        <v>7992</v>
      </c>
    </row>
    <row r="6805" spans="5:5" x14ac:dyDescent="0.25">
      <c r="E6805" s="16" t="s">
        <v>7993</v>
      </c>
    </row>
    <row r="6806" spans="5:5" x14ac:dyDescent="0.25">
      <c r="E6806" s="16" t="s">
        <v>7994</v>
      </c>
    </row>
    <row r="6807" spans="5:5" x14ac:dyDescent="0.25">
      <c r="E6807" s="16" t="s">
        <v>7995</v>
      </c>
    </row>
    <row r="6808" spans="5:5" x14ac:dyDescent="0.25">
      <c r="E6808" s="16" t="s">
        <v>7996</v>
      </c>
    </row>
    <row r="6809" spans="5:5" x14ac:dyDescent="0.25">
      <c r="E6809" s="16" t="s">
        <v>7997</v>
      </c>
    </row>
    <row r="6810" spans="5:5" x14ac:dyDescent="0.25">
      <c r="E6810" s="16" t="s">
        <v>7998</v>
      </c>
    </row>
    <row r="6811" spans="5:5" x14ac:dyDescent="0.25">
      <c r="E6811" s="16" t="s">
        <v>7999</v>
      </c>
    </row>
    <row r="6812" spans="5:5" x14ac:dyDescent="0.25">
      <c r="E6812" s="16" t="s">
        <v>8000</v>
      </c>
    </row>
    <row r="6813" spans="5:5" x14ac:dyDescent="0.25">
      <c r="E6813" s="16" t="s">
        <v>8001</v>
      </c>
    </row>
    <row r="6814" spans="5:5" x14ac:dyDescent="0.25">
      <c r="E6814" s="16" t="s">
        <v>8002</v>
      </c>
    </row>
    <row r="6815" spans="5:5" x14ac:dyDescent="0.25">
      <c r="E6815" s="16" t="s">
        <v>8003</v>
      </c>
    </row>
    <row r="6816" spans="5:5" x14ac:dyDescent="0.25">
      <c r="E6816" s="16" t="s">
        <v>8004</v>
      </c>
    </row>
    <row r="6817" spans="5:5" x14ac:dyDescent="0.25">
      <c r="E6817" s="16" t="s">
        <v>8005</v>
      </c>
    </row>
    <row r="6818" spans="5:5" x14ac:dyDescent="0.25">
      <c r="E6818" s="16" t="s">
        <v>8006</v>
      </c>
    </row>
    <row r="6819" spans="5:5" x14ac:dyDescent="0.25">
      <c r="E6819" s="16" t="s">
        <v>8007</v>
      </c>
    </row>
    <row r="6820" spans="5:5" x14ac:dyDescent="0.25">
      <c r="E6820" s="16" t="s">
        <v>8008</v>
      </c>
    </row>
    <row r="6821" spans="5:5" x14ac:dyDescent="0.25">
      <c r="E6821" s="16" t="s">
        <v>8009</v>
      </c>
    </row>
    <row r="6822" spans="5:5" x14ac:dyDescent="0.25">
      <c r="E6822" s="16" t="s">
        <v>8010</v>
      </c>
    </row>
    <row r="6823" spans="5:5" x14ac:dyDescent="0.25">
      <c r="E6823" s="16" t="s">
        <v>8011</v>
      </c>
    </row>
    <row r="6824" spans="5:5" x14ac:dyDescent="0.25">
      <c r="E6824" s="16" t="s">
        <v>8012</v>
      </c>
    </row>
    <row r="6825" spans="5:5" x14ac:dyDescent="0.25">
      <c r="E6825" s="16" t="s">
        <v>8013</v>
      </c>
    </row>
    <row r="6826" spans="5:5" x14ac:dyDescent="0.25">
      <c r="E6826" s="16" t="s">
        <v>8014</v>
      </c>
    </row>
    <row r="6827" spans="5:5" x14ac:dyDescent="0.25">
      <c r="E6827" s="16" t="s">
        <v>8015</v>
      </c>
    </row>
    <row r="6828" spans="5:5" x14ac:dyDescent="0.25">
      <c r="E6828" s="16" t="s">
        <v>8016</v>
      </c>
    </row>
    <row r="6829" spans="5:5" x14ac:dyDescent="0.25">
      <c r="E6829" s="16" t="s">
        <v>8017</v>
      </c>
    </row>
    <row r="6830" spans="5:5" x14ac:dyDescent="0.25">
      <c r="E6830" s="16" t="s">
        <v>8018</v>
      </c>
    </row>
    <row r="6831" spans="5:5" x14ac:dyDescent="0.25">
      <c r="E6831" s="16" t="s">
        <v>8019</v>
      </c>
    </row>
    <row r="6832" spans="5:5" x14ac:dyDescent="0.25">
      <c r="E6832" s="16" t="s">
        <v>8020</v>
      </c>
    </row>
    <row r="6833" spans="5:5" x14ac:dyDescent="0.25">
      <c r="E6833" s="16" t="s">
        <v>8021</v>
      </c>
    </row>
    <row r="6834" spans="5:5" x14ac:dyDescent="0.25">
      <c r="E6834" s="16" t="s">
        <v>8022</v>
      </c>
    </row>
    <row r="6835" spans="5:5" x14ac:dyDescent="0.25">
      <c r="E6835" s="16" t="s">
        <v>8023</v>
      </c>
    </row>
    <row r="6836" spans="5:5" x14ac:dyDescent="0.25">
      <c r="E6836" s="16" t="s">
        <v>8024</v>
      </c>
    </row>
    <row r="6837" spans="5:5" x14ac:dyDescent="0.25">
      <c r="E6837" s="16" t="s">
        <v>8025</v>
      </c>
    </row>
    <row r="6838" spans="5:5" x14ac:dyDescent="0.25">
      <c r="E6838" s="16" t="s">
        <v>8026</v>
      </c>
    </row>
    <row r="6839" spans="5:5" x14ac:dyDescent="0.25">
      <c r="E6839" s="16" t="s">
        <v>8027</v>
      </c>
    </row>
    <row r="6840" spans="5:5" x14ac:dyDescent="0.25">
      <c r="E6840" s="16" t="s">
        <v>8028</v>
      </c>
    </row>
    <row r="6841" spans="5:5" x14ac:dyDescent="0.25">
      <c r="E6841" s="16" t="s">
        <v>8029</v>
      </c>
    </row>
    <row r="6842" spans="5:5" x14ac:dyDescent="0.25">
      <c r="E6842" s="16" t="s">
        <v>8030</v>
      </c>
    </row>
    <row r="6843" spans="5:5" x14ac:dyDescent="0.25">
      <c r="E6843" s="16" t="s">
        <v>8031</v>
      </c>
    </row>
    <row r="6844" spans="5:5" x14ac:dyDescent="0.25">
      <c r="E6844" s="16" t="s">
        <v>8032</v>
      </c>
    </row>
    <row r="6845" spans="5:5" x14ac:dyDescent="0.25">
      <c r="E6845" s="16" t="s">
        <v>290</v>
      </c>
    </row>
    <row r="6846" spans="5:5" x14ac:dyDescent="0.25">
      <c r="E6846" s="16" t="s">
        <v>8033</v>
      </c>
    </row>
    <row r="6847" spans="5:5" x14ac:dyDescent="0.25">
      <c r="E6847" s="16" t="s">
        <v>8034</v>
      </c>
    </row>
    <row r="6848" spans="5:5" x14ac:dyDescent="0.25">
      <c r="E6848" s="16" t="s">
        <v>8035</v>
      </c>
    </row>
    <row r="6849" spans="5:5" x14ac:dyDescent="0.25">
      <c r="E6849" s="16" t="s">
        <v>8036</v>
      </c>
    </row>
    <row r="6850" spans="5:5" x14ac:dyDescent="0.25">
      <c r="E6850" s="16" t="s">
        <v>8037</v>
      </c>
    </row>
    <row r="6851" spans="5:5" x14ac:dyDescent="0.25">
      <c r="E6851" s="16" t="s">
        <v>8038</v>
      </c>
    </row>
    <row r="6852" spans="5:5" x14ac:dyDescent="0.25">
      <c r="E6852" s="16" t="s">
        <v>8039</v>
      </c>
    </row>
    <row r="6853" spans="5:5" x14ac:dyDescent="0.25">
      <c r="E6853" s="16" t="s">
        <v>8040</v>
      </c>
    </row>
    <row r="6854" spans="5:5" x14ac:dyDescent="0.25">
      <c r="E6854" s="16" t="s">
        <v>8041</v>
      </c>
    </row>
    <row r="6855" spans="5:5" x14ac:dyDescent="0.25">
      <c r="E6855" s="16" t="s">
        <v>8042</v>
      </c>
    </row>
    <row r="6856" spans="5:5" x14ac:dyDescent="0.25">
      <c r="E6856" s="16" t="s">
        <v>8043</v>
      </c>
    </row>
    <row r="6857" spans="5:5" x14ac:dyDescent="0.25">
      <c r="E6857" s="16" t="s">
        <v>8044</v>
      </c>
    </row>
    <row r="6858" spans="5:5" x14ac:dyDescent="0.25">
      <c r="E6858" s="16" t="s">
        <v>8045</v>
      </c>
    </row>
    <row r="6859" spans="5:5" x14ac:dyDescent="0.25">
      <c r="E6859" s="16" t="s">
        <v>8046</v>
      </c>
    </row>
    <row r="6860" spans="5:5" x14ac:dyDescent="0.25">
      <c r="E6860" s="16" t="s">
        <v>8047</v>
      </c>
    </row>
    <row r="6861" spans="5:5" x14ac:dyDescent="0.25">
      <c r="E6861" s="16" t="s">
        <v>8048</v>
      </c>
    </row>
    <row r="6862" spans="5:5" x14ac:dyDescent="0.25">
      <c r="E6862" s="16" t="s">
        <v>8049</v>
      </c>
    </row>
    <row r="6863" spans="5:5" x14ac:dyDescent="0.25">
      <c r="E6863" s="16" t="s">
        <v>8050</v>
      </c>
    </row>
    <row r="6864" spans="5:5" x14ac:dyDescent="0.25">
      <c r="E6864" s="16" t="s">
        <v>8051</v>
      </c>
    </row>
    <row r="6865" spans="5:5" x14ac:dyDescent="0.25">
      <c r="E6865" s="16" t="s">
        <v>8052</v>
      </c>
    </row>
    <row r="6866" spans="5:5" x14ac:dyDescent="0.25">
      <c r="E6866" s="16" t="s">
        <v>8053</v>
      </c>
    </row>
    <row r="6867" spans="5:5" x14ac:dyDescent="0.25">
      <c r="E6867" s="16" t="s">
        <v>8054</v>
      </c>
    </row>
    <row r="6868" spans="5:5" x14ac:dyDescent="0.25">
      <c r="E6868" s="16" t="s">
        <v>8055</v>
      </c>
    </row>
    <row r="6869" spans="5:5" x14ac:dyDescent="0.25">
      <c r="E6869" s="16" t="s">
        <v>8056</v>
      </c>
    </row>
    <row r="6870" spans="5:5" x14ac:dyDescent="0.25">
      <c r="E6870" s="16" t="s">
        <v>8057</v>
      </c>
    </row>
    <row r="6871" spans="5:5" x14ac:dyDescent="0.25">
      <c r="E6871" s="16" t="s">
        <v>292</v>
      </c>
    </row>
    <row r="6872" spans="5:5" x14ac:dyDescent="0.25">
      <c r="E6872" s="16" t="s">
        <v>293</v>
      </c>
    </row>
    <row r="6873" spans="5:5" x14ac:dyDescent="0.25">
      <c r="E6873" s="16" t="s">
        <v>294</v>
      </c>
    </row>
    <row r="6874" spans="5:5" x14ac:dyDescent="0.25">
      <c r="E6874" s="16" t="s">
        <v>8058</v>
      </c>
    </row>
    <row r="6875" spans="5:5" x14ac:dyDescent="0.25">
      <c r="E6875" s="16" t="s">
        <v>8059</v>
      </c>
    </row>
    <row r="6876" spans="5:5" x14ac:dyDescent="0.25">
      <c r="E6876" s="16" t="s">
        <v>8060</v>
      </c>
    </row>
    <row r="6877" spans="5:5" x14ac:dyDescent="0.25">
      <c r="E6877" s="16" t="s">
        <v>8061</v>
      </c>
    </row>
    <row r="6878" spans="5:5" x14ac:dyDescent="0.25">
      <c r="E6878" s="16" t="s">
        <v>8062</v>
      </c>
    </row>
    <row r="6879" spans="5:5" x14ac:dyDescent="0.25">
      <c r="E6879" s="16" t="s">
        <v>8063</v>
      </c>
    </row>
    <row r="6880" spans="5:5" x14ac:dyDescent="0.25">
      <c r="E6880" s="16" t="s">
        <v>8064</v>
      </c>
    </row>
    <row r="6881" spans="5:5" x14ac:dyDescent="0.25">
      <c r="E6881" s="16" t="s">
        <v>8065</v>
      </c>
    </row>
    <row r="6882" spans="5:5" x14ac:dyDescent="0.25">
      <c r="E6882" s="16" t="s">
        <v>8066</v>
      </c>
    </row>
    <row r="6883" spans="5:5" x14ac:dyDescent="0.25">
      <c r="E6883" s="16" t="s">
        <v>8067</v>
      </c>
    </row>
    <row r="6884" spans="5:5" x14ac:dyDescent="0.25">
      <c r="E6884" s="16" t="s">
        <v>295</v>
      </c>
    </row>
    <row r="6885" spans="5:5" x14ac:dyDescent="0.25">
      <c r="E6885" s="16" t="s">
        <v>296</v>
      </c>
    </row>
    <row r="6886" spans="5:5" x14ac:dyDescent="0.25">
      <c r="E6886" s="16" t="s">
        <v>8068</v>
      </c>
    </row>
    <row r="6887" spans="5:5" x14ac:dyDescent="0.25">
      <c r="E6887" s="16" t="s">
        <v>8069</v>
      </c>
    </row>
    <row r="6888" spans="5:5" x14ac:dyDescent="0.25">
      <c r="E6888" s="16" t="s">
        <v>8070</v>
      </c>
    </row>
    <row r="6889" spans="5:5" x14ac:dyDescent="0.25">
      <c r="E6889" s="16" t="s">
        <v>8071</v>
      </c>
    </row>
    <row r="6890" spans="5:5" x14ac:dyDescent="0.25">
      <c r="E6890" s="16" t="s">
        <v>8072</v>
      </c>
    </row>
    <row r="6891" spans="5:5" x14ac:dyDescent="0.25">
      <c r="E6891" s="16" t="s">
        <v>8073</v>
      </c>
    </row>
    <row r="6892" spans="5:5" x14ac:dyDescent="0.25">
      <c r="E6892" s="16" t="s">
        <v>8074</v>
      </c>
    </row>
    <row r="6893" spans="5:5" x14ac:dyDescent="0.25">
      <c r="E6893" s="16" t="s">
        <v>8075</v>
      </c>
    </row>
    <row r="6894" spans="5:5" x14ac:dyDescent="0.25">
      <c r="E6894" s="16" t="s">
        <v>297</v>
      </c>
    </row>
    <row r="6895" spans="5:5" x14ac:dyDescent="0.25">
      <c r="E6895" s="16" t="s">
        <v>298</v>
      </c>
    </row>
    <row r="6896" spans="5:5" x14ac:dyDescent="0.25">
      <c r="E6896" s="16" t="s">
        <v>8076</v>
      </c>
    </row>
    <row r="6897" spans="5:5" x14ac:dyDescent="0.25">
      <c r="E6897" s="16" t="s">
        <v>8077</v>
      </c>
    </row>
    <row r="6898" spans="5:5" x14ac:dyDescent="0.25">
      <c r="E6898" s="16" t="s">
        <v>299</v>
      </c>
    </row>
    <row r="6899" spans="5:5" x14ac:dyDescent="0.25">
      <c r="E6899" s="16" t="s">
        <v>300</v>
      </c>
    </row>
    <row r="6900" spans="5:5" x14ac:dyDescent="0.25">
      <c r="E6900" s="16" t="s">
        <v>301</v>
      </c>
    </row>
    <row r="6901" spans="5:5" x14ac:dyDescent="0.25">
      <c r="E6901" s="16" t="s">
        <v>302</v>
      </c>
    </row>
    <row r="6902" spans="5:5" x14ac:dyDescent="0.25">
      <c r="E6902" s="16" t="s">
        <v>8078</v>
      </c>
    </row>
    <row r="6903" spans="5:5" x14ac:dyDescent="0.25">
      <c r="E6903" s="16" t="s">
        <v>303</v>
      </c>
    </row>
    <row r="6904" spans="5:5" x14ac:dyDescent="0.25">
      <c r="E6904" s="16" t="s">
        <v>8079</v>
      </c>
    </row>
    <row r="6905" spans="5:5" x14ac:dyDescent="0.25">
      <c r="E6905" s="16" t="s">
        <v>304</v>
      </c>
    </row>
    <row r="6906" spans="5:5" x14ac:dyDescent="0.25">
      <c r="E6906" s="16" t="s">
        <v>305</v>
      </c>
    </row>
    <row r="6907" spans="5:5" x14ac:dyDescent="0.25">
      <c r="E6907" s="16" t="s">
        <v>8080</v>
      </c>
    </row>
    <row r="6908" spans="5:5" x14ac:dyDescent="0.25">
      <c r="E6908" s="16" t="s">
        <v>306</v>
      </c>
    </row>
    <row r="6909" spans="5:5" x14ac:dyDescent="0.25">
      <c r="E6909" s="16" t="s">
        <v>307</v>
      </c>
    </row>
    <row r="6910" spans="5:5" x14ac:dyDescent="0.25">
      <c r="E6910" s="16" t="s">
        <v>308</v>
      </c>
    </row>
    <row r="6911" spans="5:5" x14ac:dyDescent="0.25">
      <c r="E6911" s="16" t="s">
        <v>8081</v>
      </c>
    </row>
    <row r="6912" spans="5:5" x14ac:dyDescent="0.25">
      <c r="E6912" s="16" t="s">
        <v>309</v>
      </c>
    </row>
    <row r="6913" spans="5:5" x14ac:dyDescent="0.25">
      <c r="E6913" s="16" t="s">
        <v>310</v>
      </c>
    </row>
    <row r="6914" spans="5:5" x14ac:dyDescent="0.25">
      <c r="E6914" s="16" t="s">
        <v>311</v>
      </c>
    </row>
    <row r="6915" spans="5:5" x14ac:dyDescent="0.25">
      <c r="E6915" s="16" t="s">
        <v>312</v>
      </c>
    </row>
    <row r="6916" spans="5:5" x14ac:dyDescent="0.25">
      <c r="E6916" s="16" t="s">
        <v>313</v>
      </c>
    </row>
    <row r="6917" spans="5:5" x14ac:dyDescent="0.25">
      <c r="E6917" s="16" t="s">
        <v>314</v>
      </c>
    </row>
    <row r="6918" spans="5:5" x14ac:dyDescent="0.25">
      <c r="E6918" s="16" t="s">
        <v>315</v>
      </c>
    </row>
    <row r="6919" spans="5:5" x14ac:dyDescent="0.25">
      <c r="E6919" s="16" t="s">
        <v>316</v>
      </c>
    </row>
    <row r="6920" spans="5:5" x14ac:dyDescent="0.25">
      <c r="E6920" s="16" t="s">
        <v>8082</v>
      </c>
    </row>
    <row r="6921" spans="5:5" x14ac:dyDescent="0.25">
      <c r="E6921" s="16" t="s">
        <v>8083</v>
      </c>
    </row>
    <row r="6922" spans="5:5" x14ac:dyDescent="0.25">
      <c r="E6922" s="16" t="s">
        <v>317</v>
      </c>
    </row>
    <row r="6923" spans="5:5" x14ac:dyDescent="0.25">
      <c r="E6923" s="16" t="s">
        <v>318</v>
      </c>
    </row>
    <row r="6924" spans="5:5" x14ac:dyDescent="0.25">
      <c r="E6924" s="16" t="s">
        <v>319</v>
      </c>
    </row>
    <row r="6925" spans="5:5" x14ac:dyDescent="0.25">
      <c r="E6925" s="16" t="s">
        <v>8084</v>
      </c>
    </row>
    <row r="6926" spans="5:5" x14ac:dyDescent="0.25">
      <c r="E6926" s="16" t="s">
        <v>320</v>
      </c>
    </row>
    <row r="6927" spans="5:5" x14ac:dyDescent="0.25">
      <c r="E6927" s="16" t="s">
        <v>321</v>
      </c>
    </row>
    <row r="6928" spans="5:5" x14ac:dyDescent="0.25">
      <c r="E6928" s="16" t="s">
        <v>8085</v>
      </c>
    </row>
    <row r="6929" spans="5:5" x14ac:dyDescent="0.25">
      <c r="E6929" s="16" t="s">
        <v>322</v>
      </c>
    </row>
    <row r="6930" spans="5:5" x14ac:dyDescent="0.25">
      <c r="E6930" s="16" t="s">
        <v>323</v>
      </c>
    </row>
    <row r="6931" spans="5:5" x14ac:dyDescent="0.25">
      <c r="E6931" s="16" t="s">
        <v>324</v>
      </c>
    </row>
    <row r="6932" spans="5:5" x14ac:dyDescent="0.25">
      <c r="E6932" s="16" t="s">
        <v>325</v>
      </c>
    </row>
    <row r="6933" spans="5:5" x14ac:dyDescent="0.25">
      <c r="E6933" s="16" t="s">
        <v>326</v>
      </c>
    </row>
    <row r="6934" spans="5:5" x14ac:dyDescent="0.25">
      <c r="E6934" s="16" t="s">
        <v>327</v>
      </c>
    </row>
    <row r="6935" spans="5:5" x14ac:dyDescent="0.25">
      <c r="E6935" s="16" t="s">
        <v>328</v>
      </c>
    </row>
    <row r="6936" spans="5:5" x14ac:dyDescent="0.25">
      <c r="E6936" s="16" t="s">
        <v>329</v>
      </c>
    </row>
    <row r="6937" spans="5:5" x14ac:dyDescent="0.25">
      <c r="E6937" s="16" t="s">
        <v>330</v>
      </c>
    </row>
    <row r="6938" spans="5:5" x14ac:dyDescent="0.25">
      <c r="E6938" s="16" t="s">
        <v>331</v>
      </c>
    </row>
    <row r="6939" spans="5:5" x14ac:dyDescent="0.25">
      <c r="E6939" s="16" t="s">
        <v>332</v>
      </c>
    </row>
    <row r="6940" spans="5:5" x14ac:dyDescent="0.25">
      <c r="E6940" s="16" t="s">
        <v>8086</v>
      </c>
    </row>
    <row r="6941" spans="5:5" x14ac:dyDescent="0.25">
      <c r="E6941" s="16" t="s">
        <v>334</v>
      </c>
    </row>
    <row r="6942" spans="5:5" x14ac:dyDescent="0.25">
      <c r="E6942" s="16" t="s">
        <v>335</v>
      </c>
    </row>
    <row r="6943" spans="5:5" x14ac:dyDescent="0.25">
      <c r="E6943" s="16" t="s">
        <v>336</v>
      </c>
    </row>
    <row r="6944" spans="5:5" x14ac:dyDescent="0.25">
      <c r="E6944" s="16" t="s">
        <v>337</v>
      </c>
    </row>
    <row r="6945" spans="5:5" x14ac:dyDescent="0.25">
      <c r="E6945" s="16" t="s">
        <v>338</v>
      </c>
    </row>
    <row r="6946" spans="5:5" x14ac:dyDescent="0.25">
      <c r="E6946" s="16" t="s">
        <v>339</v>
      </c>
    </row>
    <row r="6947" spans="5:5" x14ac:dyDescent="0.25">
      <c r="E6947" s="16" t="s">
        <v>8087</v>
      </c>
    </row>
    <row r="6948" spans="5:5" x14ac:dyDescent="0.25">
      <c r="E6948" s="16" t="s">
        <v>340</v>
      </c>
    </row>
    <row r="6949" spans="5:5" x14ac:dyDescent="0.25">
      <c r="E6949" s="16" t="s">
        <v>341</v>
      </c>
    </row>
    <row r="6950" spans="5:5" x14ac:dyDescent="0.25">
      <c r="E6950" s="16" t="s">
        <v>342</v>
      </c>
    </row>
    <row r="6951" spans="5:5" x14ac:dyDescent="0.25">
      <c r="E6951" s="16" t="s">
        <v>343</v>
      </c>
    </row>
    <row r="6952" spans="5:5" x14ac:dyDescent="0.25">
      <c r="E6952" s="16" t="s">
        <v>8088</v>
      </c>
    </row>
    <row r="6953" spans="5:5" x14ac:dyDescent="0.25">
      <c r="E6953" s="16" t="s">
        <v>344</v>
      </c>
    </row>
    <row r="6954" spans="5:5" x14ac:dyDescent="0.25">
      <c r="E6954" s="16" t="s">
        <v>345</v>
      </c>
    </row>
    <row r="6955" spans="5:5" x14ac:dyDescent="0.25">
      <c r="E6955" s="16" t="s">
        <v>346</v>
      </c>
    </row>
    <row r="6956" spans="5:5" x14ac:dyDescent="0.25">
      <c r="E6956" s="16" t="s">
        <v>347</v>
      </c>
    </row>
    <row r="6957" spans="5:5" x14ac:dyDescent="0.25">
      <c r="E6957" s="16" t="s">
        <v>8089</v>
      </c>
    </row>
    <row r="6958" spans="5:5" x14ac:dyDescent="0.25">
      <c r="E6958" s="16" t="s">
        <v>348</v>
      </c>
    </row>
    <row r="6959" spans="5:5" x14ac:dyDescent="0.25">
      <c r="E6959" s="16" t="s">
        <v>349</v>
      </c>
    </row>
    <row r="6960" spans="5:5" x14ac:dyDescent="0.25">
      <c r="E6960" s="16" t="s">
        <v>350</v>
      </c>
    </row>
    <row r="6961" spans="5:5" x14ac:dyDescent="0.25">
      <c r="E6961" s="16" t="s">
        <v>8090</v>
      </c>
    </row>
    <row r="6962" spans="5:5" x14ac:dyDescent="0.25">
      <c r="E6962" s="16" t="s">
        <v>8091</v>
      </c>
    </row>
    <row r="6963" spans="5:5" x14ac:dyDescent="0.25">
      <c r="E6963" s="16" t="s">
        <v>8092</v>
      </c>
    </row>
    <row r="6964" spans="5:5" x14ac:dyDescent="0.25">
      <c r="E6964" s="16" t="s">
        <v>351</v>
      </c>
    </row>
    <row r="6965" spans="5:5" x14ac:dyDescent="0.25">
      <c r="E6965" s="16" t="s">
        <v>352</v>
      </c>
    </row>
    <row r="6966" spans="5:5" x14ac:dyDescent="0.25">
      <c r="E6966" s="16" t="s">
        <v>8093</v>
      </c>
    </row>
    <row r="6967" spans="5:5" x14ac:dyDescent="0.25">
      <c r="E6967" s="16" t="s">
        <v>353</v>
      </c>
    </row>
    <row r="6968" spans="5:5" x14ac:dyDescent="0.25">
      <c r="E6968" s="16" t="s">
        <v>354</v>
      </c>
    </row>
    <row r="6969" spans="5:5" x14ac:dyDescent="0.25">
      <c r="E6969" s="16" t="s">
        <v>355</v>
      </c>
    </row>
    <row r="6970" spans="5:5" x14ac:dyDescent="0.25">
      <c r="E6970" s="16" t="s">
        <v>8094</v>
      </c>
    </row>
    <row r="6971" spans="5:5" x14ac:dyDescent="0.25">
      <c r="E6971" s="16" t="s">
        <v>8095</v>
      </c>
    </row>
    <row r="6972" spans="5:5" x14ac:dyDescent="0.25">
      <c r="E6972" s="16" t="s">
        <v>8096</v>
      </c>
    </row>
    <row r="6973" spans="5:5" x14ac:dyDescent="0.25">
      <c r="E6973" s="16" t="s">
        <v>8097</v>
      </c>
    </row>
    <row r="6974" spans="5:5" x14ac:dyDescent="0.25">
      <c r="E6974" s="16" t="s">
        <v>8098</v>
      </c>
    </row>
    <row r="6975" spans="5:5" x14ac:dyDescent="0.25">
      <c r="E6975" s="16" t="s">
        <v>8099</v>
      </c>
    </row>
    <row r="6976" spans="5:5" x14ac:dyDescent="0.25">
      <c r="E6976" s="16" t="s">
        <v>8100</v>
      </c>
    </row>
    <row r="6977" spans="5:5" x14ac:dyDescent="0.25">
      <c r="E6977" s="16" t="s">
        <v>356</v>
      </c>
    </row>
    <row r="6978" spans="5:5" x14ac:dyDescent="0.25">
      <c r="E6978" s="16" t="s">
        <v>357</v>
      </c>
    </row>
    <row r="6979" spans="5:5" x14ac:dyDescent="0.25">
      <c r="E6979" s="16" t="s">
        <v>358</v>
      </c>
    </row>
    <row r="6980" spans="5:5" x14ac:dyDescent="0.25">
      <c r="E6980" s="16" t="s">
        <v>359</v>
      </c>
    </row>
    <row r="6981" spans="5:5" x14ac:dyDescent="0.25">
      <c r="E6981" s="16" t="s">
        <v>360</v>
      </c>
    </row>
    <row r="6982" spans="5:5" x14ac:dyDescent="0.25">
      <c r="E6982" s="16" t="s">
        <v>8101</v>
      </c>
    </row>
    <row r="6983" spans="5:5" x14ac:dyDescent="0.25">
      <c r="E6983" s="16" t="s">
        <v>8102</v>
      </c>
    </row>
    <row r="6984" spans="5:5" x14ac:dyDescent="0.25">
      <c r="E6984" s="16" t="s">
        <v>8103</v>
      </c>
    </row>
    <row r="6985" spans="5:5" x14ac:dyDescent="0.25">
      <c r="E6985" s="16" t="s">
        <v>8104</v>
      </c>
    </row>
    <row r="6986" spans="5:5" x14ac:dyDescent="0.25">
      <c r="E6986" s="16" t="s">
        <v>8105</v>
      </c>
    </row>
    <row r="6987" spans="5:5" x14ac:dyDescent="0.25">
      <c r="E6987" s="16" t="s">
        <v>8106</v>
      </c>
    </row>
    <row r="6988" spans="5:5" x14ac:dyDescent="0.25">
      <c r="E6988" s="16" t="s">
        <v>8107</v>
      </c>
    </row>
    <row r="6989" spans="5:5" x14ac:dyDescent="0.25">
      <c r="E6989" s="16" t="s">
        <v>8108</v>
      </c>
    </row>
    <row r="6990" spans="5:5" x14ac:dyDescent="0.25">
      <c r="E6990" s="16" t="s">
        <v>8109</v>
      </c>
    </row>
    <row r="6991" spans="5:5" x14ac:dyDescent="0.25">
      <c r="E6991" s="16" t="s">
        <v>8110</v>
      </c>
    </row>
    <row r="6992" spans="5:5" x14ac:dyDescent="0.25">
      <c r="E6992" s="16" t="s">
        <v>8111</v>
      </c>
    </row>
    <row r="6993" spans="5:5" x14ac:dyDescent="0.25">
      <c r="E6993" s="16" t="s">
        <v>8112</v>
      </c>
    </row>
    <row r="6994" spans="5:5" x14ac:dyDescent="0.25">
      <c r="E6994" s="16" t="s">
        <v>8113</v>
      </c>
    </row>
    <row r="6995" spans="5:5" x14ac:dyDescent="0.25">
      <c r="E6995" s="16" t="s">
        <v>8114</v>
      </c>
    </row>
    <row r="6996" spans="5:5" x14ac:dyDescent="0.25">
      <c r="E6996" s="16" t="s">
        <v>8115</v>
      </c>
    </row>
    <row r="6997" spans="5:5" x14ac:dyDescent="0.25">
      <c r="E6997" s="16" t="s">
        <v>8116</v>
      </c>
    </row>
    <row r="6998" spans="5:5" x14ac:dyDescent="0.25">
      <c r="E6998" s="16" t="s">
        <v>8117</v>
      </c>
    </row>
    <row r="6999" spans="5:5" x14ac:dyDescent="0.25">
      <c r="E6999" s="16" t="s">
        <v>8118</v>
      </c>
    </row>
    <row r="7000" spans="5:5" x14ac:dyDescent="0.25">
      <c r="E7000" s="16" t="s">
        <v>8119</v>
      </c>
    </row>
    <row r="7001" spans="5:5" x14ac:dyDescent="0.25">
      <c r="E7001" s="16" t="s">
        <v>8120</v>
      </c>
    </row>
    <row r="7002" spans="5:5" x14ac:dyDescent="0.25">
      <c r="E7002" s="16" t="s">
        <v>8121</v>
      </c>
    </row>
    <row r="7003" spans="5:5" x14ac:dyDescent="0.25">
      <c r="E7003" s="16" t="s">
        <v>8122</v>
      </c>
    </row>
    <row r="7004" spans="5:5" x14ac:dyDescent="0.25">
      <c r="E7004" s="16" t="s">
        <v>8123</v>
      </c>
    </row>
    <row r="7005" spans="5:5" x14ac:dyDescent="0.25">
      <c r="E7005" s="16" t="s">
        <v>8124</v>
      </c>
    </row>
    <row r="7006" spans="5:5" x14ac:dyDescent="0.25">
      <c r="E7006" s="16" t="s">
        <v>8125</v>
      </c>
    </row>
    <row r="7007" spans="5:5" x14ac:dyDescent="0.25">
      <c r="E7007" s="16" t="s">
        <v>8126</v>
      </c>
    </row>
    <row r="7008" spans="5:5" x14ac:dyDescent="0.25">
      <c r="E7008" s="16" t="s">
        <v>8127</v>
      </c>
    </row>
    <row r="7009" spans="5:5" x14ac:dyDescent="0.25">
      <c r="E7009" s="16" t="s">
        <v>8128</v>
      </c>
    </row>
    <row r="7010" spans="5:5" x14ac:dyDescent="0.25">
      <c r="E7010" s="16" t="s">
        <v>8129</v>
      </c>
    </row>
    <row r="7011" spans="5:5" x14ac:dyDescent="0.25">
      <c r="E7011" s="16" t="s">
        <v>8130</v>
      </c>
    </row>
    <row r="7012" spans="5:5" x14ac:dyDescent="0.25">
      <c r="E7012" s="16" t="s">
        <v>28</v>
      </c>
    </row>
    <row r="7013" spans="5:5" x14ac:dyDescent="0.25">
      <c r="E7013" s="16" t="s">
        <v>8131</v>
      </c>
    </row>
    <row r="7014" spans="5:5" x14ac:dyDescent="0.25">
      <c r="E7014" s="16" t="s">
        <v>8132</v>
      </c>
    </row>
    <row r="7015" spans="5:5" x14ac:dyDescent="0.25">
      <c r="E7015" s="16" t="s">
        <v>8133</v>
      </c>
    </row>
    <row r="7016" spans="5:5" x14ac:dyDescent="0.25">
      <c r="E7016" s="16" t="s">
        <v>8134</v>
      </c>
    </row>
    <row r="7017" spans="5:5" x14ac:dyDescent="0.25">
      <c r="E7017" s="16" t="s">
        <v>8135</v>
      </c>
    </row>
    <row r="7018" spans="5:5" x14ac:dyDescent="0.25">
      <c r="E7018" s="16" t="s">
        <v>8136</v>
      </c>
    </row>
    <row r="7019" spans="5:5" x14ac:dyDescent="0.25">
      <c r="E7019" s="16" t="s">
        <v>8137</v>
      </c>
    </row>
    <row r="7020" spans="5:5" x14ac:dyDescent="0.25">
      <c r="E7020" s="16" t="s">
        <v>8138</v>
      </c>
    </row>
    <row r="7021" spans="5:5" x14ac:dyDescent="0.25">
      <c r="E7021" s="16" t="s">
        <v>8139</v>
      </c>
    </row>
    <row r="7022" spans="5:5" x14ac:dyDescent="0.25">
      <c r="E7022" s="16" t="s">
        <v>8140</v>
      </c>
    </row>
    <row r="7023" spans="5:5" x14ac:dyDescent="0.25">
      <c r="E7023" s="16" t="s">
        <v>8141</v>
      </c>
    </row>
    <row r="7024" spans="5:5" x14ac:dyDescent="0.25">
      <c r="E7024" s="16" t="s">
        <v>8142</v>
      </c>
    </row>
    <row r="7025" spans="5:5" x14ac:dyDescent="0.25">
      <c r="E7025" s="16" t="s">
        <v>8143</v>
      </c>
    </row>
    <row r="7026" spans="5:5" x14ac:dyDescent="0.25">
      <c r="E7026" s="16" t="s">
        <v>8144</v>
      </c>
    </row>
    <row r="7027" spans="5:5" x14ac:dyDescent="0.25">
      <c r="E7027" s="16" t="s">
        <v>8145</v>
      </c>
    </row>
    <row r="7028" spans="5:5" x14ac:dyDescent="0.25">
      <c r="E7028" s="16" t="s">
        <v>8146</v>
      </c>
    </row>
    <row r="7029" spans="5:5" x14ac:dyDescent="0.25">
      <c r="E7029" s="16" t="s">
        <v>8147</v>
      </c>
    </row>
    <row r="7030" spans="5:5" x14ac:dyDescent="0.25">
      <c r="E7030" s="16" t="s">
        <v>8148</v>
      </c>
    </row>
    <row r="7031" spans="5:5" x14ac:dyDescent="0.25">
      <c r="E7031" s="16" t="s">
        <v>361</v>
      </c>
    </row>
    <row r="7032" spans="5:5" x14ac:dyDescent="0.25">
      <c r="E7032" s="16" t="s">
        <v>8149</v>
      </c>
    </row>
    <row r="7033" spans="5:5" x14ac:dyDescent="0.25">
      <c r="E7033" s="16" t="s">
        <v>8150</v>
      </c>
    </row>
    <row r="7034" spans="5:5" x14ac:dyDescent="0.25">
      <c r="E7034" s="16" t="s">
        <v>8151</v>
      </c>
    </row>
    <row r="7035" spans="5:5" x14ac:dyDescent="0.25">
      <c r="E7035" s="16" t="s">
        <v>8152</v>
      </c>
    </row>
    <row r="7036" spans="5:5" x14ac:dyDescent="0.25">
      <c r="E7036" s="16" t="s">
        <v>8153</v>
      </c>
    </row>
    <row r="7037" spans="5:5" x14ac:dyDescent="0.25">
      <c r="E7037" s="16" t="s">
        <v>8154</v>
      </c>
    </row>
    <row r="7038" spans="5:5" x14ac:dyDescent="0.25">
      <c r="E7038" s="16" t="s">
        <v>8155</v>
      </c>
    </row>
    <row r="7039" spans="5:5" x14ac:dyDescent="0.25">
      <c r="E7039" s="16" t="s">
        <v>8156</v>
      </c>
    </row>
    <row r="7040" spans="5:5" x14ac:dyDescent="0.25">
      <c r="E7040" s="16" t="s">
        <v>8157</v>
      </c>
    </row>
    <row r="7041" spans="5:5" x14ac:dyDescent="0.25">
      <c r="E7041" s="16" t="s">
        <v>8158</v>
      </c>
    </row>
    <row r="7042" spans="5:5" x14ac:dyDescent="0.25">
      <c r="E7042" s="16" t="s">
        <v>8159</v>
      </c>
    </row>
    <row r="7043" spans="5:5" x14ac:dyDescent="0.25">
      <c r="E7043" s="16" t="s">
        <v>8160</v>
      </c>
    </row>
    <row r="7044" spans="5:5" x14ac:dyDescent="0.25">
      <c r="E7044" s="16" t="s">
        <v>8161</v>
      </c>
    </row>
    <row r="7045" spans="5:5" x14ac:dyDescent="0.25">
      <c r="E7045" s="16" t="s">
        <v>8162</v>
      </c>
    </row>
    <row r="7046" spans="5:5" x14ac:dyDescent="0.25">
      <c r="E7046" s="16" t="s">
        <v>8163</v>
      </c>
    </row>
    <row r="7047" spans="5:5" x14ac:dyDescent="0.25">
      <c r="E7047" s="16" t="s">
        <v>8164</v>
      </c>
    </row>
    <row r="7048" spans="5:5" x14ac:dyDescent="0.25">
      <c r="E7048" s="16" t="s">
        <v>8165</v>
      </c>
    </row>
    <row r="7049" spans="5:5" x14ac:dyDescent="0.25">
      <c r="E7049" s="16" t="s">
        <v>8166</v>
      </c>
    </row>
    <row r="7050" spans="5:5" x14ac:dyDescent="0.25">
      <c r="E7050" s="16" t="s">
        <v>8167</v>
      </c>
    </row>
    <row r="7051" spans="5:5" x14ac:dyDescent="0.25">
      <c r="E7051" s="16" t="s">
        <v>8168</v>
      </c>
    </row>
    <row r="7052" spans="5:5" x14ac:dyDescent="0.25">
      <c r="E7052" s="16" t="s">
        <v>362</v>
      </c>
    </row>
    <row r="7053" spans="5:5" x14ac:dyDescent="0.25">
      <c r="E7053" s="16" t="s">
        <v>363</v>
      </c>
    </row>
    <row r="7054" spans="5:5" x14ac:dyDescent="0.25">
      <c r="E7054" s="16" t="s">
        <v>364</v>
      </c>
    </row>
    <row r="7055" spans="5:5" x14ac:dyDescent="0.25">
      <c r="E7055" s="16" t="s">
        <v>365</v>
      </c>
    </row>
    <row r="7056" spans="5:5" x14ac:dyDescent="0.25">
      <c r="E7056" s="16" t="s">
        <v>366</v>
      </c>
    </row>
    <row r="7057" spans="5:5" x14ac:dyDescent="0.25">
      <c r="E7057" s="16" t="s">
        <v>367</v>
      </c>
    </row>
    <row r="7058" spans="5:5" x14ac:dyDescent="0.25">
      <c r="E7058" s="16" t="s">
        <v>368</v>
      </c>
    </row>
    <row r="7059" spans="5:5" x14ac:dyDescent="0.25">
      <c r="E7059" s="16" t="s">
        <v>369</v>
      </c>
    </row>
    <row r="7060" spans="5:5" x14ac:dyDescent="0.25">
      <c r="E7060" s="16" t="s">
        <v>8169</v>
      </c>
    </row>
    <row r="7061" spans="5:5" x14ac:dyDescent="0.25">
      <c r="E7061" s="16" t="s">
        <v>8170</v>
      </c>
    </row>
    <row r="7062" spans="5:5" x14ac:dyDescent="0.25">
      <c r="E7062" s="16" t="s">
        <v>8171</v>
      </c>
    </row>
    <row r="7063" spans="5:5" x14ac:dyDescent="0.25">
      <c r="E7063" s="16" t="s">
        <v>8172</v>
      </c>
    </row>
    <row r="7064" spans="5:5" x14ac:dyDescent="0.25">
      <c r="E7064" s="16" t="s">
        <v>370</v>
      </c>
    </row>
    <row r="7065" spans="5:5" x14ac:dyDescent="0.25">
      <c r="E7065" s="16" t="s">
        <v>8173</v>
      </c>
    </row>
    <row r="7066" spans="5:5" x14ac:dyDescent="0.25">
      <c r="E7066" s="16" t="s">
        <v>8174</v>
      </c>
    </row>
    <row r="7067" spans="5:5" x14ac:dyDescent="0.25">
      <c r="E7067" s="16" t="s">
        <v>8175</v>
      </c>
    </row>
    <row r="7068" spans="5:5" x14ac:dyDescent="0.25">
      <c r="E7068" s="16" t="s">
        <v>8176</v>
      </c>
    </row>
    <row r="7069" spans="5:5" x14ac:dyDescent="0.25">
      <c r="E7069" s="16" t="s">
        <v>8177</v>
      </c>
    </row>
    <row r="7070" spans="5:5" x14ac:dyDescent="0.25">
      <c r="E7070" s="16" t="s">
        <v>8178</v>
      </c>
    </row>
    <row r="7071" spans="5:5" x14ac:dyDescent="0.25">
      <c r="E7071" s="16" t="s">
        <v>8179</v>
      </c>
    </row>
    <row r="7072" spans="5:5" x14ac:dyDescent="0.25">
      <c r="E7072" s="16" t="s">
        <v>8180</v>
      </c>
    </row>
    <row r="7073" spans="5:5" x14ac:dyDescent="0.25">
      <c r="E7073" s="16" t="s">
        <v>8181</v>
      </c>
    </row>
    <row r="7074" spans="5:5" x14ac:dyDescent="0.25">
      <c r="E7074" s="16" t="s">
        <v>8182</v>
      </c>
    </row>
    <row r="7075" spans="5:5" x14ac:dyDescent="0.25">
      <c r="E7075" s="16" t="s">
        <v>8183</v>
      </c>
    </row>
    <row r="7076" spans="5:5" x14ac:dyDescent="0.25">
      <c r="E7076" s="16" t="s">
        <v>8184</v>
      </c>
    </row>
    <row r="7077" spans="5:5" x14ac:dyDescent="0.25">
      <c r="E7077" s="16" t="s">
        <v>8185</v>
      </c>
    </row>
    <row r="7078" spans="5:5" x14ac:dyDescent="0.25">
      <c r="E7078" s="16" t="s">
        <v>8186</v>
      </c>
    </row>
    <row r="7079" spans="5:5" x14ac:dyDescent="0.25">
      <c r="E7079" s="16" t="s">
        <v>8187</v>
      </c>
    </row>
    <row r="7080" spans="5:5" x14ac:dyDescent="0.25">
      <c r="E7080" s="16" t="s">
        <v>8188</v>
      </c>
    </row>
    <row r="7081" spans="5:5" x14ac:dyDescent="0.25">
      <c r="E7081" s="16" t="s">
        <v>110</v>
      </c>
    </row>
    <row r="7082" spans="5:5" x14ac:dyDescent="0.25">
      <c r="E7082" s="16" t="s">
        <v>8189</v>
      </c>
    </row>
    <row r="7083" spans="5:5" x14ac:dyDescent="0.25">
      <c r="E7083" s="16" t="s">
        <v>8190</v>
      </c>
    </row>
    <row r="7084" spans="5:5" x14ac:dyDescent="0.25">
      <c r="E7084" s="16" t="s">
        <v>8191</v>
      </c>
    </row>
    <row r="7085" spans="5:5" x14ac:dyDescent="0.25">
      <c r="E7085" s="16" t="s">
        <v>8192</v>
      </c>
    </row>
    <row r="7086" spans="5:5" x14ac:dyDescent="0.25">
      <c r="E7086" s="16" t="s">
        <v>8193</v>
      </c>
    </row>
    <row r="7087" spans="5:5" x14ac:dyDescent="0.25">
      <c r="E7087" s="16" t="s">
        <v>8194</v>
      </c>
    </row>
    <row r="7088" spans="5:5" x14ac:dyDescent="0.25">
      <c r="E7088" s="16" t="s">
        <v>8195</v>
      </c>
    </row>
    <row r="7089" spans="5:5" x14ac:dyDescent="0.25">
      <c r="E7089" s="16" t="s">
        <v>8196</v>
      </c>
    </row>
    <row r="7090" spans="5:5" x14ac:dyDescent="0.25">
      <c r="E7090" s="16" t="s">
        <v>8197</v>
      </c>
    </row>
    <row r="7091" spans="5:5" x14ac:dyDescent="0.25">
      <c r="E7091" s="16" t="s">
        <v>8198</v>
      </c>
    </row>
    <row r="7092" spans="5:5" x14ac:dyDescent="0.25">
      <c r="E7092" s="16" t="s">
        <v>8199</v>
      </c>
    </row>
    <row r="7093" spans="5:5" x14ac:dyDescent="0.25">
      <c r="E7093" s="16" t="s">
        <v>8200</v>
      </c>
    </row>
    <row r="7094" spans="5:5" x14ac:dyDescent="0.25">
      <c r="E7094" s="16" t="s">
        <v>8201</v>
      </c>
    </row>
    <row r="7095" spans="5:5" x14ac:dyDescent="0.25">
      <c r="E7095" s="16" t="s">
        <v>8202</v>
      </c>
    </row>
    <row r="7096" spans="5:5" x14ac:dyDescent="0.25">
      <c r="E7096" s="16" t="s">
        <v>8203</v>
      </c>
    </row>
    <row r="7097" spans="5:5" x14ac:dyDescent="0.25">
      <c r="E7097" s="16" t="s">
        <v>8204</v>
      </c>
    </row>
    <row r="7098" spans="5:5" x14ac:dyDescent="0.25">
      <c r="E7098" s="16" t="s">
        <v>8205</v>
      </c>
    </row>
    <row r="7099" spans="5:5" x14ac:dyDescent="0.25">
      <c r="E7099" s="16" t="s">
        <v>8206</v>
      </c>
    </row>
    <row r="7100" spans="5:5" x14ac:dyDescent="0.25">
      <c r="E7100" s="16" t="s">
        <v>8207</v>
      </c>
    </row>
    <row r="7101" spans="5:5" x14ac:dyDescent="0.25">
      <c r="E7101" s="16" t="s">
        <v>8208</v>
      </c>
    </row>
    <row r="7102" spans="5:5" x14ac:dyDescent="0.25">
      <c r="E7102" s="16" t="s">
        <v>8209</v>
      </c>
    </row>
    <row r="7103" spans="5:5" x14ac:dyDescent="0.25">
      <c r="E7103" s="16" t="s">
        <v>8210</v>
      </c>
    </row>
    <row r="7104" spans="5:5" x14ac:dyDescent="0.25">
      <c r="E7104" s="16" t="s">
        <v>8211</v>
      </c>
    </row>
    <row r="7105" spans="5:5" x14ac:dyDescent="0.25">
      <c r="E7105" s="16" t="s">
        <v>8212</v>
      </c>
    </row>
    <row r="7106" spans="5:5" x14ac:dyDescent="0.25">
      <c r="E7106" s="16" t="s">
        <v>8213</v>
      </c>
    </row>
    <row r="7107" spans="5:5" x14ac:dyDescent="0.25">
      <c r="E7107" s="16" t="s">
        <v>8214</v>
      </c>
    </row>
    <row r="7108" spans="5:5" x14ac:dyDescent="0.25">
      <c r="E7108" s="16" t="s">
        <v>8215</v>
      </c>
    </row>
    <row r="7109" spans="5:5" x14ac:dyDescent="0.25">
      <c r="E7109" s="16" t="s">
        <v>8216</v>
      </c>
    </row>
    <row r="7110" spans="5:5" x14ac:dyDescent="0.25">
      <c r="E7110" s="16" t="s">
        <v>8217</v>
      </c>
    </row>
    <row r="7111" spans="5:5" x14ac:dyDescent="0.25">
      <c r="E7111" s="16" t="s">
        <v>8218</v>
      </c>
    </row>
    <row r="7112" spans="5:5" x14ac:dyDescent="0.25">
      <c r="E7112" s="16" t="s">
        <v>8219</v>
      </c>
    </row>
    <row r="7113" spans="5:5" x14ac:dyDescent="0.25">
      <c r="E7113" s="16" t="s">
        <v>8220</v>
      </c>
    </row>
    <row r="7114" spans="5:5" x14ac:dyDescent="0.25">
      <c r="E7114" s="16" t="s">
        <v>8221</v>
      </c>
    </row>
    <row r="7115" spans="5:5" x14ac:dyDescent="0.25">
      <c r="E7115" s="16" t="s">
        <v>8222</v>
      </c>
    </row>
    <row r="7116" spans="5:5" x14ac:dyDescent="0.25">
      <c r="E7116" s="16" t="s">
        <v>8223</v>
      </c>
    </row>
    <row r="7117" spans="5:5" x14ac:dyDescent="0.25">
      <c r="E7117" s="16" t="s">
        <v>8224</v>
      </c>
    </row>
    <row r="7118" spans="5:5" x14ac:dyDescent="0.25">
      <c r="E7118" s="16" t="s">
        <v>8225</v>
      </c>
    </row>
    <row r="7119" spans="5:5" x14ac:dyDescent="0.25">
      <c r="E7119" s="16" t="s">
        <v>8226</v>
      </c>
    </row>
    <row r="7120" spans="5:5" x14ac:dyDescent="0.25">
      <c r="E7120" s="16" t="s">
        <v>8227</v>
      </c>
    </row>
    <row r="7121" spans="5:5" x14ac:dyDescent="0.25">
      <c r="E7121" s="16" t="s">
        <v>8228</v>
      </c>
    </row>
    <row r="7122" spans="5:5" x14ac:dyDescent="0.25">
      <c r="E7122" s="16" t="s">
        <v>8229</v>
      </c>
    </row>
    <row r="7123" spans="5:5" x14ac:dyDescent="0.25">
      <c r="E7123" s="16" t="s">
        <v>8230</v>
      </c>
    </row>
    <row r="7124" spans="5:5" x14ac:dyDescent="0.25">
      <c r="E7124" s="16" t="s">
        <v>8231</v>
      </c>
    </row>
    <row r="7125" spans="5:5" x14ac:dyDescent="0.25">
      <c r="E7125" s="16" t="s">
        <v>8232</v>
      </c>
    </row>
    <row r="7126" spans="5:5" x14ac:dyDescent="0.25">
      <c r="E7126" s="16" t="s">
        <v>8233</v>
      </c>
    </row>
    <row r="7127" spans="5:5" x14ac:dyDescent="0.25">
      <c r="E7127" s="16" t="s">
        <v>8234</v>
      </c>
    </row>
    <row r="7128" spans="5:5" x14ac:dyDescent="0.25">
      <c r="E7128" s="16" t="s">
        <v>8235</v>
      </c>
    </row>
    <row r="7129" spans="5:5" x14ac:dyDescent="0.25">
      <c r="E7129" s="16" t="s">
        <v>8236</v>
      </c>
    </row>
    <row r="7130" spans="5:5" x14ac:dyDescent="0.25">
      <c r="E7130" s="16" t="s">
        <v>8237</v>
      </c>
    </row>
    <row r="7131" spans="5:5" x14ac:dyDescent="0.25">
      <c r="E7131" s="16" t="s">
        <v>8238</v>
      </c>
    </row>
    <row r="7132" spans="5:5" x14ac:dyDescent="0.25">
      <c r="E7132" s="16" t="s">
        <v>8239</v>
      </c>
    </row>
    <row r="7133" spans="5:5" x14ac:dyDescent="0.25">
      <c r="E7133" s="16" t="s">
        <v>8240</v>
      </c>
    </row>
    <row r="7134" spans="5:5" x14ac:dyDescent="0.25">
      <c r="E7134" s="16" t="s">
        <v>8241</v>
      </c>
    </row>
    <row r="7135" spans="5:5" x14ac:dyDescent="0.25">
      <c r="E7135" s="16" t="s">
        <v>8242</v>
      </c>
    </row>
    <row r="7136" spans="5:5" x14ac:dyDescent="0.25">
      <c r="E7136" s="16" t="s">
        <v>8243</v>
      </c>
    </row>
    <row r="7137" spans="5:5" x14ac:dyDescent="0.25">
      <c r="E7137" s="16" t="s">
        <v>8244</v>
      </c>
    </row>
    <row r="7138" spans="5:5" x14ac:dyDescent="0.25">
      <c r="E7138" s="16" t="s">
        <v>8245</v>
      </c>
    </row>
    <row r="7139" spans="5:5" x14ac:dyDescent="0.25">
      <c r="E7139" s="16" t="s">
        <v>8246</v>
      </c>
    </row>
    <row r="7140" spans="5:5" x14ac:dyDescent="0.25">
      <c r="E7140" s="16" t="s">
        <v>8247</v>
      </c>
    </row>
    <row r="7141" spans="5:5" x14ac:dyDescent="0.25">
      <c r="E7141" s="16" t="s">
        <v>8248</v>
      </c>
    </row>
    <row r="7142" spans="5:5" x14ac:dyDescent="0.25">
      <c r="E7142" s="16" t="s">
        <v>8249</v>
      </c>
    </row>
    <row r="7143" spans="5:5" x14ac:dyDescent="0.25">
      <c r="E7143" s="16" t="s">
        <v>8250</v>
      </c>
    </row>
    <row r="7144" spans="5:5" x14ac:dyDescent="0.25">
      <c r="E7144" s="16" t="s">
        <v>8251</v>
      </c>
    </row>
    <row r="7145" spans="5:5" x14ac:dyDescent="0.25">
      <c r="E7145" s="16" t="s">
        <v>8252</v>
      </c>
    </row>
    <row r="7146" spans="5:5" x14ac:dyDescent="0.25">
      <c r="E7146" s="16" t="s">
        <v>8253</v>
      </c>
    </row>
    <row r="7147" spans="5:5" x14ac:dyDescent="0.25">
      <c r="E7147" s="16" t="s">
        <v>8254</v>
      </c>
    </row>
    <row r="7148" spans="5:5" x14ac:dyDescent="0.25">
      <c r="E7148" s="16" t="s">
        <v>8255</v>
      </c>
    </row>
    <row r="7149" spans="5:5" x14ac:dyDescent="0.25">
      <c r="E7149" s="16" t="s">
        <v>8256</v>
      </c>
    </row>
    <row r="7150" spans="5:5" x14ac:dyDescent="0.25">
      <c r="E7150" s="16" t="s">
        <v>8257</v>
      </c>
    </row>
    <row r="7151" spans="5:5" x14ac:dyDescent="0.25">
      <c r="E7151" s="16" t="s">
        <v>8258</v>
      </c>
    </row>
    <row r="7152" spans="5:5" x14ac:dyDescent="0.25">
      <c r="E7152" s="16" t="s">
        <v>8259</v>
      </c>
    </row>
    <row r="7153" spans="5:5" x14ac:dyDescent="0.25">
      <c r="E7153" s="16" t="s">
        <v>8260</v>
      </c>
    </row>
    <row r="7154" spans="5:5" x14ac:dyDescent="0.25">
      <c r="E7154" s="16" t="s">
        <v>8261</v>
      </c>
    </row>
    <row r="7155" spans="5:5" x14ac:dyDescent="0.25">
      <c r="E7155" s="16" t="s">
        <v>8262</v>
      </c>
    </row>
    <row r="7156" spans="5:5" x14ac:dyDescent="0.25">
      <c r="E7156" s="16" t="s">
        <v>8263</v>
      </c>
    </row>
    <row r="7157" spans="5:5" x14ac:dyDescent="0.25">
      <c r="E7157" s="16" t="s">
        <v>8264</v>
      </c>
    </row>
    <row r="7158" spans="5:5" x14ac:dyDescent="0.25">
      <c r="E7158" s="16" t="s">
        <v>8265</v>
      </c>
    </row>
    <row r="7159" spans="5:5" x14ac:dyDescent="0.25">
      <c r="E7159" s="16" t="s">
        <v>8266</v>
      </c>
    </row>
    <row r="7160" spans="5:5" x14ac:dyDescent="0.25">
      <c r="E7160" s="16" t="s">
        <v>8267</v>
      </c>
    </row>
    <row r="7161" spans="5:5" x14ac:dyDescent="0.25">
      <c r="E7161" s="16" t="s">
        <v>8268</v>
      </c>
    </row>
    <row r="7162" spans="5:5" x14ac:dyDescent="0.25">
      <c r="E7162" s="16" t="s">
        <v>8269</v>
      </c>
    </row>
    <row r="7163" spans="5:5" x14ac:dyDescent="0.25">
      <c r="E7163" s="16" t="s">
        <v>8270</v>
      </c>
    </row>
    <row r="7164" spans="5:5" x14ac:dyDescent="0.25">
      <c r="E7164" s="16" t="s">
        <v>8271</v>
      </c>
    </row>
    <row r="7165" spans="5:5" x14ac:dyDescent="0.25">
      <c r="E7165" s="16" t="s">
        <v>8272</v>
      </c>
    </row>
    <row r="7166" spans="5:5" x14ac:dyDescent="0.25">
      <c r="E7166" s="16" t="s">
        <v>8273</v>
      </c>
    </row>
    <row r="7167" spans="5:5" x14ac:dyDescent="0.25">
      <c r="E7167" s="16" t="s">
        <v>8274</v>
      </c>
    </row>
    <row r="7168" spans="5:5" x14ac:dyDescent="0.25">
      <c r="E7168" s="16" t="s">
        <v>8275</v>
      </c>
    </row>
    <row r="7169" spans="5:5" x14ac:dyDescent="0.25">
      <c r="E7169" s="16" t="s">
        <v>8276</v>
      </c>
    </row>
    <row r="7170" spans="5:5" x14ac:dyDescent="0.25">
      <c r="E7170" s="16" t="s">
        <v>8277</v>
      </c>
    </row>
    <row r="7171" spans="5:5" x14ac:dyDescent="0.25">
      <c r="E7171" s="16" t="s">
        <v>8278</v>
      </c>
    </row>
    <row r="7172" spans="5:5" x14ac:dyDescent="0.25">
      <c r="E7172" s="16" t="s">
        <v>8279</v>
      </c>
    </row>
    <row r="7173" spans="5:5" x14ac:dyDescent="0.25">
      <c r="E7173" s="16" t="s">
        <v>8280</v>
      </c>
    </row>
    <row r="7174" spans="5:5" x14ac:dyDescent="0.25">
      <c r="E7174" s="16" t="s">
        <v>8281</v>
      </c>
    </row>
    <row r="7175" spans="5:5" x14ac:dyDescent="0.25">
      <c r="E7175" s="16" t="s">
        <v>8282</v>
      </c>
    </row>
    <row r="7176" spans="5:5" x14ac:dyDescent="0.25">
      <c r="E7176" s="16" t="s">
        <v>8283</v>
      </c>
    </row>
    <row r="7177" spans="5:5" x14ac:dyDescent="0.25">
      <c r="E7177" s="16" t="s">
        <v>8284</v>
      </c>
    </row>
    <row r="7178" spans="5:5" x14ac:dyDescent="0.25">
      <c r="E7178" s="16" t="s">
        <v>8285</v>
      </c>
    </row>
    <row r="7179" spans="5:5" x14ac:dyDescent="0.25">
      <c r="E7179" s="16" t="s">
        <v>8286</v>
      </c>
    </row>
    <row r="7180" spans="5:5" x14ac:dyDescent="0.25">
      <c r="E7180" s="16" t="s">
        <v>8287</v>
      </c>
    </row>
    <row r="7181" spans="5:5" x14ac:dyDescent="0.25">
      <c r="E7181" s="16" t="s">
        <v>8288</v>
      </c>
    </row>
    <row r="7182" spans="5:5" x14ac:dyDescent="0.25">
      <c r="E7182" s="16" t="s">
        <v>8289</v>
      </c>
    </row>
    <row r="7183" spans="5:5" x14ac:dyDescent="0.25">
      <c r="E7183" s="16" t="s">
        <v>8290</v>
      </c>
    </row>
    <row r="7184" spans="5:5" x14ac:dyDescent="0.25">
      <c r="E7184" s="16" t="s">
        <v>8291</v>
      </c>
    </row>
    <row r="7185" spans="5:5" x14ac:dyDescent="0.25">
      <c r="E7185" s="16" t="s">
        <v>8292</v>
      </c>
    </row>
    <row r="7186" spans="5:5" x14ac:dyDescent="0.25">
      <c r="E7186" s="16" t="s">
        <v>8293</v>
      </c>
    </row>
    <row r="7187" spans="5:5" x14ac:dyDescent="0.25">
      <c r="E7187" s="16" t="s">
        <v>8294</v>
      </c>
    </row>
    <row r="7188" spans="5:5" x14ac:dyDescent="0.25">
      <c r="E7188" s="16" t="s">
        <v>8295</v>
      </c>
    </row>
    <row r="7189" spans="5:5" x14ac:dyDescent="0.25">
      <c r="E7189" s="16" t="s">
        <v>8296</v>
      </c>
    </row>
    <row r="7190" spans="5:5" x14ac:dyDescent="0.25">
      <c r="E7190" s="16" t="s">
        <v>8297</v>
      </c>
    </row>
    <row r="7191" spans="5:5" x14ac:dyDescent="0.25">
      <c r="E7191" s="16" t="s">
        <v>8298</v>
      </c>
    </row>
    <row r="7192" spans="5:5" x14ac:dyDescent="0.25">
      <c r="E7192" s="16" t="s">
        <v>8299</v>
      </c>
    </row>
    <row r="7193" spans="5:5" x14ac:dyDescent="0.25">
      <c r="E7193" s="16" t="s">
        <v>8300</v>
      </c>
    </row>
    <row r="7194" spans="5:5" x14ac:dyDescent="0.25">
      <c r="E7194" s="16" t="s">
        <v>8301</v>
      </c>
    </row>
    <row r="7195" spans="5:5" x14ac:dyDescent="0.25">
      <c r="E7195" s="16" t="s">
        <v>8302</v>
      </c>
    </row>
    <row r="7196" spans="5:5" x14ac:dyDescent="0.25">
      <c r="E7196" s="16" t="s">
        <v>8303</v>
      </c>
    </row>
    <row r="7197" spans="5:5" x14ac:dyDescent="0.25">
      <c r="E7197" s="16" t="s">
        <v>8304</v>
      </c>
    </row>
    <row r="7198" spans="5:5" x14ac:dyDescent="0.25">
      <c r="E7198" s="16" t="s">
        <v>8305</v>
      </c>
    </row>
    <row r="7199" spans="5:5" x14ac:dyDescent="0.25">
      <c r="E7199" s="16" t="s">
        <v>8306</v>
      </c>
    </row>
    <row r="7200" spans="5:5" x14ac:dyDescent="0.25">
      <c r="E7200" s="16" t="s">
        <v>8307</v>
      </c>
    </row>
    <row r="7201" spans="5:5" x14ac:dyDescent="0.25">
      <c r="E7201" s="16" t="s">
        <v>8308</v>
      </c>
    </row>
    <row r="7202" spans="5:5" x14ac:dyDescent="0.25">
      <c r="E7202" s="16" t="s">
        <v>8309</v>
      </c>
    </row>
    <row r="7203" spans="5:5" x14ac:dyDescent="0.25">
      <c r="E7203" s="16" t="s">
        <v>8310</v>
      </c>
    </row>
    <row r="7204" spans="5:5" x14ac:dyDescent="0.25">
      <c r="E7204" s="16" t="s">
        <v>8311</v>
      </c>
    </row>
    <row r="7205" spans="5:5" x14ac:dyDescent="0.25">
      <c r="E7205" s="16" t="s">
        <v>8312</v>
      </c>
    </row>
    <row r="7206" spans="5:5" x14ac:dyDescent="0.25">
      <c r="E7206" s="16" t="s">
        <v>8313</v>
      </c>
    </row>
    <row r="7207" spans="5:5" x14ac:dyDescent="0.25">
      <c r="E7207" s="16" t="s">
        <v>8314</v>
      </c>
    </row>
    <row r="7208" spans="5:5" x14ac:dyDescent="0.25">
      <c r="E7208" s="16" t="s">
        <v>8315</v>
      </c>
    </row>
    <row r="7209" spans="5:5" x14ac:dyDescent="0.25">
      <c r="E7209" s="16" t="s">
        <v>8316</v>
      </c>
    </row>
    <row r="7210" spans="5:5" x14ac:dyDescent="0.25">
      <c r="E7210" s="16" t="s">
        <v>8317</v>
      </c>
    </row>
    <row r="7211" spans="5:5" x14ac:dyDescent="0.25">
      <c r="E7211" s="16" t="s">
        <v>8318</v>
      </c>
    </row>
    <row r="7212" spans="5:5" x14ac:dyDescent="0.25">
      <c r="E7212" s="16" t="s">
        <v>8319</v>
      </c>
    </row>
    <row r="7213" spans="5:5" x14ac:dyDescent="0.25">
      <c r="E7213" s="16" t="s">
        <v>8320</v>
      </c>
    </row>
    <row r="7214" spans="5:5" x14ac:dyDescent="0.25">
      <c r="E7214" s="16" t="s">
        <v>8321</v>
      </c>
    </row>
    <row r="7215" spans="5:5" x14ac:dyDescent="0.25">
      <c r="E7215" s="16" t="s">
        <v>8322</v>
      </c>
    </row>
    <row r="7216" spans="5:5" x14ac:dyDescent="0.25">
      <c r="E7216" s="16" t="s">
        <v>8323</v>
      </c>
    </row>
    <row r="7217" spans="5:5" x14ac:dyDescent="0.25">
      <c r="E7217" s="16" t="s">
        <v>8324</v>
      </c>
    </row>
    <row r="7218" spans="5:5" x14ac:dyDescent="0.25">
      <c r="E7218" s="16" t="s">
        <v>8325</v>
      </c>
    </row>
    <row r="7219" spans="5:5" x14ac:dyDescent="0.25">
      <c r="E7219" s="16" t="s">
        <v>8326</v>
      </c>
    </row>
    <row r="7220" spans="5:5" x14ac:dyDescent="0.25">
      <c r="E7220" s="16" t="s">
        <v>8327</v>
      </c>
    </row>
    <row r="7221" spans="5:5" x14ac:dyDescent="0.25">
      <c r="E7221" s="16" t="s">
        <v>8328</v>
      </c>
    </row>
    <row r="7222" spans="5:5" x14ac:dyDescent="0.25">
      <c r="E7222" s="16" t="s">
        <v>8329</v>
      </c>
    </row>
    <row r="7223" spans="5:5" x14ac:dyDescent="0.25">
      <c r="E7223" s="16" t="s">
        <v>8330</v>
      </c>
    </row>
    <row r="7224" spans="5:5" x14ac:dyDescent="0.25">
      <c r="E7224" s="16" t="s">
        <v>8331</v>
      </c>
    </row>
    <row r="7225" spans="5:5" x14ac:dyDescent="0.25">
      <c r="E7225" s="16" t="s">
        <v>8332</v>
      </c>
    </row>
    <row r="7226" spans="5:5" x14ac:dyDescent="0.25">
      <c r="E7226" s="16" t="s">
        <v>8333</v>
      </c>
    </row>
    <row r="7227" spans="5:5" x14ac:dyDescent="0.25">
      <c r="E7227" s="16" t="s">
        <v>8334</v>
      </c>
    </row>
    <row r="7228" spans="5:5" x14ac:dyDescent="0.25">
      <c r="E7228" s="16" t="s">
        <v>8335</v>
      </c>
    </row>
    <row r="7229" spans="5:5" x14ac:dyDescent="0.25">
      <c r="E7229" s="16" t="s">
        <v>8336</v>
      </c>
    </row>
    <row r="7230" spans="5:5" x14ac:dyDescent="0.25">
      <c r="E7230" s="16" t="s">
        <v>8337</v>
      </c>
    </row>
    <row r="7231" spans="5:5" x14ac:dyDescent="0.25">
      <c r="E7231" s="16" t="s">
        <v>8338</v>
      </c>
    </row>
    <row r="7232" spans="5:5" x14ac:dyDescent="0.25">
      <c r="E7232" s="16" t="s">
        <v>8339</v>
      </c>
    </row>
    <row r="7233" spans="5:5" x14ac:dyDescent="0.25">
      <c r="E7233" s="16" t="s">
        <v>8340</v>
      </c>
    </row>
    <row r="7234" spans="5:5" x14ac:dyDescent="0.25">
      <c r="E7234" s="16" t="s">
        <v>8341</v>
      </c>
    </row>
    <row r="7235" spans="5:5" x14ac:dyDescent="0.25">
      <c r="E7235" s="16" t="s">
        <v>8342</v>
      </c>
    </row>
    <row r="7236" spans="5:5" x14ac:dyDescent="0.25">
      <c r="E7236" s="16" t="s">
        <v>8343</v>
      </c>
    </row>
    <row r="7237" spans="5:5" x14ac:dyDescent="0.25">
      <c r="E7237" s="16" t="s">
        <v>8344</v>
      </c>
    </row>
    <row r="7238" spans="5:5" x14ac:dyDescent="0.25">
      <c r="E7238" s="16" t="s">
        <v>8345</v>
      </c>
    </row>
    <row r="7239" spans="5:5" x14ac:dyDescent="0.25">
      <c r="E7239" s="16" t="s">
        <v>8346</v>
      </c>
    </row>
    <row r="7240" spans="5:5" x14ac:dyDescent="0.25">
      <c r="E7240" s="16" t="s">
        <v>8347</v>
      </c>
    </row>
    <row r="7241" spans="5:5" x14ac:dyDescent="0.25">
      <c r="E7241" s="16" t="s">
        <v>8348</v>
      </c>
    </row>
    <row r="7242" spans="5:5" x14ac:dyDescent="0.25">
      <c r="E7242" s="16" t="s">
        <v>8349</v>
      </c>
    </row>
    <row r="7243" spans="5:5" x14ac:dyDescent="0.25">
      <c r="E7243" s="16" t="s">
        <v>8350</v>
      </c>
    </row>
    <row r="7244" spans="5:5" x14ac:dyDescent="0.25">
      <c r="E7244" s="16" t="s">
        <v>8351</v>
      </c>
    </row>
    <row r="7245" spans="5:5" x14ac:dyDescent="0.25">
      <c r="E7245" s="16" t="s">
        <v>8352</v>
      </c>
    </row>
    <row r="7246" spans="5:5" x14ac:dyDescent="0.25">
      <c r="E7246" s="16" t="s">
        <v>8353</v>
      </c>
    </row>
    <row r="7247" spans="5:5" x14ac:dyDescent="0.25">
      <c r="E7247" s="16" t="s">
        <v>8354</v>
      </c>
    </row>
    <row r="7248" spans="5:5" x14ac:dyDescent="0.25">
      <c r="E7248" s="16" t="s">
        <v>8355</v>
      </c>
    </row>
    <row r="7249" spans="5:5" x14ac:dyDescent="0.25">
      <c r="E7249" s="16" t="s">
        <v>8356</v>
      </c>
    </row>
    <row r="7250" spans="5:5" x14ac:dyDescent="0.25">
      <c r="E7250" s="16" t="s">
        <v>8357</v>
      </c>
    </row>
    <row r="7251" spans="5:5" x14ac:dyDescent="0.25">
      <c r="E7251" s="16" t="s">
        <v>8358</v>
      </c>
    </row>
    <row r="7252" spans="5:5" x14ac:dyDescent="0.25">
      <c r="E7252" s="16" t="s">
        <v>8359</v>
      </c>
    </row>
    <row r="7253" spans="5:5" x14ac:dyDescent="0.25">
      <c r="E7253" s="16" t="s">
        <v>8360</v>
      </c>
    </row>
    <row r="7254" spans="5:5" x14ac:dyDescent="0.25">
      <c r="E7254" s="16" t="s">
        <v>8361</v>
      </c>
    </row>
    <row r="7255" spans="5:5" x14ac:dyDescent="0.25">
      <c r="E7255" s="16" t="s">
        <v>8362</v>
      </c>
    </row>
    <row r="7256" spans="5:5" x14ac:dyDescent="0.25">
      <c r="E7256" s="16" t="s">
        <v>8363</v>
      </c>
    </row>
    <row r="7257" spans="5:5" x14ac:dyDescent="0.25">
      <c r="E7257" s="16" t="s">
        <v>8364</v>
      </c>
    </row>
    <row r="7258" spans="5:5" x14ac:dyDescent="0.25">
      <c r="E7258" s="16" t="s">
        <v>8365</v>
      </c>
    </row>
    <row r="7259" spans="5:5" x14ac:dyDescent="0.25">
      <c r="E7259" s="16" t="s">
        <v>8366</v>
      </c>
    </row>
    <row r="7260" spans="5:5" x14ac:dyDescent="0.25">
      <c r="E7260" s="16" t="s">
        <v>8367</v>
      </c>
    </row>
    <row r="7261" spans="5:5" x14ac:dyDescent="0.25">
      <c r="E7261" s="16" t="s">
        <v>8368</v>
      </c>
    </row>
    <row r="7262" spans="5:5" x14ac:dyDescent="0.25">
      <c r="E7262" s="16" t="s">
        <v>8369</v>
      </c>
    </row>
    <row r="7263" spans="5:5" x14ac:dyDescent="0.25">
      <c r="E7263" s="16" t="s">
        <v>373</v>
      </c>
    </row>
    <row r="7264" spans="5:5" x14ac:dyDescent="0.25">
      <c r="E7264" s="16" t="s">
        <v>374</v>
      </c>
    </row>
    <row r="7265" spans="5:5" x14ac:dyDescent="0.25">
      <c r="E7265" s="16" t="s">
        <v>8370</v>
      </c>
    </row>
    <row r="7266" spans="5:5" x14ac:dyDescent="0.25">
      <c r="E7266" s="16" t="s">
        <v>8371</v>
      </c>
    </row>
    <row r="7267" spans="5:5" x14ac:dyDescent="0.25">
      <c r="E7267" s="16" t="s">
        <v>8372</v>
      </c>
    </row>
    <row r="7268" spans="5:5" x14ac:dyDescent="0.25">
      <c r="E7268" s="16" t="s">
        <v>8373</v>
      </c>
    </row>
    <row r="7269" spans="5:5" x14ac:dyDescent="0.25">
      <c r="E7269" s="16" t="s">
        <v>8374</v>
      </c>
    </row>
    <row r="7270" spans="5:5" x14ac:dyDescent="0.25">
      <c r="E7270" s="16" t="s">
        <v>8375</v>
      </c>
    </row>
    <row r="7271" spans="5:5" x14ac:dyDescent="0.25">
      <c r="E7271" s="16" t="s">
        <v>8376</v>
      </c>
    </row>
    <row r="7272" spans="5:5" x14ac:dyDescent="0.25">
      <c r="E7272" s="16" t="s">
        <v>8377</v>
      </c>
    </row>
    <row r="7273" spans="5:5" x14ac:dyDescent="0.25">
      <c r="E7273" s="16" t="s">
        <v>8378</v>
      </c>
    </row>
    <row r="7274" spans="5:5" x14ac:dyDescent="0.25">
      <c r="E7274" s="16" t="s">
        <v>8379</v>
      </c>
    </row>
    <row r="7275" spans="5:5" x14ac:dyDescent="0.25">
      <c r="E7275" s="16" t="s">
        <v>8380</v>
      </c>
    </row>
    <row r="7276" spans="5:5" x14ac:dyDescent="0.25">
      <c r="E7276" s="16" t="s">
        <v>8381</v>
      </c>
    </row>
    <row r="7277" spans="5:5" x14ac:dyDescent="0.25">
      <c r="E7277" s="16" t="s">
        <v>8382</v>
      </c>
    </row>
    <row r="7278" spans="5:5" x14ac:dyDescent="0.25">
      <c r="E7278" s="16" t="s">
        <v>8383</v>
      </c>
    </row>
    <row r="7279" spans="5:5" x14ac:dyDescent="0.25">
      <c r="E7279" s="16" t="s">
        <v>8384</v>
      </c>
    </row>
    <row r="7280" spans="5:5" x14ac:dyDescent="0.25">
      <c r="E7280" s="16" t="s">
        <v>8385</v>
      </c>
    </row>
    <row r="7281" spans="5:5" x14ac:dyDescent="0.25">
      <c r="E7281" s="16" t="s">
        <v>8386</v>
      </c>
    </row>
    <row r="7282" spans="5:5" x14ac:dyDescent="0.25">
      <c r="E7282" s="16" t="s">
        <v>8387</v>
      </c>
    </row>
    <row r="7283" spans="5:5" x14ac:dyDescent="0.25">
      <c r="E7283" s="16" t="s">
        <v>8388</v>
      </c>
    </row>
    <row r="7284" spans="5:5" x14ac:dyDescent="0.25">
      <c r="E7284" s="16" t="s">
        <v>8389</v>
      </c>
    </row>
    <row r="7285" spans="5:5" x14ac:dyDescent="0.25">
      <c r="E7285" s="16" t="s">
        <v>8390</v>
      </c>
    </row>
    <row r="7286" spans="5:5" x14ac:dyDescent="0.25">
      <c r="E7286" s="16" t="s">
        <v>8391</v>
      </c>
    </row>
    <row r="7287" spans="5:5" x14ac:dyDescent="0.25">
      <c r="E7287" s="16" t="s">
        <v>8392</v>
      </c>
    </row>
    <row r="7288" spans="5:5" x14ac:dyDescent="0.25">
      <c r="E7288" s="16" t="s">
        <v>8393</v>
      </c>
    </row>
    <row r="7289" spans="5:5" x14ac:dyDescent="0.25">
      <c r="E7289" s="16" t="s">
        <v>8394</v>
      </c>
    </row>
    <row r="7290" spans="5:5" x14ac:dyDescent="0.25">
      <c r="E7290" s="16" t="s">
        <v>8395</v>
      </c>
    </row>
    <row r="7291" spans="5:5" x14ac:dyDescent="0.25">
      <c r="E7291" s="16" t="s">
        <v>8396</v>
      </c>
    </row>
    <row r="7292" spans="5:5" x14ac:dyDescent="0.25">
      <c r="E7292" s="16" t="s">
        <v>8397</v>
      </c>
    </row>
    <row r="7293" spans="5:5" x14ac:dyDescent="0.25">
      <c r="E7293" s="16" t="s">
        <v>8398</v>
      </c>
    </row>
    <row r="7294" spans="5:5" x14ac:dyDescent="0.25">
      <c r="E7294" s="16" t="s">
        <v>8399</v>
      </c>
    </row>
    <row r="7295" spans="5:5" x14ac:dyDescent="0.25">
      <c r="E7295" s="16" t="s">
        <v>8400</v>
      </c>
    </row>
    <row r="7296" spans="5:5" x14ac:dyDescent="0.25">
      <c r="E7296" s="16" t="s">
        <v>8401</v>
      </c>
    </row>
    <row r="7297" spans="5:5" x14ac:dyDescent="0.25">
      <c r="E7297" s="16" t="s">
        <v>8402</v>
      </c>
    </row>
    <row r="7298" spans="5:5" x14ac:dyDescent="0.25">
      <c r="E7298" s="16" t="s">
        <v>8403</v>
      </c>
    </row>
    <row r="7299" spans="5:5" x14ac:dyDescent="0.25">
      <c r="E7299" s="16" t="s">
        <v>8404</v>
      </c>
    </row>
    <row r="7300" spans="5:5" x14ac:dyDescent="0.25">
      <c r="E7300" s="16" t="s">
        <v>8405</v>
      </c>
    </row>
    <row r="7301" spans="5:5" x14ac:dyDescent="0.25">
      <c r="E7301" s="16" t="s">
        <v>8406</v>
      </c>
    </row>
    <row r="7302" spans="5:5" x14ac:dyDescent="0.25">
      <c r="E7302" s="16" t="s">
        <v>8407</v>
      </c>
    </row>
    <row r="7303" spans="5:5" x14ac:dyDescent="0.25">
      <c r="E7303" s="16" t="s">
        <v>8408</v>
      </c>
    </row>
    <row r="7304" spans="5:5" x14ac:dyDescent="0.25">
      <c r="E7304" s="16" t="s">
        <v>8409</v>
      </c>
    </row>
    <row r="7305" spans="5:5" x14ac:dyDescent="0.25">
      <c r="E7305" s="16" t="s">
        <v>8410</v>
      </c>
    </row>
    <row r="7306" spans="5:5" x14ac:dyDescent="0.25">
      <c r="E7306" s="16" t="s">
        <v>8411</v>
      </c>
    </row>
    <row r="7307" spans="5:5" x14ac:dyDescent="0.25">
      <c r="E7307" s="16" t="s">
        <v>8412</v>
      </c>
    </row>
    <row r="7308" spans="5:5" x14ac:dyDescent="0.25">
      <c r="E7308" s="16" t="s">
        <v>8413</v>
      </c>
    </row>
    <row r="7309" spans="5:5" x14ac:dyDescent="0.25">
      <c r="E7309" s="16" t="s">
        <v>8414</v>
      </c>
    </row>
    <row r="7310" spans="5:5" x14ac:dyDescent="0.25">
      <c r="E7310" s="16" t="s">
        <v>8415</v>
      </c>
    </row>
    <row r="7311" spans="5:5" x14ac:dyDescent="0.25">
      <c r="E7311" s="16" t="s">
        <v>8416</v>
      </c>
    </row>
    <row r="7312" spans="5:5" x14ac:dyDescent="0.25">
      <c r="E7312" s="16" t="s">
        <v>8417</v>
      </c>
    </row>
    <row r="7313" spans="5:5" x14ac:dyDescent="0.25">
      <c r="E7313" s="16" t="s">
        <v>8418</v>
      </c>
    </row>
    <row r="7314" spans="5:5" x14ac:dyDescent="0.25">
      <c r="E7314" s="16" t="s">
        <v>8419</v>
      </c>
    </row>
    <row r="7315" spans="5:5" x14ac:dyDescent="0.25">
      <c r="E7315" s="16" t="s">
        <v>8420</v>
      </c>
    </row>
    <row r="7316" spans="5:5" x14ac:dyDescent="0.25">
      <c r="E7316" s="16" t="s">
        <v>8421</v>
      </c>
    </row>
    <row r="7317" spans="5:5" x14ac:dyDescent="0.25">
      <c r="E7317" s="16" t="s">
        <v>8422</v>
      </c>
    </row>
    <row r="7318" spans="5:5" x14ac:dyDescent="0.25">
      <c r="E7318" s="16" t="s">
        <v>8423</v>
      </c>
    </row>
    <row r="7319" spans="5:5" x14ac:dyDescent="0.25">
      <c r="E7319" s="16" t="s">
        <v>8424</v>
      </c>
    </row>
    <row r="7320" spans="5:5" x14ac:dyDescent="0.25">
      <c r="E7320" s="16" t="s">
        <v>8425</v>
      </c>
    </row>
    <row r="7321" spans="5:5" x14ac:dyDescent="0.25">
      <c r="E7321" s="16" t="s">
        <v>8426</v>
      </c>
    </row>
    <row r="7322" spans="5:5" x14ac:dyDescent="0.25">
      <c r="E7322" s="16" t="s">
        <v>8427</v>
      </c>
    </row>
    <row r="7323" spans="5:5" x14ac:dyDescent="0.25">
      <c r="E7323" s="16" t="s">
        <v>8428</v>
      </c>
    </row>
    <row r="7324" spans="5:5" x14ac:dyDescent="0.25">
      <c r="E7324" s="16" t="s">
        <v>8429</v>
      </c>
    </row>
    <row r="7325" spans="5:5" x14ac:dyDescent="0.25">
      <c r="E7325" s="16" t="s">
        <v>8430</v>
      </c>
    </row>
    <row r="7326" spans="5:5" x14ac:dyDescent="0.25">
      <c r="E7326" s="16" t="s">
        <v>8431</v>
      </c>
    </row>
    <row r="7327" spans="5:5" x14ac:dyDescent="0.25">
      <c r="E7327" s="16" t="s">
        <v>8432</v>
      </c>
    </row>
    <row r="7328" spans="5:5" x14ac:dyDescent="0.25">
      <c r="E7328" s="16" t="s">
        <v>8433</v>
      </c>
    </row>
    <row r="7329" spans="5:5" x14ac:dyDescent="0.25">
      <c r="E7329" s="16" t="s">
        <v>8434</v>
      </c>
    </row>
    <row r="7330" spans="5:5" x14ac:dyDescent="0.25">
      <c r="E7330" s="16" t="s">
        <v>8435</v>
      </c>
    </row>
    <row r="7331" spans="5:5" x14ac:dyDescent="0.25">
      <c r="E7331" s="16" t="s">
        <v>8436</v>
      </c>
    </row>
    <row r="7332" spans="5:5" x14ac:dyDescent="0.25">
      <c r="E7332" s="16" t="s">
        <v>8437</v>
      </c>
    </row>
    <row r="7333" spans="5:5" x14ac:dyDescent="0.25">
      <c r="E7333" s="16" t="s">
        <v>8438</v>
      </c>
    </row>
    <row r="7334" spans="5:5" x14ac:dyDescent="0.25">
      <c r="E7334" s="16" t="s">
        <v>8439</v>
      </c>
    </row>
    <row r="7335" spans="5:5" x14ac:dyDescent="0.25">
      <c r="E7335" s="16" t="s">
        <v>8440</v>
      </c>
    </row>
    <row r="7336" spans="5:5" x14ac:dyDescent="0.25">
      <c r="E7336" s="16" t="s">
        <v>8441</v>
      </c>
    </row>
    <row r="7337" spans="5:5" x14ac:dyDescent="0.25">
      <c r="E7337" s="16" t="s">
        <v>8442</v>
      </c>
    </row>
    <row r="7338" spans="5:5" x14ac:dyDescent="0.25">
      <c r="E7338" s="16" t="s">
        <v>8443</v>
      </c>
    </row>
    <row r="7339" spans="5:5" x14ac:dyDescent="0.25">
      <c r="E7339" s="16" t="s">
        <v>8444</v>
      </c>
    </row>
    <row r="7340" spans="5:5" x14ac:dyDescent="0.25">
      <c r="E7340" s="16" t="s">
        <v>8445</v>
      </c>
    </row>
    <row r="7341" spans="5:5" x14ac:dyDescent="0.25">
      <c r="E7341" s="16" t="s">
        <v>8446</v>
      </c>
    </row>
    <row r="7342" spans="5:5" x14ac:dyDescent="0.25">
      <c r="E7342" s="16" t="s">
        <v>8447</v>
      </c>
    </row>
    <row r="7343" spans="5:5" x14ac:dyDescent="0.25">
      <c r="E7343" s="16" t="s">
        <v>8448</v>
      </c>
    </row>
    <row r="7344" spans="5:5" x14ac:dyDescent="0.25">
      <c r="E7344" s="16" t="s">
        <v>8449</v>
      </c>
    </row>
    <row r="7345" spans="5:5" x14ac:dyDescent="0.25">
      <c r="E7345" s="16" t="s">
        <v>8450</v>
      </c>
    </row>
    <row r="7346" spans="5:5" x14ac:dyDescent="0.25">
      <c r="E7346" s="16" t="s">
        <v>8451</v>
      </c>
    </row>
    <row r="7347" spans="5:5" x14ac:dyDescent="0.25">
      <c r="E7347" s="16" t="s">
        <v>8452</v>
      </c>
    </row>
    <row r="7348" spans="5:5" x14ac:dyDescent="0.25">
      <c r="E7348" s="16" t="s">
        <v>8453</v>
      </c>
    </row>
    <row r="7349" spans="5:5" x14ac:dyDescent="0.25">
      <c r="E7349" s="16" t="s">
        <v>8454</v>
      </c>
    </row>
    <row r="7350" spans="5:5" x14ac:dyDescent="0.25">
      <c r="E7350" s="16" t="s">
        <v>8455</v>
      </c>
    </row>
    <row r="7351" spans="5:5" x14ac:dyDescent="0.25">
      <c r="E7351" s="16" t="s">
        <v>8456</v>
      </c>
    </row>
    <row r="7352" spans="5:5" x14ac:dyDescent="0.25">
      <c r="E7352" s="16" t="s">
        <v>8457</v>
      </c>
    </row>
    <row r="7353" spans="5:5" x14ac:dyDescent="0.25">
      <c r="E7353" s="16" t="s">
        <v>8458</v>
      </c>
    </row>
    <row r="7354" spans="5:5" x14ac:dyDescent="0.25">
      <c r="E7354" s="16" t="s">
        <v>8459</v>
      </c>
    </row>
    <row r="7355" spans="5:5" x14ac:dyDescent="0.25">
      <c r="E7355" s="16" t="s">
        <v>8460</v>
      </c>
    </row>
    <row r="7356" spans="5:5" x14ac:dyDescent="0.25">
      <c r="E7356" s="16" t="s">
        <v>8461</v>
      </c>
    </row>
    <row r="7357" spans="5:5" x14ac:dyDescent="0.25">
      <c r="E7357" s="16" t="s">
        <v>8462</v>
      </c>
    </row>
    <row r="7358" spans="5:5" x14ac:dyDescent="0.25">
      <c r="E7358" s="16" t="s">
        <v>8463</v>
      </c>
    </row>
    <row r="7359" spans="5:5" x14ac:dyDescent="0.25">
      <c r="E7359" s="16" t="s">
        <v>8464</v>
      </c>
    </row>
    <row r="7360" spans="5:5" x14ac:dyDescent="0.25">
      <c r="E7360" s="16" t="s">
        <v>8465</v>
      </c>
    </row>
    <row r="7361" spans="5:5" x14ac:dyDescent="0.25">
      <c r="E7361" s="16" t="s">
        <v>8466</v>
      </c>
    </row>
    <row r="7362" spans="5:5" x14ac:dyDescent="0.25">
      <c r="E7362" s="16" t="s">
        <v>8467</v>
      </c>
    </row>
    <row r="7363" spans="5:5" x14ac:dyDescent="0.25">
      <c r="E7363" s="16" t="s">
        <v>8468</v>
      </c>
    </row>
    <row r="7364" spans="5:5" x14ac:dyDescent="0.25">
      <c r="E7364" s="16" t="s">
        <v>8469</v>
      </c>
    </row>
    <row r="7365" spans="5:5" x14ac:dyDescent="0.25">
      <c r="E7365" s="16" t="s">
        <v>8470</v>
      </c>
    </row>
    <row r="7366" spans="5:5" x14ac:dyDescent="0.25">
      <c r="E7366" s="16" t="s">
        <v>8471</v>
      </c>
    </row>
    <row r="7367" spans="5:5" x14ac:dyDescent="0.25">
      <c r="E7367" s="16" t="s">
        <v>8472</v>
      </c>
    </row>
    <row r="7368" spans="5:5" x14ac:dyDescent="0.25">
      <c r="E7368" s="16" t="s">
        <v>8473</v>
      </c>
    </row>
    <row r="7369" spans="5:5" x14ac:dyDescent="0.25">
      <c r="E7369" s="16" t="s">
        <v>8474</v>
      </c>
    </row>
    <row r="7370" spans="5:5" x14ac:dyDescent="0.25">
      <c r="E7370" s="16" t="s">
        <v>8475</v>
      </c>
    </row>
    <row r="7371" spans="5:5" x14ac:dyDescent="0.25">
      <c r="E7371" s="16" t="s">
        <v>8476</v>
      </c>
    </row>
    <row r="7372" spans="5:5" x14ac:dyDescent="0.25">
      <c r="E7372" s="16" t="s">
        <v>8477</v>
      </c>
    </row>
    <row r="7373" spans="5:5" x14ac:dyDescent="0.25">
      <c r="E7373" s="16" t="s">
        <v>8478</v>
      </c>
    </row>
    <row r="7374" spans="5:5" x14ac:dyDescent="0.25">
      <c r="E7374" s="16" t="s">
        <v>8479</v>
      </c>
    </row>
    <row r="7375" spans="5:5" x14ac:dyDescent="0.25">
      <c r="E7375" s="16" t="s">
        <v>8480</v>
      </c>
    </row>
    <row r="7376" spans="5:5" x14ac:dyDescent="0.25">
      <c r="E7376" s="16" t="s">
        <v>8481</v>
      </c>
    </row>
    <row r="7377" spans="5:5" x14ac:dyDescent="0.25">
      <c r="E7377" s="16" t="s">
        <v>8482</v>
      </c>
    </row>
    <row r="7378" spans="5:5" x14ac:dyDescent="0.25">
      <c r="E7378" s="16" t="s">
        <v>8483</v>
      </c>
    </row>
    <row r="7379" spans="5:5" x14ac:dyDescent="0.25">
      <c r="E7379" s="16" t="s">
        <v>8484</v>
      </c>
    </row>
    <row r="7380" spans="5:5" x14ac:dyDescent="0.25">
      <c r="E7380" s="16" t="s">
        <v>8485</v>
      </c>
    </row>
    <row r="7381" spans="5:5" x14ac:dyDescent="0.25">
      <c r="E7381" s="16" t="s">
        <v>8486</v>
      </c>
    </row>
    <row r="7382" spans="5:5" x14ac:dyDescent="0.25">
      <c r="E7382" s="16" t="s">
        <v>8487</v>
      </c>
    </row>
    <row r="7383" spans="5:5" x14ac:dyDescent="0.25">
      <c r="E7383" s="16" t="s">
        <v>8488</v>
      </c>
    </row>
    <row r="7384" spans="5:5" x14ac:dyDescent="0.25">
      <c r="E7384" s="16" t="s">
        <v>8489</v>
      </c>
    </row>
    <row r="7385" spans="5:5" x14ac:dyDescent="0.25">
      <c r="E7385" s="16" t="s">
        <v>8490</v>
      </c>
    </row>
    <row r="7386" spans="5:5" x14ac:dyDescent="0.25">
      <c r="E7386" s="16" t="s">
        <v>8491</v>
      </c>
    </row>
    <row r="7387" spans="5:5" x14ac:dyDescent="0.25">
      <c r="E7387" s="16" t="s">
        <v>8492</v>
      </c>
    </row>
    <row r="7388" spans="5:5" x14ac:dyDescent="0.25">
      <c r="E7388" s="16" t="s">
        <v>8493</v>
      </c>
    </row>
    <row r="7389" spans="5:5" x14ac:dyDescent="0.25">
      <c r="E7389" s="16" t="s">
        <v>8494</v>
      </c>
    </row>
    <row r="7390" spans="5:5" x14ac:dyDescent="0.25">
      <c r="E7390" s="16" t="s">
        <v>8495</v>
      </c>
    </row>
    <row r="7391" spans="5:5" x14ac:dyDescent="0.25">
      <c r="E7391" s="16" t="s">
        <v>8496</v>
      </c>
    </row>
    <row r="7392" spans="5:5" x14ac:dyDescent="0.25">
      <c r="E7392" s="16" t="s">
        <v>8497</v>
      </c>
    </row>
    <row r="7393" spans="5:5" x14ac:dyDescent="0.25">
      <c r="E7393" s="16" t="s">
        <v>8498</v>
      </c>
    </row>
    <row r="7394" spans="5:5" x14ac:dyDescent="0.25">
      <c r="E7394" s="16" t="s">
        <v>8499</v>
      </c>
    </row>
    <row r="7395" spans="5:5" x14ac:dyDescent="0.25">
      <c r="E7395" s="16" t="s">
        <v>8500</v>
      </c>
    </row>
    <row r="7396" spans="5:5" x14ac:dyDescent="0.25">
      <c r="E7396" s="16" t="s">
        <v>8501</v>
      </c>
    </row>
    <row r="7397" spans="5:5" x14ac:dyDescent="0.25">
      <c r="E7397" s="16" t="s">
        <v>8502</v>
      </c>
    </row>
    <row r="7398" spans="5:5" x14ac:dyDescent="0.25">
      <c r="E7398" s="16" t="s">
        <v>8503</v>
      </c>
    </row>
    <row r="7399" spans="5:5" x14ac:dyDescent="0.25">
      <c r="E7399" s="16" t="s">
        <v>8504</v>
      </c>
    </row>
    <row r="7400" spans="5:5" x14ac:dyDescent="0.25">
      <c r="E7400" s="16" t="s">
        <v>8505</v>
      </c>
    </row>
    <row r="7401" spans="5:5" x14ac:dyDescent="0.25">
      <c r="E7401" s="16" t="s">
        <v>8506</v>
      </c>
    </row>
    <row r="7402" spans="5:5" x14ac:dyDescent="0.25">
      <c r="E7402" s="16" t="s">
        <v>8507</v>
      </c>
    </row>
    <row r="7403" spans="5:5" x14ac:dyDescent="0.25">
      <c r="E7403" s="16" t="s">
        <v>8508</v>
      </c>
    </row>
    <row r="7404" spans="5:5" x14ac:dyDescent="0.25">
      <c r="E7404" s="16" t="s">
        <v>8509</v>
      </c>
    </row>
    <row r="7405" spans="5:5" x14ac:dyDescent="0.25">
      <c r="E7405" s="16" t="s">
        <v>8510</v>
      </c>
    </row>
    <row r="7406" spans="5:5" x14ac:dyDescent="0.25">
      <c r="E7406" s="16" t="s">
        <v>8511</v>
      </c>
    </row>
    <row r="7407" spans="5:5" x14ac:dyDescent="0.25">
      <c r="E7407" s="16" t="s">
        <v>8512</v>
      </c>
    </row>
    <row r="7408" spans="5:5" x14ac:dyDescent="0.25">
      <c r="E7408" s="16" t="s">
        <v>8513</v>
      </c>
    </row>
    <row r="7409" spans="5:5" x14ac:dyDescent="0.25">
      <c r="E7409" s="16" t="s">
        <v>8514</v>
      </c>
    </row>
    <row r="7410" spans="5:5" x14ac:dyDescent="0.25">
      <c r="E7410" s="16" t="s">
        <v>8515</v>
      </c>
    </row>
    <row r="7411" spans="5:5" x14ac:dyDescent="0.25">
      <c r="E7411" s="16" t="s">
        <v>8516</v>
      </c>
    </row>
    <row r="7412" spans="5:5" x14ac:dyDescent="0.25">
      <c r="E7412" s="16" t="s">
        <v>8517</v>
      </c>
    </row>
    <row r="7413" spans="5:5" x14ac:dyDescent="0.25">
      <c r="E7413" s="16" t="s">
        <v>8518</v>
      </c>
    </row>
    <row r="7414" spans="5:5" x14ac:dyDescent="0.25">
      <c r="E7414" s="16" t="s">
        <v>8519</v>
      </c>
    </row>
    <row r="7415" spans="5:5" x14ac:dyDescent="0.25">
      <c r="E7415" s="16" t="s">
        <v>8520</v>
      </c>
    </row>
    <row r="7416" spans="5:5" x14ac:dyDescent="0.25">
      <c r="E7416" s="16" t="s">
        <v>8521</v>
      </c>
    </row>
    <row r="7417" spans="5:5" x14ac:dyDescent="0.25">
      <c r="E7417" s="16" t="s">
        <v>8522</v>
      </c>
    </row>
    <row r="7418" spans="5:5" x14ac:dyDescent="0.25">
      <c r="E7418" s="16" t="s">
        <v>8523</v>
      </c>
    </row>
    <row r="7419" spans="5:5" x14ac:dyDescent="0.25">
      <c r="E7419" s="16" t="s">
        <v>8524</v>
      </c>
    </row>
    <row r="7420" spans="5:5" x14ac:dyDescent="0.25">
      <c r="E7420" s="16" t="s">
        <v>8525</v>
      </c>
    </row>
    <row r="7421" spans="5:5" x14ac:dyDescent="0.25">
      <c r="E7421" s="16" t="s">
        <v>8526</v>
      </c>
    </row>
    <row r="7422" spans="5:5" x14ac:dyDescent="0.25">
      <c r="E7422" s="16" t="s">
        <v>8527</v>
      </c>
    </row>
    <row r="7423" spans="5:5" x14ac:dyDescent="0.25">
      <c r="E7423" s="16" t="s">
        <v>8528</v>
      </c>
    </row>
    <row r="7424" spans="5:5" x14ac:dyDescent="0.25">
      <c r="E7424" s="16" t="s">
        <v>8529</v>
      </c>
    </row>
    <row r="7425" spans="5:5" x14ac:dyDescent="0.25">
      <c r="E7425" s="16" t="s">
        <v>8530</v>
      </c>
    </row>
    <row r="7426" spans="5:5" x14ac:dyDescent="0.25">
      <c r="E7426" s="16" t="s">
        <v>8531</v>
      </c>
    </row>
    <row r="7427" spans="5:5" x14ac:dyDescent="0.25">
      <c r="E7427" s="16" t="s">
        <v>8532</v>
      </c>
    </row>
    <row r="7428" spans="5:5" x14ac:dyDescent="0.25">
      <c r="E7428" s="16" t="s">
        <v>8533</v>
      </c>
    </row>
    <row r="7429" spans="5:5" x14ac:dyDescent="0.25">
      <c r="E7429" s="16" t="s">
        <v>8534</v>
      </c>
    </row>
    <row r="7430" spans="5:5" x14ac:dyDescent="0.25">
      <c r="E7430" s="16" t="s">
        <v>8535</v>
      </c>
    </row>
    <row r="7431" spans="5:5" x14ac:dyDescent="0.25">
      <c r="E7431" s="16" t="s">
        <v>8536</v>
      </c>
    </row>
    <row r="7432" spans="5:5" x14ac:dyDescent="0.25">
      <c r="E7432" s="16" t="s">
        <v>8537</v>
      </c>
    </row>
    <row r="7433" spans="5:5" x14ac:dyDescent="0.25">
      <c r="E7433" s="16" t="s">
        <v>8538</v>
      </c>
    </row>
    <row r="7434" spans="5:5" x14ac:dyDescent="0.25">
      <c r="E7434" s="16" t="s">
        <v>8539</v>
      </c>
    </row>
    <row r="7435" spans="5:5" x14ac:dyDescent="0.25">
      <c r="E7435" s="16" t="s">
        <v>8540</v>
      </c>
    </row>
    <row r="7436" spans="5:5" x14ac:dyDescent="0.25">
      <c r="E7436" s="16" t="s">
        <v>8541</v>
      </c>
    </row>
    <row r="7437" spans="5:5" x14ac:dyDescent="0.25">
      <c r="E7437" s="16" t="s">
        <v>8542</v>
      </c>
    </row>
    <row r="7438" spans="5:5" x14ac:dyDescent="0.25">
      <c r="E7438" s="16" t="s">
        <v>8543</v>
      </c>
    </row>
    <row r="7439" spans="5:5" x14ac:dyDescent="0.25">
      <c r="E7439" s="16" t="s">
        <v>8544</v>
      </c>
    </row>
    <row r="7440" spans="5:5" x14ac:dyDescent="0.25">
      <c r="E7440" s="16" t="s">
        <v>8545</v>
      </c>
    </row>
    <row r="7441" spans="5:5" x14ac:dyDescent="0.25">
      <c r="E7441" s="16" t="s">
        <v>8546</v>
      </c>
    </row>
    <row r="7442" spans="5:5" x14ac:dyDescent="0.25">
      <c r="E7442" s="16" t="s">
        <v>8547</v>
      </c>
    </row>
    <row r="7443" spans="5:5" x14ac:dyDescent="0.25">
      <c r="E7443" s="16" t="s">
        <v>8548</v>
      </c>
    </row>
    <row r="7444" spans="5:5" x14ac:dyDescent="0.25">
      <c r="E7444" s="16" t="s">
        <v>8549</v>
      </c>
    </row>
    <row r="7445" spans="5:5" x14ac:dyDescent="0.25">
      <c r="E7445" s="16" t="s">
        <v>8550</v>
      </c>
    </row>
    <row r="7446" spans="5:5" x14ac:dyDescent="0.25">
      <c r="E7446" s="16" t="s">
        <v>8551</v>
      </c>
    </row>
    <row r="7447" spans="5:5" x14ac:dyDescent="0.25">
      <c r="E7447" s="16" t="s">
        <v>8552</v>
      </c>
    </row>
    <row r="7448" spans="5:5" x14ac:dyDescent="0.25">
      <c r="E7448" s="16" t="s">
        <v>8553</v>
      </c>
    </row>
    <row r="7449" spans="5:5" x14ac:dyDescent="0.25">
      <c r="E7449" s="16" t="s">
        <v>8554</v>
      </c>
    </row>
    <row r="7450" spans="5:5" x14ac:dyDescent="0.25">
      <c r="E7450" s="16" t="s">
        <v>8555</v>
      </c>
    </row>
    <row r="7451" spans="5:5" x14ac:dyDescent="0.25">
      <c r="E7451" s="16" t="s">
        <v>8556</v>
      </c>
    </row>
    <row r="7452" spans="5:5" x14ac:dyDescent="0.25">
      <c r="E7452" s="16" t="s">
        <v>8557</v>
      </c>
    </row>
    <row r="7453" spans="5:5" x14ac:dyDescent="0.25">
      <c r="E7453" s="16" t="s">
        <v>8558</v>
      </c>
    </row>
    <row r="7454" spans="5:5" x14ac:dyDescent="0.25">
      <c r="E7454" s="16" t="s">
        <v>8559</v>
      </c>
    </row>
    <row r="7455" spans="5:5" x14ac:dyDescent="0.25">
      <c r="E7455" s="16" t="s">
        <v>8560</v>
      </c>
    </row>
    <row r="7456" spans="5:5" x14ac:dyDescent="0.25">
      <c r="E7456" s="16" t="s">
        <v>8561</v>
      </c>
    </row>
    <row r="7457" spans="5:5" x14ac:dyDescent="0.25">
      <c r="E7457" s="16" t="s">
        <v>8562</v>
      </c>
    </row>
    <row r="7458" spans="5:5" x14ac:dyDescent="0.25">
      <c r="E7458" s="16" t="s">
        <v>8563</v>
      </c>
    </row>
    <row r="7459" spans="5:5" x14ac:dyDescent="0.25">
      <c r="E7459" s="16" t="s">
        <v>8564</v>
      </c>
    </row>
    <row r="7460" spans="5:5" x14ac:dyDescent="0.25">
      <c r="E7460" s="16" t="s">
        <v>8565</v>
      </c>
    </row>
    <row r="7461" spans="5:5" x14ac:dyDescent="0.25">
      <c r="E7461" s="16" t="s">
        <v>8566</v>
      </c>
    </row>
    <row r="7462" spans="5:5" x14ac:dyDescent="0.25">
      <c r="E7462" s="16" t="s">
        <v>8567</v>
      </c>
    </row>
    <row r="7463" spans="5:5" x14ac:dyDescent="0.25">
      <c r="E7463" s="16" t="s">
        <v>8568</v>
      </c>
    </row>
    <row r="7464" spans="5:5" x14ac:dyDescent="0.25">
      <c r="E7464" s="16" t="s">
        <v>8569</v>
      </c>
    </row>
    <row r="7465" spans="5:5" x14ac:dyDescent="0.25">
      <c r="E7465" s="16" t="s">
        <v>8570</v>
      </c>
    </row>
    <row r="7466" spans="5:5" x14ac:dyDescent="0.25">
      <c r="E7466" s="16" t="s">
        <v>8571</v>
      </c>
    </row>
    <row r="7467" spans="5:5" x14ac:dyDescent="0.25">
      <c r="E7467" s="16" t="s">
        <v>8572</v>
      </c>
    </row>
    <row r="7468" spans="5:5" x14ac:dyDescent="0.25">
      <c r="E7468" s="16" t="s">
        <v>8573</v>
      </c>
    </row>
    <row r="7469" spans="5:5" x14ac:dyDescent="0.25">
      <c r="E7469" s="16" t="s">
        <v>8574</v>
      </c>
    </row>
    <row r="7470" spans="5:5" x14ac:dyDescent="0.25">
      <c r="E7470" s="16" t="s">
        <v>8575</v>
      </c>
    </row>
    <row r="7471" spans="5:5" x14ac:dyDescent="0.25">
      <c r="E7471" s="16" t="s">
        <v>8576</v>
      </c>
    </row>
    <row r="7472" spans="5:5" x14ac:dyDescent="0.25">
      <c r="E7472" s="16" t="s">
        <v>8577</v>
      </c>
    </row>
    <row r="7473" spans="5:5" x14ac:dyDescent="0.25">
      <c r="E7473" s="16" t="s">
        <v>8578</v>
      </c>
    </row>
    <row r="7474" spans="5:5" x14ac:dyDescent="0.25">
      <c r="E7474" s="16" t="s">
        <v>8579</v>
      </c>
    </row>
    <row r="7475" spans="5:5" x14ac:dyDescent="0.25">
      <c r="E7475" s="16" t="s">
        <v>8580</v>
      </c>
    </row>
    <row r="7476" spans="5:5" x14ac:dyDescent="0.25">
      <c r="E7476" s="16" t="s">
        <v>8581</v>
      </c>
    </row>
    <row r="7477" spans="5:5" x14ac:dyDescent="0.25">
      <c r="E7477" s="16" t="s">
        <v>8582</v>
      </c>
    </row>
    <row r="7478" spans="5:5" x14ac:dyDescent="0.25">
      <c r="E7478" s="16" t="s">
        <v>8583</v>
      </c>
    </row>
    <row r="7479" spans="5:5" x14ac:dyDescent="0.25">
      <c r="E7479" s="16" t="s">
        <v>8584</v>
      </c>
    </row>
    <row r="7480" spans="5:5" x14ac:dyDescent="0.25">
      <c r="E7480" s="16" t="s">
        <v>8585</v>
      </c>
    </row>
    <row r="7481" spans="5:5" x14ac:dyDescent="0.25">
      <c r="E7481" s="16" t="s">
        <v>8586</v>
      </c>
    </row>
    <row r="7482" spans="5:5" x14ac:dyDescent="0.25">
      <c r="E7482" s="16" t="s">
        <v>8587</v>
      </c>
    </row>
    <row r="7483" spans="5:5" x14ac:dyDescent="0.25">
      <c r="E7483" s="16" t="s">
        <v>8588</v>
      </c>
    </row>
    <row r="7484" spans="5:5" x14ac:dyDescent="0.25">
      <c r="E7484" s="16" t="s">
        <v>8589</v>
      </c>
    </row>
    <row r="7485" spans="5:5" x14ac:dyDescent="0.25">
      <c r="E7485" s="16" t="s">
        <v>8590</v>
      </c>
    </row>
    <row r="7486" spans="5:5" x14ac:dyDescent="0.25">
      <c r="E7486" s="16" t="s">
        <v>8591</v>
      </c>
    </row>
    <row r="7487" spans="5:5" x14ac:dyDescent="0.25">
      <c r="E7487" s="16" t="s">
        <v>8592</v>
      </c>
    </row>
    <row r="7488" spans="5:5" x14ac:dyDescent="0.25">
      <c r="E7488" s="16" t="s">
        <v>8593</v>
      </c>
    </row>
    <row r="7489" spans="5:5" x14ac:dyDescent="0.25">
      <c r="E7489" s="16" t="s">
        <v>8594</v>
      </c>
    </row>
    <row r="7490" spans="5:5" x14ac:dyDescent="0.25">
      <c r="E7490" s="16" t="s">
        <v>8595</v>
      </c>
    </row>
    <row r="7491" spans="5:5" x14ac:dyDescent="0.25">
      <c r="E7491" s="16" t="s">
        <v>8596</v>
      </c>
    </row>
    <row r="7492" spans="5:5" x14ac:dyDescent="0.25">
      <c r="E7492" s="16" t="s">
        <v>8597</v>
      </c>
    </row>
    <row r="7493" spans="5:5" x14ac:dyDescent="0.25">
      <c r="E7493" s="16" t="s">
        <v>8598</v>
      </c>
    </row>
    <row r="7494" spans="5:5" x14ac:dyDescent="0.25">
      <c r="E7494" s="16" t="s">
        <v>8599</v>
      </c>
    </row>
    <row r="7495" spans="5:5" x14ac:dyDescent="0.25">
      <c r="E7495" s="16" t="s">
        <v>8600</v>
      </c>
    </row>
    <row r="7496" spans="5:5" x14ac:dyDescent="0.25">
      <c r="E7496" s="16" t="s">
        <v>8601</v>
      </c>
    </row>
    <row r="7497" spans="5:5" x14ac:dyDescent="0.25">
      <c r="E7497" s="16" t="s">
        <v>8602</v>
      </c>
    </row>
    <row r="7498" spans="5:5" x14ac:dyDescent="0.25">
      <c r="E7498" s="16" t="s">
        <v>8603</v>
      </c>
    </row>
    <row r="7499" spans="5:5" x14ac:dyDescent="0.25">
      <c r="E7499" s="16" t="s">
        <v>8604</v>
      </c>
    </row>
    <row r="7500" spans="5:5" x14ac:dyDescent="0.25">
      <c r="E7500" s="16" t="s">
        <v>8605</v>
      </c>
    </row>
    <row r="7501" spans="5:5" x14ac:dyDescent="0.25">
      <c r="E7501" s="16" t="s">
        <v>8606</v>
      </c>
    </row>
    <row r="7502" spans="5:5" x14ac:dyDescent="0.25">
      <c r="E7502" s="16" t="s">
        <v>8607</v>
      </c>
    </row>
    <row r="7503" spans="5:5" x14ac:dyDescent="0.25">
      <c r="E7503" s="16" t="s">
        <v>8608</v>
      </c>
    </row>
    <row r="7504" spans="5:5" x14ac:dyDescent="0.25">
      <c r="E7504" s="16" t="s">
        <v>8609</v>
      </c>
    </row>
    <row r="7505" spans="5:5" x14ac:dyDescent="0.25">
      <c r="E7505" s="16" t="s">
        <v>8610</v>
      </c>
    </row>
    <row r="7506" spans="5:5" x14ac:dyDescent="0.25">
      <c r="E7506" s="16" t="s">
        <v>8611</v>
      </c>
    </row>
    <row r="7507" spans="5:5" x14ac:dyDescent="0.25">
      <c r="E7507" s="16" t="s">
        <v>8612</v>
      </c>
    </row>
    <row r="7508" spans="5:5" x14ac:dyDescent="0.25">
      <c r="E7508" s="16" t="s">
        <v>8613</v>
      </c>
    </row>
    <row r="7509" spans="5:5" x14ac:dyDescent="0.25">
      <c r="E7509" s="16" t="s">
        <v>8614</v>
      </c>
    </row>
    <row r="7510" spans="5:5" x14ac:dyDescent="0.25">
      <c r="E7510" s="16" t="s">
        <v>8615</v>
      </c>
    </row>
    <row r="7511" spans="5:5" x14ac:dyDescent="0.25">
      <c r="E7511" s="16" t="s">
        <v>8616</v>
      </c>
    </row>
    <row r="7512" spans="5:5" x14ac:dyDescent="0.25">
      <c r="E7512" s="16" t="s">
        <v>8617</v>
      </c>
    </row>
    <row r="7513" spans="5:5" x14ac:dyDescent="0.25">
      <c r="E7513" s="16" t="s">
        <v>8618</v>
      </c>
    </row>
    <row r="7514" spans="5:5" x14ac:dyDescent="0.25">
      <c r="E7514" s="16" t="s">
        <v>8619</v>
      </c>
    </row>
    <row r="7515" spans="5:5" x14ac:dyDescent="0.25">
      <c r="E7515" s="16" t="s">
        <v>8620</v>
      </c>
    </row>
    <row r="7516" spans="5:5" x14ac:dyDescent="0.25">
      <c r="E7516" s="16" t="s">
        <v>8621</v>
      </c>
    </row>
    <row r="7517" spans="5:5" x14ac:dyDescent="0.25">
      <c r="E7517" s="16" t="s">
        <v>8622</v>
      </c>
    </row>
    <row r="7518" spans="5:5" x14ac:dyDescent="0.25">
      <c r="E7518" s="16" t="s">
        <v>8623</v>
      </c>
    </row>
    <row r="7519" spans="5:5" x14ac:dyDescent="0.25">
      <c r="E7519" s="16" t="s">
        <v>8624</v>
      </c>
    </row>
    <row r="7520" spans="5:5" x14ac:dyDescent="0.25">
      <c r="E7520" s="16" t="s">
        <v>8625</v>
      </c>
    </row>
    <row r="7521" spans="5:5" x14ac:dyDescent="0.25">
      <c r="E7521" s="16" t="s">
        <v>8626</v>
      </c>
    </row>
    <row r="7522" spans="5:5" x14ac:dyDescent="0.25">
      <c r="E7522" s="16" t="s">
        <v>8627</v>
      </c>
    </row>
    <row r="7523" spans="5:5" x14ac:dyDescent="0.25">
      <c r="E7523" s="16" t="s">
        <v>8628</v>
      </c>
    </row>
    <row r="7524" spans="5:5" x14ac:dyDescent="0.25">
      <c r="E7524" s="16" t="s">
        <v>8629</v>
      </c>
    </row>
    <row r="7525" spans="5:5" x14ac:dyDescent="0.25">
      <c r="E7525" s="16" t="s">
        <v>8630</v>
      </c>
    </row>
    <row r="7526" spans="5:5" x14ac:dyDescent="0.25">
      <c r="E7526" s="16" t="s">
        <v>8631</v>
      </c>
    </row>
    <row r="7527" spans="5:5" x14ac:dyDescent="0.25">
      <c r="E7527" s="16" t="s">
        <v>8632</v>
      </c>
    </row>
    <row r="7528" spans="5:5" x14ac:dyDescent="0.25">
      <c r="E7528" s="16" t="s">
        <v>8633</v>
      </c>
    </row>
    <row r="7529" spans="5:5" x14ac:dyDescent="0.25">
      <c r="E7529" s="16" t="s">
        <v>8634</v>
      </c>
    </row>
    <row r="7530" spans="5:5" x14ac:dyDescent="0.25">
      <c r="E7530" s="16" t="s">
        <v>8635</v>
      </c>
    </row>
    <row r="7531" spans="5:5" x14ac:dyDescent="0.25">
      <c r="E7531" s="16" t="s">
        <v>8636</v>
      </c>
    </row>
    <row r="7532" spans="5:5" x14ac:dyDescent="0.25">
      <c r="E7532" s="16" t="s">
        <v>8637</v>
      </c>
    </row>
    <row r="7533" spans="5:5" x14ac:dyDescent="0.25">
      <c r="E7533" s="16" t="s">
        <v>8638</v>
      </c>
    </row>
    <row r="7534" spans="5:5" x14ac:dyDescent="0.25">
      <c r="E7534" s="16" t="s">
        <v>8639</v>
      </c>
    </row>
    <row r="7535" spans="5:5" x14ac:dyDescent="0.25">
      <c r="E7535" s="16" t="s">
        <v>8640</v>
      </c>
    </row>
    <row r="7536" spans="5:5" x14ac:dyDescent="0.25">
      <c r="E7536" s="16" t="s">
        <v>8641</v>
      </c>
    </row>
    <row r="7537" spans="5:5" x14ac:dyDescent="0.25">
      <c r="E7537" s="16" t="s">
        <v>8642</v>
      </c>
    </row>
    <row r="7538" spans="5:5" x14ac:dyDescent="0.25">
      <c r="E7538" s="16" t="s">
        <v>8643</v>
      </c>
    </row>
    <row r="7539" spans="5:5" x14ac:dyDescent="0.25">
      <c r="E7539" s="16" t="s">
        <v>8644</v>
      </c>
    </row>
    <row r="7540" spans="5:5" x14ac:dyDescent="0.25">
      <c r="E7540" s="16" t="s">
        <v>8645</v>
      </c>
    </row>
    <row r="7541" spans="5:5" x14ac:dyDescent="0.25">
      <c r="E7541" s="16" t="s">
        <v>8646</v>
      </c>
    </row>
    <row r="7542" spans="5:5" x14ac:dyDescent="0.25">
      <c r="E7542" s="16" t="s">
        <v>8647</v>
      </c>
    </row>
    <row r="7543" spans="5:5" x14ac:dyDescent="0.25">
      <c r="E7543" s="16" t="s">
        <v>8648</v>
      </c>
    </row>
    <row r="7544" spans="5:5" x14ac:dyDescent="0.25">
      <c r="E7544" s="16" t="s">
        <v>8649</v>
      </c>
    </row>
    <row r="7545" spans="5:5" x14ac:dyDescent="0.25">
      <c r="E7545" s="16" t="s">
        <v>8650</v>
      </c>
    </row>
    <row r="7546" spans="5:5" x14ac:dyDescent="0.25">
      <c r="E7546" s="16" t="s">
        <v>8651</v>
      </c>
    </row>
    <row r="7547" spans="5:5" x14ac:dyDescent="0.25">
      <c r="E7547" s="16" t="s">
        <v>8652</v>
      </c>
    </row>
    <row r="7548" spans="5:5" x14ac:dyDescent="0.25">
      <c r="E7548" s="16" t="s">
        <v>8653</v>
      </c>
    </row>
    <row r="7549" spans="5:5" x14ac:dyDescent="0.25">
      <c r="E7549" s="16" t="s">
        <v>8654</v>
      </c>
    </row>
    <row r="7550" spans="5:5" x14ac:dyDescent="0.25">
      <c r="E7550" s="16" t="s">
        <v>8655</v>
      </c>
    </row>
    <row r="7551" spans="5:5" x14ac:dyDescent="0.25">
      <c r="E7551" s="16" t="s">
        <v>8656</v>
      </c>
    </row>
    <row r="7552" spans="5:5" x14ac:dyDescent="0.25">
      <c r="E7552" s="16" t="s">
        <v>8657</v>
      </c>
    </row>
    <row r="7553" spans="5:5" x14ac:dyDescent="0.25">
      <c r="E7553" s="16" t="s">
        <v>8658</v>
      </c>
    </row>
    <row r="7554" spans="5:5" x14ac:dyDescent="0.25">
      <c r="E7554" s="16" t="s">
        <v>8659</v>
      </c>
    </row>
    <row r="7555" spans="5:5" x14ac:dyDescent="0.25">
      <c r="E7555" s="16" t="s">
        <v>8660</v>
      </c>
    </row>
    <row r="7556" spans="5:5" x14ac:dyDescent="0.25">
      <c r="E7556" s="16" t="s">
        <v>8661</v>
      </c>
    </row>
    <row r="7557" spans="5:5" x14ac:dyDescent="0.25">
      <c r="E7557" s="16" t="s">
        <v>8662</v>
      </c>
    </row>
    <row r="7558" spans="5:5" x14ac:dyDescent="0.25">
      <c r="E7558" s="16" t="s">
        <v>8663</v>
      </c>
    </row>
    <row r="7559" spans="5:5" x14ac:dyDescent="0.25">
      <c r="E7559" s="16" t="s">
        <v>8664</v>
      </c>
    </row>
    <row r="7560" spans="5:5" x14ac:dyDescent="0.25">
      <c r="E7560" s="16" t="s">
        <v>8665</v>
      </c>
    </row>
    <row r="7561" spans="5:5" x14ac:dyDescent="0.25">
      <c r="E7561" s="16" t="s">
        <v>8666</v>
      </c>
    </row>
    <row r="7562" spans="5:5" x14ac:dyDescent="0.25">
      <c r="E7562" s="16" t="s">
        <v>8667</v>
      </c>
    </row>
    <row r="7563" spans="5:5" x14ac:dyDescent="0.25">
      <c r="E7563" s="16" t="s">
        <v>8668</v>
      </c>
    </row>
    <row r="7564" spans="5:5" x14ac:dyDescent="0.25">
      <c r="E7564" s="16" t="s">
        <v>8669</v>
      </c>
    </row>
    <row r="7565" spans="5:5" x14ac:dyDescent="0.25">
      <c r="E7565" s="16" t="s">
        <v>8670</v>
      </c>
    </row>
    <row r="7566" spans="5:5" x14ac:dyDescent="0.25">
      <c r="E7566" s="16" t="s">
        <v>8671</v>
      </c>
    </row>
    <row r="7567" spans="5:5" x14ac:dyDescent="0.25">
      <c r="E7567" s="16" t="s">
        <v>8672</v>
      </c>
    </row>
    <row r="7568" spans="5:5" x14ac:dyDescent="0.25">
      <c r="E7568" s="16" t="s">
        <v>8673</v>
      </c>
    </row>
    <row r="7569" spans="5:5" x14ac:dyDescent="0.25">
      <c r="E7569" s="16" t="s">
        <v>8674</v>
      </c>
    </row>
    <row r="7570" spans="5:5" x14ac:dyDescent="0.25">
      <c r="E7570" s="16" t="s">
        <v>8675</v>
      </c>
    </row>
    <row r="7571" spans="5:5" x14ac:dyDescent="0.25">
      <c r="E7571" s="16" t="s">
        <v>8676</v>
      </c>
    </row>
    <row r="7572" spans="5:5" x14ac:dyDescent="0.25">
      <c r="E7572" s="16" t="s">
        <v>8677</v>
      </c>
    </row>
    <row r="7573" spans="5:5" x14ac:dyDescent="0.25">
      <c r="E7573" s="16" t="s">
        <v>8678</v>
      </c>
    </row>
    <row r="7574" spans="5:5" x14ac:dyDescent="0.25">
      <c r="E7574" s="16" t="s">
        <v>8679</v>
      </c>
    </row>
    <row r="7575" spans="5:5" x14ac:dyDescent="0.25">
      <c r="E7575" s="16" t="s">
        <v>8680</v>
      </c>
    </row>
    <row r="7576" spans="5:5" x14ac:dyDescent="0.25">
      <c r="E7576" s="16" t="s">
        <v>8681</v>
      </c>
    </row>
    <row r="7577" spans="5:5" x14ac:dyDescent="0.25">
      <c r="E7577" s="16" t="s">
        <v>8682</v>
      </c>
    </row>
    <row r="7578" spans="5:5" x14ac:dyDescent="0.25">
      <c r="E7578" s="16" t="s">
        <v>8683</v>
      </c>
    </row>
    <row r="7579" spans="5:5" x14ac:dyDescent="0.25">
      <c r="E7579" s="16" t="s">
        <v>8684</v>
      </c>
    </row>
    <row r="7580" spans="5:5" x14ac:dyDescent="0.25">
      <c r="E7580" s="16" t="s">
        <v>8685</v>
      </c>
    </row>
    <row r="7581" spans="5:5" x14ac:dyDescent="0.25">
      <c r="E7581" s="16" t="s">
        <v>8686</v>
      </c>
    </row>
    <row r="7582" spans="5:5" x14ac:dyDescent="0.25">
      <c r="E7582" s="16" t="s">
        <v>8687</v>
      </c>
    </row>
    <row r="7583" spans="5:5" x14ac:dyDescent="0.25">
      <c r="E7583" s="16" t="s">
        <v>8688</v>
      </c>
    </row>
    <row r="7584" spans="5:5" x14ac:dyDescent="0.25">
      <c r="E7584" s="16" t="s">
        <v>8689</v>
      </c>
    </row>
    <row r="7585" spans="5:5" x14ac:dyDescent="0.25">
      <c r="E7585" s="16" t="s">
        <v>8690</v>
      </c>
    </row>
    <row r="7586" spans="5:5" x14ac:dyDescent="0.25">
      <c r="E7586" s="16" t="s">
        <v>8691</v>
      </c>
    </row>
    <row r="7587" spans="5:5" x14ac:dyDescent="0.25">
      <c r="E7587" s="16" t="s">
        <v>8692</v>
      </c>
    </row>
    <row r="7588" spans="5:5" x14ac:dyDescent="0.25">
      <c r="E7588" s="16" t="s">
        <v>8693</v>
      </c>
    </row>
    <row r="7589" spans="5:5" x14ac:dyDescent="0.25">
      <c r="E7589" s="16" t="s">
        <v>8694</v>
      </c>
    </row>
    <row r="7590" spans="5:5" x14ac:dyDescent="0.25">
      <c r="E7590" s="16" t="s">
        <v>8695</v>
      </c>
    </row>
    <row r="7591" spans="5:5" x14ac:dyDescent="0.25">
      <c r="E7591" s="16" t="s">
        <v>8696</v>
      </c>
    </row>
    <row r="7592" spans="5:5" x14ac:dyDescent="0.25">
      <c r="E7592" s="16" t="s">
        <v>8697</v>
      </c>
    </row>
    <row r="7593" spans="5:5" x14ac:dyDescent="0.25">
      <c r="E7593" s="16" t="s">
        <v>8698</v>
      </c>
    </row>
    <row r="7594" spans="5:5" x14ac:dyDescent="0.25">
      <c r="E7594" s="16" t="s">
        <v>8699</v>
      </c>
    </row>
    <row r="7595" spans="5:5" x14ac:dyDescent="0.25">
      <c r="E7595" s="16" t="s">
        <v>8700</v>
      </c>
    </row>
    <row r="7596" spans="5:5" x14ac:dyDescent="0.25">
      <c r="E7596" s="16" t="s">
        <v>8701</v>
      </c>
    </row>
    <row r="7597" spans="5:5" x14ac:dyDescent="0.25">
      <c r="E7597" s="16" t="s">
        <v>8702</v>
      </c>
    </row>
    <row r="7598" spans="5:5" x14ac:dyDescent="0.25">
      <c r="E7598" s="16" t="s">
        <v>8703</v>
      </c>
    </row>
    <row r="7599" spans="5:5" x14ac:dyDescent="0.25">
      <c r="E7599" s="16" t="s">
        <v>8704</v>
      </c>
    </row>
    <row r="7600" spans="5:5" x14ac:dyDescent="0.25">
      <c r="E7600" s="16" t="s">
        <v>8705</v>
      </c>
    </row>
    <row r="7601" spans="5:5" x14ac:dyDescent="0.25">
      <c r="E7601" s="16" t="s">
        <v>8706</v>
      </c>
    </row>
    <row r="7602" spans="5:5" x14ac:dyDescent="0.25">
      <c r="E7602" s="16" t="s">
        <v>8707</v>
      </c>
    </row>
    <row r="7603" spans="5:5" x14ac:dyDescent="0.25">
      <c r="E7603" s="16" t="s">
        <v>8708</v>
      </c>
    </row>
    <row r="7604" spans="5:5" x14ac:dyDescent="0.25">
      <c r="E7604" s="16" t="s">
        <v>8709</v>
      </c>
    </row>
    <row r="7605" spans="5:5" x14ac:dyDescent="0.25">
      <c r="E7605" s="16" t="s">
        <v>8710</v>
      </c>
    </row>
    <row r="7606" spans="5:5" x14ac:dyDescent="0.25">
      <c r="E7606" s="16" t="s">
        <v>8711</v>
      </c>
    </row>
    <row r="7607" spans="5:5" x14ac:dyDescent="0.25">
      <c r="E7607" s="16" t="s">
        <v>8712</v>
      </c>
    </row>
    <row r="7608" spans="5:5" x14ac:dyDescent="0.25">
      <c r="E7608" s="16" t="s">
        <v>8713</v>
      </c>
    </row>
    <row r="7609" spans="5:5" x14ac:dyDescent="0.25">
      <c r="E7609" s="16" t="s">
        <v>8714</v>
      </c>
    </row>
    <row r="7610" spans="5:5" x14ac:dyDescent="0.25">
      <c r="E7610" s="16" t="s">
        <v>8715</v>
      </c>
    </row>
    <row r="7611" spans="5:5" x14ac:dyDescent="0.25">
      <c r="E7611" s="16" t="s">
        <v>8716</v>
      </c>
    </row>
    <row r="7612" spans="5:5" x14ac:dyDescent="0.25">
      <c r="E7612" s="16" t="s">
        <v>8717</v>
      </c>
    </row>
    <row r="7613" spans="5:5" x14ac:dyDescent="0.25">
      <c r="E7613" s="16" t="s">
        <v>8718</v>
      </c>
    </row>
    <row r="7614" spans="5:5" x14ac:dyDescent="0.25">
      <c r="E7614" s="16" t="s">
        <v>8719</v>
      </c>
    </row>
    <row r="7615" spans="5:5" x14ac:dyDescent="0.25">
      <c r="E7615" s="16" t="s">
        <v>8720</v>
      </c>
    </row>
    <row r="7616" spans="5:5" x14ac:dyDescent="0.25">
      <c r="E7616" s="16" t="s">
        <v>8721</v>
      </c>
    </row>
    <row r="7617" spans="5:5" x14ac:dyDescent="0.25">
      <c r="E7617" s="16" t="s">
        <v>8722</v>
      </c>
    </row>
    <row r="7618" spans="5:5" x14ac:dyDescent="0.25">
      <c r="E7618" s="16" t="s">
        <v>8723</v>
      </c>
    </row>
    <row r="7619" spans="5:5" x14ac:dyDescent="0.25">
      <c r="E7619" s="16" t="s">
        <v>8724</v>
      </c>
    </row>
    <row r="7620" spans="5:5" x14ac:dyDescent="0.25">
      <c r="E7620" s="16" t="s">
        <v>8725</v>
      </c>
    </row>
    <row r="7621" spans="5:5" x14ac:dyDescent="0.25">
      <c r="E7621" s="16" t="s">
        <v>8726</v>
      </c>
    </row>
    <row r="7622" spans="5:5" x14ac:dyDescent="0.25">
      <c r="E7622" s="16" t="s">
        <v>8727</v>
      </c>
    </row>
    <row r="7623" spans="5:5" x14ac:dyDescent="0.25">
      <c r="E7623" s="16" t="s">
        <v>8728</v>
      </c>
    </row>
    <row r="7624" spans="5:5" x14ac:dyDescent="0.25">
      <c r="E7624" s="16" t="s">
        <v>8729</v>
      </c>
    </row>
    <row r="7625" spans="5:5" x14ac:dyDescent="0.25">
      <c r="E7625" s="16" t="s">
        <v>8730</v>
      </c>
    </row>
    <row r="7626" spans="5:5" x14ac:dyDescent="0.25">
      <c r="E7626" s="16" t="s">
        <v>8731</v>
      </c>
    </row>
    <row r="7627" spans="5:5" x14ac:dyDescent="0.25">
      <c r="E7627" s="16" t="s">
        <v>8732</v>
      </c>
    </row>
    <row r="7628" spans="5:5" x14ac:dyDescent="0.25">
      <c r="E7628" s="16" t="s">
        <v>8733</v>
      </c>
    </row>
    <row r="7629" spans="5:5" x14ac:dyDescent="0.25">
      <c r="E7629" s="16" t="s">
        <v>375</v>
      </c>
    </row>
    <row r="7630" spans="5:5" x14ac:dyDescent="0.25">
      <c r="E7630" s="16" t="s">
        <v>376</v>
      </c>
    </row>
    <row r="7631" spans="5:5" x14ac:dyDescent="0.25">
      <c r="E7631" s="16" t="s">
        <v>377</v>
      </c>
    </row>
    <row r="7632" spans="5:5" x14ac:dyDescent="0.25">
      <c r="E7632" s="16" t="s">
        <v>378</v>
      </c>
    </row>
    <row r="7633" spans="5:5" x14ac:dyDescent="0.25">
      <c r="E7633" s="16" t="s">
        <v>8734</v>
      </c>
    </row>
    <row r="7634" spans="5:5" x14ac:dyDescent="0.25">
      <c r="E7634" s="16" t="s">
        <v>8735</v>
      </c>
    </row>
    <row r="7635" spans="5:5" x14ac:dyDescent="0.25">
      <c r="E7635" s="16" t="s">
        <v>8736</v>
      </c>
    </row>
    <row r="7636" spans="5:5" x14ac:dyDescent="0.25">
      <c r="E7636" s="16" t="s">
        <v>8737</v>
      </c>
    </row>
    <row r="7637" spans="5:5" x14ac:dyDescent="0.25">
      <c r="E7637" s="16" t="s">
        <v>8738</v>
      </c>
    </row>
    <row r="7638" spans="5:5" x14ac:dyDescent="0.25">
      <c r="E7638" s="16" t="s">
        <v>8739</v>
      </c>
    </row>
    <row r="7639" spans="5:5" x14ac:dyDescent="0.25">
      <c r="E7639" s="16" t="s">
        <v>8740</v>
      </c>
    </row>
    <row r="7640" spans="5:5" x14ac:dyDescent="0.25">
      <c r="E7640" s="16" t="s">
        <v>8741</v>
      </c>
    </row>
    <row r="7641" spans="5:5" x14ac:dyDescent="0.25">
      <c r="E7641" s="16" t="s">
        <v>8742</v>
      </c>
    </row>
    <row r="7642" spans="5:5" x14ac:dyDescent="0.25">
      <c r="E7642" s="16" t="s">
        <v>8743</v>
      </c>
    </row>
    <row r="7643" spans="5:5" x14ac:dyDescent="0.25">
      <c r="E7643" s="16" t="s">
        <v>8744</v>
      </c>
    </row>
    <row r="7644" spans="5:5" x14ac:dyDescent="0.25">
      <c r="E7644" s="16" t="s">
        <v>8745</v>
      </c>
    </row>
    <row r="7645" spans="5:5" x14ac:dyDescent="0.25">
      <c r="E7645" s="16" t="s">
        <v>8746</v>
      </c>
    </row>
    <row r="7646" spans="5:5" x14ac:dyDescent="0.25">
      <c r="E7646" s="16" t="s">
        <v>8747</v>
      </c>
    </row>
    <row r="7647" spans="5:5" x14ac:dyDescent="0.25">
      <c r="E7647" s="16" t="s">
        <v>8748</v>
      </c>
    </row>
    <row r="7648" spans="5:5" x14ac:dyDescent="0.25">
      <c r="E7648" s="16" t="s">
        <v>8749</v>
      </c>
    </row>
    <row r="7649" spans="5:5" x14ac:dyDescent="0.25">
      <c r="E7649" s="16" t="s">
        <v>8750</v>
      </c>
    </row>
    <row r="7650" spans="5:5" x14ac:dyDescent="0.25">
      <c r="E7650" s="16" t="s">
        <v>8751</v>
      </c>
    </row>
    <row r="7651" spans="5:5" x14ac:dyDescent="0.25">
      <c r="E7651" s="16" t="s">
        <v>8752</v>
      </c>
    </row>
    <row r="7652" spans="5:5" x14ac:dyDescent="0.25">
      <c r="E7652" s="16" t="s">
        <v>8753</v>
      </c>
    </row>
    <row r="7653" spans="5:5" x14ac:dyDescent="0.25">
      <c r="E7653" s="16" t="s">
        <v>8754</v>
      </c>
    </row>
    <row r="7654" spans="5:5" x14ac:dyDescent="0.25">
      <c r="E7654" s="16" t="s">
        <v>8755</v>
      </c>
    </row>
    <row r="7655" spans="5:5" x14ac:dyDescent="0.25">
      <c r="E7655" s="16" t="s">
        <v>8756</v>
      </c>
    </row>
    <row r="7656" spans="5:5" x14ac:dyDescent="0.25">
      <c r="E7656" s="16" t="s">
        <v>8757</v>
      </c>
    </row>
    <row r="7657" spans="5:5" x14ac:dyDescent="0.25">
      <c r="E7657" s="16" t="s">
        <v>8758</v>
      </c>
    </row>
    <row r="7658" spans="5:5" x14ac:dyDescent="0.25">
      <c r="E7658" s="16" t="s">
        <v>8759</v>
      </c>
    </row>
    <row r="7659" spans="5:5" x14ac:dyDescent="0.25">
      <c r="E7659" s="16" t="s">
        <v>8760</v>
      </c>
    </row>
    <row r="7660" spans="5:5" x14ac:dyDescent="0.25">
      <c r="E7660" s="16" t="s">
        <v>8761</v>
      </c>
    </row>
    <row r="7661" spans="5:5" x14ac:dyDescent="0.25">
      <c r="E7661" s="16" t="s">
        <v>8762</v>
      </c>
    </row>
    <row r="7662" spans="5:5" x14ac:dyDescent="0.25">
      <c r="E7662" s="16" t="s">
        <v>8763</v>
      </c>
    </row>
    <row r="7663" spans="5:5" x14ac:dyDescent="0.25">
      <c r="E7663" s="16" t="s">
        <v>8764</v>
      </c>
    </row>
    <row r="7664" spans="5:5" x14ac:dyDescent="0.25">
      <c r="E7664" s="16" t="s">
        <v>8765</v>
      </c>
    </row>
    <row r="7665" spans="5:5" x14ac:dyDescent="0.25">
      <c r="E7665" s="16" t="s">
        <v>8766</v>
      </c>
    </row>
    <row r="7666" spans="5:5" x14ac:dyDescent="0.25">
      <c r="E7666" s="16" t="s">
        <v>8767</v>
      </c>
    </row>
    <row r="7667" spans="5:5" x14ac:dyDescent="0.25">
      <c r="E7667" s="16" t="s">
        <v>8768</v>
      </c>
    </row>
    <row r="7668" spans="5:5" x14ac:dyDescent="0.25">
      <c r="E7668" s="16" t="s">
        <v>8769</v>
      </c>
    </row>
    <row r="7669" spans="5:5" x14ac:dyDescent="0.25">
      <c r="E7669" s="16" t="s">
        <v>8770</v>
      </c>
    </row>
    <row r="7670" spans="5:5" x14ac:dyDescent="0.25">
      <c r="E7670" s="16" t="s">
        <v>8771</v>
      </c>
    </row>
    <row r="7671" spans="5:5" x14ac:dyDescent="0.25">
      <c r="E7671" s="16" t="s">
        <v>8772</v>
      </c>
    </row>
    <row r="7672" spans="5:5" x14ac:dyDescent="0.25">
      <c r="E7672" s="16" t="s">
        <v>8773</v>
      </c>
    </row>
    <row r="7673" spans="5:5" x14ac:dyDescent="0.25">
      <c r="E7673" s="16" t="s">
        <v>8774</v>
      </c>
    </row>
    <row r="7674" spans="5:5" x14ac:dyDescent="0.25">
      <c r="E7674" s="16" t="s">
        <v>8775</v>
      </c>
    </row>
    <row r="7675" spans="5:5" x14ac:dyDescent="0.25">
      <c r="E7675" s="16" t="s">
        <v>8776</v>
      </c>
    </row>
    <row r="7676" spans="5:5" x14ac:dyDescent="0.25">
      <c r="E7676" s="16" t="s">
        <v>8777</v>
      </c>
    </row>
    <row r="7677" spans="5:5" x14ac:dyDescent="0.25">
      <c r="E7677" s="16" t="s">
        <v>8778</v>
      </c>
    </row>
    <row r="7678" spans="5:5" x14ac:dyDescent="0.25">
      <c r="E7678" s="16" t="s">
        <v>8779</v>
      </c>
    </row>
    <row r="7679" spans="5:5" x14ac:dyDescent="0.25">
      <c r="E7679" s="16" t="s">
        <v>8780</v>
      </c>
    </row>
    <row r="7680" spans="5:5" x14ac:dyDescent="0.25">
      <c r="E7680" s="16" t="s">
        <v>8781</v>
      </c>
    </row>
    <row r="7681" spans="5:5" x14ac:dyDescent="0.25">
      <c r="E7681" s="16" t="s">
        <v>8782</v>
      </c>
    </row>
    <row r="7682" spans="5:5" x14ac:dyDescent="0.25">
      <c r="E7682" s="16" t="s">
        <v>8783</v>
      </c>
    </row>
    <row r="7683" spans="5:5" x14ac:dyDescent="0.25">
      <c r="E7683" s="16" t="s">
        <v>8784</v>
      </c>
    </row>
    <row r="7684" spans="5:5" x14ac:dyDescent="0.25">
      <c r="E7684" s="16" t="s">
        <v>8785</v>
      </c>
    </row>
    <row r="7685" spans="5:5" x14ac:dyDescent="0.25">
      <c r="E7685" s="16" t="s">
        <v>8786</v>
      </c>
    </row>
    <row r="7686" spans="5:5" x14ac:dyDescent="0.25">
      <c r="E7686" s="16" t="s">
        <v>8787</v>
      </c>
    </row>
    <row r="7687" spans="5:5" x14ac:dyDescent="0.25">
      <c r="E7687" s="16" t="s">
        <v>8788</v>
      </c>
    </row>
    <row r="7688" spans="5:5" x14ac:dyDescent="0.25">
      <c r="E7688" s="16" t="s">
        <v>8789</v>
      </c>
    </row>
    <row r="7689" spans="5:5" x14ac:dyDescent="0.25">
      <c r="E7689" s="16" t="s">
        <v>8790</v>
      </c>
    </row>
    <row r="7690" spans="5:5" x14ac:dyDescent="0.25">
      <c r="E7690" s="16" t="s">
        <v>8791</v>
      </c>
    </row>
    <row r="7691" spans="5:5" x14ac:dyDescent="0.25">
      <c r="E7691" s="16" t="s">
        <v>8792</v>
      </c>
    </row>
    <row r="7692" spans="5:5" x14ac:dyDescent="0.25">
      <c r="E7692" s="16" t="s">
        <v>8793</v>
      </c>
    </row>
    <row r="7693" spans="5:5" x14ac:dyDescent="0.25">
      <c r="E7693" s="16" t="s">
        <v>8794</v>
      </c>
    </row>
    <row r="7694" spans="5:5" x14ac:dyDescent="0.25">
      <c r="E7694" s="16" t="s">
        <v>8795</v>
      </c>
    </row>
    <row r="7695" spans="5:5" x14ac:dyDescent="0.25">
      <c r="E7695" s="16" t="s">
        <v>8796</v>
      </c>
    </row>
    <row r="7696" spans="5:5" x14ac:dyDescent="0.25">
      <c r="E7696" s="16" t="s">
        <v>8797</v>
      </c>
    </row>
    <row r="7697" spans="5:5" x14ac:dyDescent="0.25">
      <c r="E7697" s="16" t="s">
        <v>8798</v>
      </c>
    </row>
    <row r="7698" spans="5:5" x14ac:dyDescent="0.25">
      <c r="E7698" s="16" t="s">
        <v>8799</v>
      </c>
    </row>
    <row r="7699" spans="5:5" x14ac:dyDescent="0.25">
      <c r="E7699" s="16" t="s">
        <v>8800</v>
      </c>
    </row>
    <row r="7700" spans="5:5" x14ac:dyDescent="0.25">
      <c r="E7700" s="16" t="s">
        <v>8801</v>
      </c>
    </row>
    <row r="7701" spans="5:5" x14ac:dyDescent="0.25">
      <c r="E7701" s="16" t="s">
        <v>8802</v>
      </c>
    </row>
    <row r="7702" spans="5:5" x14ac:dyDescent="0.25">
      <c r="E7702" s="16" t="s">
        <v>8803</v>
      </c>
    </row>
    <row r="7703" spans="5:5" x14ac:dyDescent="0.25">
      <c r="E7703" s="16" t="s">
        <v>8804</v>
      </c>
    </row>
    <row r="7704" spans="5:5" x14ac:dyDescent="0.25">
      <c r="E7704" s="16" t="s">
        <v>8805</v>
      </c>
    </row>
    <row r="7705" spans="5:5" x14ac:dyDescent="0.25">
      <c r="E7705" s="16" t="s">
        <v>8806</v>
      </c>
    </row>
    <row r="7706" spans="5:5" x14ac:dyDescent="0.25">
      <c r="E7706" s="16" t="s">
        <v>8807</v>
      </c>
    </row>
    <row r="7707" spans="5:5" x14ac:dyDescent="0.25">
      <c r="E7707" s="16" t="s">
        <v>8808</v>
      </c>
    </row>
    <row r="7708" spans="5:5" x14ac:dyDescent="0.25">
      <c r="E7708" s="16" t="s">
        <v>8809</v>
      </c>
    </row>
    <row r="7709" spans="5:5" x14ac:dyDescent="0.25">
      <c r="E7709" s="16" t="s">
        <v>8810</v>
      </c>
    </row>
    <row r="7710" spans="5:5" x14ac:dyDescent="0.25">
      <c r="E7710" s="16" t="s">
        <v>8811</v>
      </c>
    </row>
    <row r="7711" spans="5:5" x14ac:dyDescent="0.25">
      <c r="E7711" s="16" t="s">
        <v>8812</v>
      </c>
    </row>
    <row r="7712" spans="5:5" x14ac:dyDescent="0.25">
      <c r="E7712" s="16" t="s">
        <v>8813</v>
      </c>
    </row>
    <row r="7713" spans="5:5" x14ac:dyDescent="0.25">
      <c r="E7713" s="16" t="s">
        <v>8814</v>
      </c>
    </row>
    <row r="7714" spans="5:5" x14ac:dyDescent="0.25">
      <c r="E7714" s="16" t="s">
        <v>8815</v>
      </c>
    </row>
    <row r="7715" spans="5:5" x14ac:dyDescent="0.25">
      <c r="E7715" s="16" t="s">
        <v>8816</v>
      </c>
    </row>
    <row r="7716" spans="5:5" x14ac:dyDescent="0.25">
      <c r="E7716" s="16" t="s">
        <v>8817</v>
      </c>
    </row>
    <row r="7717" spans="5:5" x14ac:dyDescent="0.25">
      <c r="E7717" s="16" t="s">
        <v>8818</v>
      </c>
    </row>
    <row r="7718" spans="5:5" x14ac:dyDescent="0.25">
      <c r="E7718" s="16" t="s">
        <v>8819</v>
      </c>
    </row>
    <row r="7719" spans="5:5" x14ac:dyDescent="0.25">
      <c r="E7719" s="16" t="s">
        <v>379</v>
      </c>
    </row>
    <row r="7720" spans="5:5" x14ac:dyDescent="0.25">
      <c r="E7720" s="16" t="s">
        <v>380</v>
      </c>
    </row>
    <row r="7721" spans="5:5" x14ac:dyDescent="0.25">
      <c r="E7721" s="16" t="s">
        <v>8820</v>
      </c>
    </row>
    <row r="7722" spans="5:5" x14ac:dyDescent="0.25">
      <c r="E7722" s="16" t="s">
        <v>8821</v>
      </c>
    </row>
    <row r="7723" spans="5:5" x14ac:dyDescent="0.25">
      <c r="E7723" s="16" t="s">
        <v>381</v>
      </c>
    </row>
    <row r="7724" spans="5:5" x14ac:dyDescent="0.25">
      <c r="E7724" s="16" t="s">
        <v>382</v>
      </c>
    </row>
    <row r="7725" spans="5:5" x14ac:dyDescent="0.25">
      <c r="E7725" s="16" t="s">
        <v>383</v>
      </c>
    </row>
    <row r="7726" spans="5:5" x14ac:dyDescent="0.25">
      <c r="E7726" s="16" t="s">
        <v>384</v>
      </c>
    </row>
    <row r="7727" spans="5:5" x14ac:dyDescent="0.25">
      <c r="E7727" s="16" t="s">
        <v>8822</v>
      </c>
    </row>
    <row r="7728" spans="5:5" x14ac:dyDescent="0.25">
      <c r="E7728" s="16" t="s">
        <v>8823</v>
      </c>
    </row>
    <row r="7729" spans="5:5" x14ac:dyDescent="0.25">
      <c r="E7729" s="16" t="s">
        <v>8824</v>
      </c>
    </row>
    <row r="7730" spans="5:5" x14ac:dyDescent="0.25">
      <c r="E7730" s="16" t="s">
        <v>8825</v>
      </c>
    </row>
    <row r="7731" spans="5:5" x14ac:dyDescent="0.25">
      <c r="E7731" s="16" t="s">
        <v>8826</v>
      </c>
    </row>
    <row r="7732" spans="5:5" x14ac:dyDescent="0.25">
      <c r="E7732" s="16" t="s">
        <v>385</v>
      </c>
    </row>
    <row r="7733" spans="5:5" x14ac:dyDescent="0.25">
      <c r="E7733" s="16" t="s">
        <v>386</v>
      </c>
    </row>
    <row r="7734" spans="5:5" x14ac:dyDescent="0.25">
      <c r="E7734" s="16" t="s">
        <v>387</v>
      </c>
    </row>
    <row r="7735" spans="5:5" x14ac:dyDescent="0.25">
      <c r="E7735" s="16" t="s">
        <v>388</v>
      </c>
    </row>
    <row r="7736" spans="5:5" x14ac:dyDescent="0.25">
      <c r="E7736" s="16" t="s">
        <v>8827</v>
      </c>
    </row>
    <row r="7737" spans="5:5" x14ac:dyDescent="0.25">
      <c r="E7737" s="16" t="s">
        <v>8828</v>
      </c>
    </row>
    <row r="7738" spans="5:5" x14ac:dyDescent="0.25">
      <c r="E7738" s="16" t="s">
        <v>8829</v>
      </c>
    </row>
    <row r="7739" spans="5:5" x14ac:dyDescent="0.25">
      <c r="E7739" s="16" t="s">
        <v>8830</v>
      </c>
    </row>
    <row r="7740" spans="5:5" x14ac:dyDescent="0.25">
      <c r="E7740" s="16" t="s">
        <v>8831</v>
      </c>
    </row>
    <row r="7741" spans="5:5" x14ac:dyDescent="0.25">
      <c r="E7741" s="16" t="s">
        <v>8832</v>
      </c>
    </row>
    <row r="7742" spans="5:5" x14ac:dyDescent="0.25">
      <c r="E7742" s="16" t="s">
        <v>8833</v>
      </c>
    </row>
    <row r="7743" spans="5:5" x14ac:dyDescent="0.25">
      <c r="E7743" s="16" t="s">
        <v>8834</v>
      </c>
    </row>
    <row r="7744" spans="5:5" x14ac:dyDescent="0.25">
      <c r="E7744" s="16" t="s">
        <v>8835</v>
      </c>
    </row>
    <row r="7745" spans="5:5" x14ac:dyDescent="0.25">
      <c r="E7745" s="16" t="s">
        <v>8836</v>
      </c>
    </row>
    <row r="7746" spans="5:5" x14ac:dyDescent="0.25">
      <c r="E7746" s="16" t="s">
        <v>8837</v>
      </c>
    </row>
    <row r="7747" spans="5:5" x14ac:dyDescent="0.25">
      <c r="E7747" s="16" t="s">
        <v>8838</v>
      </c>
    </row>
    <row r="7748" spans="5:5" x14ac:dyDescent="0.25">
      <c r="E7748" s="16" t="s">
        <v>8839</v>
      </c>
    </row>
    <row r="7749" spans="5:5" x14ac:dyDescent="0.25">
      <c r="E7749" s="16" t="s">
        <v>8840</v>
      </c>
    </row>
    <row r="7750" spans="5:5" x14ac:dyDescent="0.25">
      <c r="E7750" s="16" t="s">
        <v>8841</v>
      </c>
    </row>
    <row r="7751" spans="5:5" x14ac:dyDescent="0.25">
      <c r="E7751" s="16" t="s">
        <v>8842</v>
      </c>
    </row>
    <row r="7752" spans="5:5" x14ac:dyDescent="0.25">
      <c r="E7752" s="16" t="s">
        <v>8843</v>
      </c>
    </row>
    <row r="7753" spans="5:5" x14ac:dyDescent="0.25">
      <c r="E7753" s="16" t="s">
        <v>8844</v>
      </c>
    </row>
    <row r="7754" spans="5:5" x14ac:dyDescent="0.25">
      <c r="E7754" s="16" t="s">
        <v>8845</v>
      </c>
    </row>
    <row r="7755" spans="5:5" x14ac:dyDescent="0.25">
      <c r="E7755" s="16" t="s">
        <v>8846</v>
      </c>
    </row>
    <row r="7756" spans="5:5" x14ac:dyDescent="0.25">
      <c r="E7756" s="16" t="s">
        <v>8847</v>
      </c>
    </row>
    <row r="7757" spans="5:5" x14ac:dyDescent="0.25">
      <c r="E7757" s="16" t="s">
        <v>8848</v>
      </c>
    </row>
    <row r="7758" spans="5:5" x14ac:dyDescent="0.25">
      <c r="E7758" s="16" t="s">
        <v>8849</v>
      </c>
    </row>
    <row r="7759" spans="5:5" x14ac:dyDescent="0.25">
      <c r="E7759" s="16" t="s">
        <v>8850</v>
      </c>
    </row>
    <row r="7760" spans="5:5" x14ac:dyDescent="0.25">
      <c r="E7760" s="16" t="s">
        <v>8851</v>
      </c>
    </row>
    <row r="7761" spans="5:5" x14ac:dyDescent="0.25">
      <c r="E7761" s="16" t="s">
        <v>8852</v>
      </c>
    </row>
    <row r="7762" spans="5:5" x14ac:dyDescent="0.25">
      <c r="E7762" s="16" t="s">
        <v>8853</v>
      </c>
    </row>
    <row r="7763" spans="5:5" x14ac:dyDescent="0.25">
      <c r="E7763" s="16" t="s">
        <v>8854</v>
      </c>
    </row>
    <row r="7764" spans="5:5" x14ac:dyDescent="0.25">
      <c r="E7764" s="16" t="s">
        <v>8855</v>
      </c>
    </row>
    <row r="7765" spans="5:5" x14ac:dyDescent="0.25">
      <c r="E7765" s="16" t="s">
        <v>8856</v>
      </c>
    </row>
    <row r="7766" spans="5:5" x14ac:dyDescent="0.25">
      <c r="E7766" s="16" t="s">
        <v>8857</v>
      </c>
    </row>
    <row r="7767" spans="5:5" x14ac:dyDescent="0.25">
      <c r="E7767" s="16" t="s">
        <v>8858</v>
      </c>
    </row>
    <row r="7768" spans="5:5" x14ac:dyDescent="0.25">
      <c r="E7768" s="16" t="s">
        <v>8859</v>
      </c>
    </row>
    <row r="7769" spans="5:5" x14ac:dyDescent="0.25">
      <c r="E7769" s="16" t="s">
        <v>8860</v>
      </c>
    </row>
    <row r="7770" spans="5:5" x14ac:dyDescent="0.25">
      <c r="E7770" s="16" t="s">
        <v>8861</v>
      </c>
    </row>
    <row r="7771" spans="5:5" x14ac:dyDescent="0.25">
      <c r="E7771" s="16" t="s">
        <v>8862</v>
      </c>
    </row>
    <row r="7772" spans="5:5" x14ac:dyDescent="0.25">
      <c r="E7772" s="16" t="s">
        <v>8863</v>
      </c>
    </row>
    <row r="7773" spans="5:5" x14ac:dyDescent="0.25">
      <c r="E7773" s="16" t="s">
        <v>8864</v>
      </c>
    </row>
    <row r="7774" spans="5:5" x14ac:dyDescent="0.25">
      <c r="E7774" s="16" t="s">
        <v>8865</v>
      </c>
    </row>
    <row r="7775" spans="5:5" x14ac:dyDescent="0.25">
      <c r="E7775" s="16" t="s">
        <v>8866</v>
      </c>
    </row>
    <row r="7776" spans="5:5" x14ac:dyDescent="0.25">
      <c r="E7776" s="16" t="s">
        <v>8867</v>
      </c>
    </row>
    <row r="7777" spans="5:5" x14ac:dyDescent="0.25">
      <c r="E7777" s="16" t="s">
        <v>8868</v>
      </c>
    </row>
    <row r="7778" spans="5:5" x14ac:dyDescent="0.25">
      <c r="E7778" s="16" t="s">
        <v>8869</v>
      </c>
    </row>
    <row r="7779" spans="5:5" x14ac:dyDescent="0.25">
      <c r="E7779" s="16" t="s">
        <v>8870</v>
      </c>
    </row>
    <row r="7780" spans="5:5" x14ac:dyDescent="0.25">
      <c r="E7780" s="16" t="s">
        <v>8871</v>
      </c>
    </row>
    <row r="7781" spans="5:5" x14ac:dyDescent="0.25">
      <c r="E7781" s="16" t="s">
        <v>8872</v>
      </c>
    </row>
    <row r="7782" spans="5:5" x14ac:dyDescent="0.25">
      <c r="E7782" s="16" t="s">
        <v>8873</v>
      </c>
    </row>
    <row r="7783" spans="5:5" x14ac:dyDescent="0.25">
      <c r="E7783" s="16" t="s">
        <v>8874</v>
      </c>
    </row>
    <row r="7784" spans="5:5" x14ac:dyDescent="0.25">
      <c r="E7784" s="16" t="s">
        <v>8875</v>
      </c>
    </row>
    <row r="7785" spans="5:5" x14ac:dyDescent="0.25">
      <c r="E7785" s="16" t="s">
        <v>8876</v>
      </c>
    </row>
    <row r="7786" spans="5:5" x14ac:dyDescent="0.25">
      <c r="E7786" s="16" t="s">
        <v>8877</v>
      </c>
    </row>
    <row r="7787" spans="5:5" x14ac:dyDescent="0.25">
      <c r="E7787" s="16" t="s">
        <v>8878</v>
      </c>
    </row>
    <row r="7788" spans="5:5" x14ac:dyDescent="0.25">
      <c r="E7788" s="16" t="s">
        <v>8879</v>
      </c>
    </row>
    <row r="7789" spans="5:5" x14ac:dyDescent="0.25">
      <c r="E7789" s="16" t="s">
        <v>8880</v>
      </c>
    </row>
    <row r="7790" spans="5:5" x14ac:dyDescent="0.25">
      <c r="E7790" s="16" t="s">
        <v>8881</v>
      </c>
    </row>
    <row r="7791" spans="5:5" x14ac:dyDescent="0.25">
      <c r="E7791" s="16" t="s">
        <v>8882</v>
      </c>
    </row>
    <row r="7792" spans="5:5" x14ac:dyDescent="0.25">
      <c r="E7792" s="16" t="s">
        <v>8883</v>
      </c>
    </row>
    <row r="7793" spans="5:5" x14ac:dyDescent="0.25">
      <c r="E7793" s="16" t="s">
        <v>8884</v>
      </c>
    </row>
    <row r="7794" spans="5:5" x14ac:dyDescent="0.25">
      <c r="E7794" s="16" t="s">
        <v>8885</v>
      </c>
    </row>
    <row r="7795" spans="5:5" x14ac:dyDescent="0.25">
      <c r="E7795" s="16" t="s">
        <v>8886</v>
      </c>
    </row>
    <row r="7796" spans="5:5" x14ac:dyDescent="0.25">
      <c r="E7796" s="16" t="s">
        <v>8887</v>
      </c>
    </row>
    <row r="7797" spans="5:5" x14ac:dyDescent="0.25">
      <c r="E7797" s="16" t="s">
        <v>8888</v>
      </c>
    </row>
    <row r="7798" spans="5:5" x14ac:dyDescent="0.25">
      <c r="E7798" s="16" t="s">
        <v>8889</v>
      </c>
    </row>
    <row r="7799" spans="5:5" x14ac:dyDescent="0.25">
      <c r="E7799" s="16" t="s">
        <v>8890</v>
      </c>
    </row>
    <row r="7800" spans="5:5" x14ac:dyDescent="0.25">
      <c r="E7800" s="16" t="s">
        <v>8891</v>
      </c>
    </row>
    <row r="7801" spans="5:5" x14ac:dyDescent="0.25">
      <c r="E7801" s="16" t="s">
        <v>8892</v>
      </c>
    </row>
    <row r="7802" spans="5:5" x14ac:dyDescent="0.25">
      <c r="E7802" s="16" t="s">
        <v>8893</v>
      </c>
    </row>
    <row r="7803" spans="5:5" x14ac:dyDescent="0.25">
      <c r="E7803" s="16" t="s">
        <v>8894</v>
      </c>
    </row>
    <row r="7804" spans="5:5" x14ac:dyDescent="0.25">
      <c r="E7804" s="16" t="s">
        <v>8895</v>
      </c>
    </row>
    <row r="7805" spans="5:5" x14ac:dyDescent="0.25">
      <c r="E7805" s="16" t="s">
        <v>8896</v>
      </c>
    </row>
    <row r="7806" spans="5:5" x14ac:dyDescent="0.25">
      <c r="E7806" s="16" t="s">
        <v>8897</v>
      </c>
    </row>
    <row r="7807" spans="5:5" x14ac:dyDescent="0.25">
      <c r="E7807" s="16" t="s">
        <v>8898</v>
      </c>
    </row>
    <row r="7808" spans="5:5" x14ac:dyDescent="0.25">
      <c r="E7808" s="16" t="s">
        <v>8899</v>
      </c>
    </row>
    <row r="7809" spans="5:5" x14ac:dyDescent="0.25">
      <c r="E7809" s="16" t="s">
        <v>8900</v>
      </c>
    </row>
    <row r="7810" spans="5:5" x14ac:dyDescent="0.25">
      <c r="E7810" s="16" t="s">
        <v>8901</v>
      </c>
    </row>
    <row r="7811" spans="5:5" x14ac:dyDescent="0.25">
      <c r="E7811" s="16" t="s">
        <v>8902</v>
      </c>
    </row>
    <row r="7812" spans="5:5" x14ac:dyDescent="0.25">
      <c r="E7812" s="16" t="s">
        <v>8903</v>
      </c>
    </row>
    <row r="7813" spans="5:5" x14ac:dyDescent="0.25">
      <c r="E7813" s="16" t="s">
        <v>8904</v>
      </c>
    </row>
    <row r="7814" spans="5:5" x14ac:dyDescent="0.25">
      <c r="E7814" s="16" t="s">
        <v>8905</v>
      </c>
    </row>
    <row r="7815" spans="5:5" x14ac:dyDescent="0.25">
      <c r="E7815" s="16" t="s">
        <v>8906</v>
      </c>
    </row>
    <row r="7816" spans="5:5" x14ac:dyDescent="0.25">
      <c r="E7816" s="16" t="s">
        <v>8907</v>
      </c>
    </row>
    <row r="7817" spans="5:5" x14ac:dyDescent="0.25">
      <c r="E7817" s="16" t="s">
        <v>8908</v>
      </c>
    </row>
    <row r="7818" spans="5:5" x14ac:dyDescent="0.25">
      <c r="E7818" s="16" t="s">
        <v>8909</v>
      </c>
    </row>
    <row r="7819" spans="5:5" x14ac:dyDescent="0.25">
      <c r="E7819" s="16" t="s">
        <v>8910</v>
      </c>
    </row>
    <row r="7820" spans="5:5" x14ac:dyDescent="0.25">
      <c r="E7820" s="16" t="s">
        <v>8911</v>
      </c>
    </row>
    <row r="7821" spans="5:5" x14ac:dyDescent="0.25">
      <c r="E7821" s="16" t="s">
        <v>8912</v>
      </c>
    </row>
    <row r="7822" spans="5:5" x14ac:dyDescent="0.25">
      <c r="E7822" s="16" t="s">
        <v>8913</v>
      </c>
    </row>
    <row r="7823" spans="5:5" x14ac:dyDescent="0.25">
      <c r="E7823" s="16" t="s">
        <v>8914</v>
      </c>
    </row>
    <row r="7824" spans="5:5" x14ac:dyDescent="0.25">
      <c r="E7824" s="16" t="s">
        <v>8915</v>
      </c>
    </row>
    <row r="7825" spans="5:5" x14ac:dyDescent="0.25">
      <c r="E7825" s="16" t="s">
        <v>8916</v>
      </c>
    </row>
    <row r="7826" spans="5:5" x14ac:dyDescent="0.25">
      <c r="E7826" s="16" t="s">
        <v>8917</v>
      </c>
    </row>
    <row r="7827" spans="5:5" x14ac:dyDescent="0.25">
      <c r="E7827" s="16" t="s">
        <v>8918</v>
      </c>
    </row>
    <row r="7828" spans="5:5" x14ac:dyDescent="0.25">
      <c r="E7828" s="16" t="s">
        <v>8919</v>
      </c>
    </row>
    <row r="7829" spans="5:5" x14ac:dyDescent="0.25">
      <c r="E7829" s="16" t="s">
        <v>8920</v>
      </c>
    </row>
    <row r="7830" spans="5:5" x14ac:dyDescent="0.25">
      <c r="E7830" s="16" t="s">
        <v>8921</v>
      </c>
    </row>
    <row r="7831" spans="5:5" x14ac:dyDescent="0.25">
      <c r="E7831" s="16" t="s">
        <v>8922</v>
      </c>
    </row>
    <row r="7832" spans="5:5" x14ac:dyDescent="0.25">
      <c r="E7832" s="16" t="s">
        <v>8923</v>
      </c>
    </row>
    <row r="7833" spans="5:5" x14ac:dyDescent="0.25">
      <c r="E7833" s="16" t="s">
        <v>8924</v>
      </c>
    </row>
    <row r="7834" spans="5:5" x14ac:dyDescent="0.25">
      <c r="E7834" s="16" t="s">
        <v>8925</v>
      </c>
    </row>
    <row r="7835" spans="5:5" x14ac:dyDescent="0.25">
      <c r="E7835" s="16" t="s">
        <v>8926</v>
      </c>
    </row>
    <row r="7836" spans="5:5" x14ac:dyDescent="0.25">
      <c r="E7836" s="16" t="s">
        <v>8927</v>
      </c>
    </row>
    <row r="7837" spans="5:5" x14ac:dyDescent="0.25">
      <c r="E7837" s="16" t="s">
        <v>8928</v>
      </c>
    </row>
    <row r="7838" spans="5:5" x14ac:dyDescent="0.25">
      <c r="E7838" s="16" t="s">
        <v>8929</v>
      </c>
    </row>
    <row r="7839" spans="5:5" x14ac:dyDescent="0.25">
      <c r="E7839" s="16" t="s">
        <v>8930</v>
      </c>
    </row>
    <row r="7840" spans="5:5" x14ac:dyDescent="0.25">
      <c r="E7840" s="16" t="s">
        <v>8931</v>
      </c>
    </row>
    <row r="7841" spans="5:5" x14ac:dyDescent="0.25">
      <c r="E7841" s="16" t="s">
        <v>8932</v>
      </c>
    </row>
    <row r="7842" spans="5:5" x14ac:dyDescent="0.25">
      <c r="E7842" s="16" t="s">
        <v>8933</v>
      </c>
    </row>
    <row r="7843" spans="5:5" x14ac:dyDescent="0.25">
      <c r="E7843" s="16" t="s">
        <v>8934</v>
      </c>
    </row>
    <row r="7844" spans="5:5" x14ac:dyDescent="0.25">
      <c r="E7844" s="16" t="s">
        <v>8935</v>
      </c>
    </row>
    <row r="7845" spans="5:5" x14ac:dyDescent="0.25">
      <c r="E7845" s="16" t="s">
        <v>8936</v>
      </c>
    </row>
    <row r="7846" spans="5:5" x14ac:dyDescent="0.25">
      <c r="E7846" s="16" t="s">
        <v>8937</v>
      </c>
    </row>
    <row r="7847" spans="5:5" x14ac:dyDescent="0.25">
      <c r="E7847" s="16" t="s">
        <v>8938</v>
      </c>
    </row>
    <row r="7848" spans="5:5" x14ac:dyDescent="0.25">
      <c r="E7848" s="16" t="s">
        <v>8939</v>
      </c>
    </row>
    <row r="7849" spans="5:5" x14ac:dyDescent="0.25">
      <c r="E7849" s="16" t="s">
        <v>8940</v>
      </c>
    </row>
    <row r="7850" spans="5:5" x14ac:dyDescent="0.25">
      <c r="E7850" s="16" t="s">
        <v>8941</v>
      </c>
    </row>
    <row r="7851" spans="5:5" x14ac:dyDescent="0.25">
      <c r="E7851" s="16" t="s">
        <v>8942</v>
      </c>
    </row>
    <row r="7852" spans="5:5" x14ac:dyDescent="0.25">
      <c r="E7852" s="16" t="s">
        <v>8943</v>
      </c>
    </row>
    <row r="7853" spans="5:5" x14ac:dyDescent="0.25">
      <c r="E7853" s="16" t="s">
        <v>8944</v>
      </c>
    </row>
    <row r="7854" spans="5:5" x14ac:dyDescent="0.25">
      <c r="E7854" s="16" t="s">
        <v>8945</v>
      </c>
    </row>
    <row r="7855" spans="5:5" x14ac:dyDescent="0.25">
      <c r="E7855" s="16" t="s">
        <v>8946</v>
      </c>
    </row>
    <row r="7856" spans="5:5" x14ac:dyDescent="0.25">
      <c r="E7856" s="16" t="s">
        <v>8947</v>
      </c>
    </row>
    <row r="7857" spans="5:5" x14ac:dyDescent="0.25">
      <c r="E7857" s="16" t="s">
        <v>8948</v>
      </c>
    </row>
    <row r="7858" spans="5:5" x14ac:dyDescent="0.25">
      <c r="E7858" s="16" t="s">
        <v>8949</v>
      </c>
    </row>
    <row r="7859" spans="5:5" x14ac:dyDescent="0.25">
      <c r="E7859" s="16" t="s">
        <v>8950</v>
      </c>
    </row>
    <row r="7860" spans="5:5" x14ac:dyDescent="0.25">
      <c r="E7860" s="16" t="s">
        <v>8951</v>
      </c>
    </row>
    <row r="7861" spans="5:5" x14ac:dyDescent="0.25">
      <c r="E7861" s="16" t="s">
        <v>8952</v>
      </c>
    </row>
    <row r="7862" spans="5:5" x14ac:dyDescent="0.25">
      <c r="E7862" s="16" t="s">
        <v>8953</v>
      </c>
    </row>
    <row r="7863" spans="5:5" x14ac:dyDescent="0.25">
      <c r="E7863" s="16" t="s">
        <v>8954</v>
      </c>
    </row>
    <row r="7864" spans="5:5" x14ac:dyDescent="0.25">
      <c r="E7864" s="16" t="s">
        <v>8955</v>
      </c>
    </row>
    <row r="7865" spans="5:5" x14ac:dyDescent="0.25">
      <c r="E7865" s="16" t="s">
        <v>8956</v>
      </c>
    </row>
    <row r="7866" spans="5:5" x14ac:dyDescent="0.25">
      <c r="E7866" s="16" t="s">
        <v>8957</v>
      </c>
    </row>
    <row r="7867" spans="5:5" x14ac:dyDescent="0.25">
      <c r="E7867" s="16" t="s">
        <v>8958</v>
      </c>
    </row>
    <row r="7868" spans="5:5" x14ac:dyDescent="0.25">
      <c r="E7868" s="16" t="s">
        <v>8959</v>
      </c>
    </row>
    <row r="7869" spans="5:5" x14ac:dyDescent="0.25">
      <c r="E7869" s="16" t="s">
        <v>8960</v>
      </c>
    </row>
    <row r="7870" spans="5:5" x14ac:dyDescent="0.25">
      <c r="E7870" s="16" t="s">
        <v>8961</v>
      </c>
    </row>
    <row r="7871" spans="5:5" x14ac:dyDescent="0.25">
      <c r="E7871" s="16" t="s">
        <v>8962</v>
      </c>
    </row>
    <row r="7872" spans="5:5" x14ac:dyDescent="0.25">
      <c r="E7872" s="16" t="s">
        <v>8963</v>
      </c>
    </row>
    <row r="7873" spans="5:5" x14ac:dyDescent="0.25">
      <c r="E7873" s="16" t="s">
        <v>8964</v>
      </c>
    </row>
    <row r="7874" spans="5:5" x14ac:dyDescent="0.25">
      <c r="E7874" s="16" t="s">
        <v>8965</v>
      </c>
    </row>
    <row r="7875" spans="5:5" x14ac:dyDescent="0.25">
      <c r="E7875" s="16" t="s">
        <v>8966</v>
      </c>
    </row>
    <row r="7876" spans="5:5" x14ac:dyDescent="0.25">
      <c r="E7876" s="16" t="s">
        <v>8967</v>
      </c>
    </row>
    <row r="7877" spans="5:5" x14ac:dyDescent="0.25">
      <c r="E7877" s="16" t="s">
        <v>8968</v>
      </c>
    </row>
    <row r="7878" spans="5:5" x14ac:dyDescent="0.25">
      <c r="E7878" s="16" t="s">
        <v>8969</v>
      </c>
    </row>
    <row r="7879" spans="5:5" x14ac:dyDescent="0.25">
      <c r="E7879" s="16" t="s">
        <v>8970</v>
      </c>
    </row>
    <row r="7880" spans="5:5" x14ac:dyDescent="0.25">
      <c r="E7880" s="16" t="s">
        <v>8971</v>
      </c>
    </row>
    <row r="7881" spans="5:5" x14ac:dyDescent="0.25">
      <c r="E7881" s="16" t="s">
        <v>8972</v>
      </c>
    </row>
    <row r="7882" spans="5:5" x14ac:dyDescent="0.25">
      <c r="E7882" s="16" t="s">
        <v>8973</v>
      </c>
    </row>
    <row r="7883" spans="5:5" x14ac:dyDescent="0.25">
      <c r="E7883" s="16" t="s">
        <v>8974</v>
      </c>
    </row>
    <row r="7884" spans="5:5" x14ac:dyDescent="0.25">
      <c r="E7884" s="16" t="s">
        <v>8975</v>
      </c>
    </row>
    <row r="7885" spans="5:5" x14ac:dyDescent="0.25">
      <c r="E7885" s="16" t="s">
        <v>8976</v>
      </c>
    </row>
    <row r="7886" spans="5:5" x14ac:dyDescent="0.25">
      <c r="E7886" s="16" t="s">
        <v>8977</v>
      </c>
    </row>
    <row r="7887" spans="5:5" x14ac:dyDescent="0.25">
      <c r="E7887" s="16" t="s">
        <v>8978</v>
      </c>
    </row>
    <row r="7888" spans="5:5" x14ac:dyDescent="0.25">
      <c r="E7888" s="16" t="s">
        <v>8979</v>
      </c>
    </row>
    <row r="7889" spans="5:5" x14ac:dyDescent="0.25">
      <c r="E7889" s="16" t="s">
        <v>8980</v>
      </c>
    </row>
    <row r="7890" spans="5:5" x14ac:dyDescent="0.25">
      <c r="E7890" s="16" t="s">
        <v>8981</v>
      </c>
    </row>
    <row r="7891" spans="5:5" x14ac:dyDescent="0.25">
      <c r="E7891" s="16" t="s">
        <v>8982</v>
      </c>
    </row>
    <row r="7892" spans="5:5" x14ac:dyDescent="0.25">
      <c r="E7892" s="16" t="s">
        <v>8983</v>
      </c>
    </row>
    <row r="7893" spans="5:5" x14ac:dyDescent="0.25">
      <c r="E7893" s="16" t="s">
        <v>8984</v>
      </c>
    </row>
    <row r="7894" spans="5:5" x14ac:dyDescent="0.25">
      <c r="E7894" s="16" t="s">
        <v>8985</v>
      </c>
    </row>
    <row r="7895" spans="5:5" x14ac:dyDescent="0.25">
      <c r="E7895" s="16" t="s">
        <v>8986</v>
      </c>
    </row>
    <row r="7896" spans="5:5" x14ac:dyDescent="0.25">
      <c r="E7896" s="16" t="s">
        <v>8987</v>
      </c>
    </row>
    <row r="7897" spans="5:5" x14ac:dyDescent="0.25">
      <c r="E7897" s="16" t="s">
        <v>8988</v>
      </c>
    </row>
    <row r="7898" spans="5:5" x14ac:dyDescent="0.25">
      <c r="E7898" s="16" t="s">
        <v>8989</v>
      </c>
    </row>
    <row r="7899" spans="5:5" x14ac:dyDescent="0.25">
      <c r="E7899" s="16" t="s">
        <v>8990</v>
      </c>
    </row>
    <row r="7900" spans="5:5" x14ac:dyDescent="0.25">
      <c r="E7900" s="16" t="s">
        <v>8991</v>
      </c>
    </row>
    <row r="7901" spans="5:5" x14ac:dyDescent="0.25">
      <c r="E7901" s="16" t="s">
        <v>8992</v>
      </c>
    </row>
    <row r="7902" spans="5:5" x14ac:dyDescent="0.25">
      <c r="E7902" s="16" t="s">
        <v>8993</v>
      </c>
    </row>
    <row r="7903" spans="5:5" x14ac:dyDescent="0.25">
      <c r="E7903" s="16" t="s">
        <v>8994</v>
      </c>
    </row>
    <row r="7904" spans="5:5" x14ac:dyDescent="0.25">
      <c r="E7904" s="16" t="s">
        <v>8995</v>
      </c>
    </row>
    <row r="7905" spans="5:5" x14ac:dyDescent="0.25">
      <c r="E7905" s="16" t="s">
        <v>8996</v>
      </c>
    </row>
    <row r="7906" spans="5:5" x14ac:dyDescent="0.25">
      <c r="E7906" s="16" t="s">
        <v>8997</v>
      </c>
    </row>
    <row r="7907" spans="5:5" x14ac:dyDescent="0.25">
      <c r="E7907" s="16" t="s">
        <v>8998</v>
      </c>
    </row>
    <row r="7908" spans="5:5" x14ac:dyDescent="0.25">
      <c r="E7908" s="16" t="s">
        <v>8999</v>
      </c>
    </row>
    <row r="7909" spans="5:5" x14ac:dyDescent="0.25">
      <c r="E7909" s="16" t="s">
        <v>9000</v>
      </c>
    </row>
    <row r="7910" spans="5:5" x14ac:dyDescent="0.25">
      <c r="E7910" s="16" t="s">
        <v>9001</v>
      </c>
    </row>
    <row r="7911" spans="5:5" x14ac:dyDescent="0.25">
      <c r="E7911" s="16" t="s">
        <v>9002</v>
      </c>
    </row>
    <row r="7912" spans="5:5" x14ac:dyDescent="0.25">
      <c r="E7912" s="16" t="s">
        <v>9003</v>
      </c>
    </row>
    <row r="7913" spans="5:5" x14ac:dyDescent="0.25">
      <c r="E7913" s="16" t="s">
        <v>9004</v>
      </c>
    </row>
    <row r="7914" spans="5:5" x14ac:dyDescent="0.25">
      <c r="E7914" s="16" t="s">
        <v>9005</v>
      </c>
    </row>
    <row r="7915" spans="5:5" x14ac:dyDescent="0.25">
      <c r="E7915" s="16" t="s">
        <v>9006</v>
      </c>
    </row>
    <row r="7916" spans="5:5" x14ac:dyDescent="0.25">
      <c r="E7916" s="16" t="s">
        <v>9007</v>
      </c>
    </row>
    <row r="7917" spans="5:5" x14ac:dyDescent="0.25">
      <c r="E7917" s="16" t="s">
        <v>9008</v>
      </c>
    </row>
    <row r="7918" spans="5:5" x14ac:dyDescent="0.25">
      <c r="E7918" s="16" t="s">
        <v>9009</v>
      </c>
    </row>
    <row r="7919" spans="5:5" x14ac:dyDescent="0.25">
      <c r="E7919" s="16" t="s">
        <v>9010</v>
      </c>
    </row>
    <row r="7920" spans="5:5" x14ac:dyDescent="0.25">
      <c r="E7920" s="16" t="s">
        <v>9011</v>
      </c>
    </row>
    <row r="7921" spans="5:5" x14ac:dyDescent="0.25">
      <c r="E7921" s="16" t="s">
        <v>9012</v>
      </c>
    </row>
    <row r="7922" spans="5:5" x14ac:dyDescent="0.25">
      <c r="E7922" s="16" t="s">
        <v>9013</v>
      </c>
    </row>
    <row r="7923" spans="5:5" x14ac:dyDescent="0.25">
      <c r="E7923" s="16" t="s">
        <v>9014</v>
      </c>
    </row>
    <row r="7924" spans="5:5" x14ac:dyDescent="0.25">
      <c r="E7924" s="16" t="s">
        <v>9015</v>
      </c>
    </row>
    <row r="7925" spans="5:5" x14ac:dyDescent="0.25">
      <c r="E7925" s="16" t="s">
        <v>9016</v>
      </c>
    </row>
    <row r="7926" spans="5:5" x14ac:dyDescent="0.25">
      <c r="E7926" s="16" t="s">
        <v>9017</v>
      </c>
    </row>
    <row r="7927" spans="5:5" x14ac:dyDescent="0.25">
      <c r="E7927" s="16" t="s">
        <v>9018</v>
      </c>
    </row>
    <row r="7928" spans="5:5" x14ac:dyDescent="0.25">
      <c r="E7928" s="16" t="s">
        <v>9019</v>
      </c>
    </row>
    <row r="7929" spans="5:5" x14ac:dyDescent="0.25">
      <c r="E7929" s="16" t="s">
        <v>9020</v>
      </c>
    </row>
    <row r="7930" spans="5:5" x14ac:dyDescent="0.25">
      <c r="E7930" s="16" t="s">
        <v>9021</v>
      </c>
    </row>
    <row r="7931" spans="5:5" x14ac:dyDescent="0.25">
      <c r="E7931" s="16" t="s">
        <v>9022</v>
      </c>
    </row>
    <row r="7932" spans="5:5" x14ac:dyDescent="0.25">
      <c r="E7932" s="16" t="s">
        <v>9023</v>
      </c>
    </row>
    <row r="7933" spans="5:5" x14ac:dyDescent="0.25">
      <c r="E7933" s="16" t="s">
        <v>9024</v>
      </c>
    </row>
    <row r="7934" spans="5:5" x14ac:dyDescent="0.25">
      <c r="E7934" s="16" t="s">
        <v>9025</v>
      </c>
    </row>
    <row r="7935" spans="5:5" x14ac:dyDescent="0.25">
      <c r="E7935" s="16" t="s">
        <v>9026</v>
      </c>
    </row>
    <row r="7936" spans="5:5" x14ac:dyDescent="0.25">
      <c r="E7936" s="16" t="s">
        <v>9027</v>
      </c>
    </row>
    <row r="7937" spans="5:5" x14ac:dyDescent="0.25">
      <c r="E7937" s="16" t="s">
        <v>9028</v>
      </c>
    </row>
    <row r="7938" spans="5:5" x14ac:dyDescent="0.25">
      <c r="E7938" s="16" t="s">
        <v>9029</v>
      </c>
    </row>
    <row r="7939" spans="5:5" x14ac:dyDescent="0.25">
      <c r="E7939" s="16" t="s">
        <v>9030</v>
      </c>
    </row>
    <row r="7940" spans="5:5" x14ac:dyDescent="0.25">
      <c r="E7940" s="16" t="s">
        <v>9031</v>
      </c>
    </row>
    <row r="7941" spans="5:5" x14ac:dyDescent="0.25">
      <c r="E7941" s="16" t="s">
        <v>9032</v>
      </c>
    </row>
    <row r="7942" spans="5:5" x14ac:dyDescent="0.25">
      <c r="E7942" s="16" t="s">
        <v>9033</v>
      </c>
    </row>
    <row r="7943" spans="5:5" x14ac:dyDescent="0.25">
      <c r="E7943" s="16" t="s">
        <v>9034</v>
      </c>
    </row>
    <row r="7944" spans="5:5" x14ac:dyDescent="0.25">
      <c r="E7944" s="16" t="s">
        <v>9035</v>
      </c>
    </row>
    <row r="7945" spans="5:5" x14ac:dyDescent="0.25">
      <c r="E7945" s="16" t="s">
        <v>9036</v>
      </c>
    </row>
    <row r="7946" spans="5:5" x14ac:dyDescent="0.25">
      <c r="E7946" s="16" t="s">
        <v>9037</v>
      </c>
    </row>
    <row r="7947" spans="5:5" x14ac:dyDescent="0.25">
      <c r="E7947" s="16" t="s">
        <v>9038</v>
      </c>
    </row>
    <row r="7948" spans="5:5" x14ac:dyDescent="0.25">
      <c r="E7948" s="16" t="s">
        <v>9039</v>
      </c>
    </row>
    <row r="7949" spans="5:5" x14ac:dyDescent="0.25">
      <c r="E7949" s="16" t="s">
        <v>9040</v>
      </c>
    </row>
    <row r="7950" spans="5:5" x14ac:dyDescent="0.25">
      <c r="E7950" s="16" t="s">
        <v>9041</v>
      </c>
    </row>
    <row r="7951" spans="5:5" x14ac:dyDescent="0.25">
      <c r="E7951" s="16" t="s">
        <v>9042</v>
      </c>
    </row>
    <row r="7952" spans="5:5" x14ac:dyDescent="0.25">
      <c r="E7952" s="16" t="s">
        <v>9043</v>
      </c>
    </row>
    <row r="7953" spans="5:5" x14ac:dyDescent="0.25">
      <c r="E7953" s="16" t="s">
        <v>9044</v>
      </c>
    </row>
    <row r="7954" spans="5:5" x14ac:dyDescent="0.25">
      <c r="E7954" s="16" t="s">
        <v>9045</v>
      </c>
    </row>
    <row r="7955" spans="5:5" x14ac:dyDescent="0.25">
      <c r="E7955" s="16" t="s">
        <v>9046</v>
      </c>
    </row>
    <row r="7956" spans="5:5" x14ac:dyDescent="0.25">
      <c r="E7956" s="16" t="s">
        <v>9047</v>
      </c>
    </row>
    <row r="7957" spans="5:5" x14ac:dyDescent="0.25">
      <c r="E7957" s="16" t="s">
        <v>9048</v>
      </c>
    </row>
    <row r="7958" spans="5:5" x14ac:dyDescent="0.25">
      <c r="E7958" s="16" t="s">
        <v>9049</v>
      </c>
    </row>
    <row r="7959" spans="5:5" x14ac:dyDescent="0.25">
      <c r="E7959" s="16" t="s">
        <v>9050</v>
      </c>
    </row>
    <row r="7960" spans="5:5" x14ac:dyDescent="0.25">
      <c r="E7960" s="16" t="s">
        <v>9051</v>
      </c>
    </row>
    <row r="7961" spans="5:5" x14ac:dyDescent="0.25">
      <c r="E7961" s="16" t="s">
        <v>9052</v>
      </c>
    </row>
    <row r="7962" spans="5:5" x14ac:dyDescent="0.25">
      <c r="E7962" s="16" t="s">
        <v>9053</v>
      </c>
    </row>
    <row r="7963" spans="5:5" x14ac:dyDescent="0.25">
      <c r="E7963" s="16" t="s">
        <v>9054</v>
      </c>
    </row>
    <row r="7964" spans="5:5" x14ac:dyDescent="0.25">
      <c r="E7964" s="16" t="s">
        <v>9055</v>
      </c>
    </row>
    <row r="7965" spans="5:5" x14ac:dyDescent="0.25">
      <c r="E7965" s="16" t="s">
        <v>9056</v>
      </c>
    </row>
    <row r="7966" spans="5:5" x14ac:dyDescent="0.25">
      <c r="E7966" s="16" t="s">
        <v>9057</v>
      </c>
    </row>
    <row r="7967" spans="5:5" x14ac:dyDescent="0.25">
      <c r="E7967" s="16" t="s">
        <v>9058</v>
      </c>
    </row>
    <row r="7968" spans="5:5" x14ac:dyDescent="0.25">
      <c r="E7968" s="16" t="s">
        <v>9059</v>
      </c>
    </row>
    <row r="7969" spans="5:5" x14ac:dyDescent="0.25">
      <c r="E7969" s="16" t="s">
        <v>9060</v>
      </c>
    </row>
    <row r="7970" spans="5:5" x14ac:dyDescent="0.25">
      <c r="E7970" s="16" t="s">
        <v>9061</v>
      </c>
    </row>
    <row r="7971" spans="5:5" x14ac:dyDescent="0.25">
      <c r="E7971" s="16" t="s">
        <v>9062</v>
      </c>
    </row>
    <row r="7972" spans="5:5" x14ac:dyDescent="0.25">
      <c r="E7972" s="16" t="s">
        <v>9063</v>
      </c>
    </row>
    <row r="7973" spans="5:5" x14ac:dyDescent="0.25">
      <c r="E7973" s="16" t="s">
        <v>9064</v>
      </c>
    </row>
    <row r="7974" spans="5:5" x14ac:dyDescent="0.25">
      <c r="E7974" s="16" t="s">
        <v>9065</v>
      </c>
    </row>
    <row r="7975" spans="5:5" x14ac:dyDescent="0.25">
      <c r="E7975" s="16" t="s">
        <v>9066</v>
      </c>
    </row>
    <row r="7976" spans="5:5" x14ac:dyDescent="0.25">
      <c r="E7976" s="16" t="s">
        <v>9067</v>
      </c>
    </row>
    <row r="7977" spans="5:5" x14ac:dyDescent="0.25">
      <c r="E7977" s="16" t="s">
        <v>9068</v>
      </c>
    </row>
    <row r="7978" spans="5:5" x14ac:dyDescent="0.25">
      <c r="E7978" s="16" t="s">
        <v>9069</v>
      </c>
    </row>
    <row r="7979" spans="5:5" x14ac:dyDescent="0.25">
      <c r="E7979" s="16" t="s">
        <v>9070</v>
      </c>
    </row>
    <row r="7980" spans="5:5" x14ac:dyDescent="0.25">
      <c r="E7980" s="16" t="s">
        <v>9071</v>
      </c>
    </row>
    <row r="7981" spans="5:5" x14ac:dyDescent="0.25">
      <c r="E7981" s="16" t="s">
        <v>9072</v>
      </c>
    </row>
    <row r="7982" spans="5:5" x14ac:dyDescent="0.25">
      <c r="E7982" s="16" t="s">
        <v>9073</v>
      </c>
    </row>
    <row r="7983" spans="5:5" x14ac:dyDescent="0.25">
      <c r="E7983" s="16" t="s">
        <v>9074</v>
      </c>
    </row>
    <row r="7984" spans="5:5" x14ac:dyDescent="0.25">
      <c r="E7984" s="16" t="s">
        <v>9075</v>
      </c>
    </row>
    <row r="7985" spans="5:5" x14ac:dyDescent="0.25">
      <c r="E7985" s="16" t="s">
        <v>9076</v>
      </c>
    </row>
    <row r="7986" spans="5:5" x14ac:dyDescent="0.25">
      <c r="E7986" s="16" t="s">
        <v>9077</v>
      </c>
    </row>
    <row r="7987" spans="5:5" x14ac:dyDescent="0.25">
      <c r="E7987" s="16" t="s">
        <v>9078</v>
      </c>
    </row>
    <row r="7988" spans="5:5" x14ac:dyDescent="0.25">
      <c r="E7988" s="16" t="s">
        <v>9079</v>
      </c>
    </row>
    <row r="7989" spans="5:5" x14ac:dyDescent="0.25">
      <c r="E7989" s="16" t="s">
        <v>9080</v>
      </c>
    </row>
    <row r="7990" spans="5:5" x14ac:dyDescent="0.25">
      <c r="E7990" s="16" t="s">
        <v>9081</v>
      </c>
    </row>
    <row r="7991" spans="5:5" x14ac:dyDescent="0.25">
      <c r="E7991" s="16" t="s">
        <v>9082</v>
      </c>
    </row>
    <row r="7992" spans="5:5" x14ac:dyDescent="0.25">
      <c r="E7992" s="16" t="s">
        <v>9083</v>
      </c>
    </row>
    <row r="7993" spans="5:5" x14ac:dyDescent="0.25">
      <c r="E7993" s="16" t="s">
        <v>9084</v>
      </c>
    </row>
    <row r="7994" spans="5:5" x14ac:dyDescent="0.25">
      <c r="E7994" s="16" t="s">
        <v>9085</v>
      </c>
    </row>
    <row r="7995" spans="5:5" x14ac:dyDescent="0.25">
      <c r="E7995" s="16" t="s">
        <v>9086</v>
      </c>
    </row>
    <row r="7996" spans="5:5" x14ac:dyDescent="0.25">
      <c r="E7996" s="16" t="s">
        <v>9087</v>
      </c>
    </row>
    <row r="7997" spans="5:5" x14ac:dyDescent="0.25">
      <c r="E7997" s="16" t="s">
        <v>9088</v>
      </c>
    </row>
    <row r="7998" spans="5:5" x14ac:dyDescent="0.25">
      <c r="E7998" s="16" t="s">
        <v>9089</v>
      </c>
    </row>
    <row r="7999" spans="5:5" x14ac:dyDescent="0.25">
      <c r="E7999" s="16" t="s">
        <v>9090</v>
      </c>
    </row>
    <row r="8000" spans="5:5" x14ac:dyDescent="0.25">
      <c r="E8000" s="16" t="s">
        <v>9091</v>
      </c>
    </row>
    <row r="8001" spans="5:5" x14ac:dyDescent="0.25">
      <c r="E8001" s="16" t="s">
        <v>9092</v>
      </c>
    </row>
    <row r="8002" spans="5:5" x14ac:dyDescent="0.25">
      <c r="E8002" s="16" t="s">
        <v>9093</v>
      </c>
    </row>
    <row r="8003" spans="5:5" x14ac:dyDescent="0.25">
      <c r="E8003" s="16" t="s">
        <v>9094</v>
      </c>
    </row>
    <row r="8004" spans="5:5" x14ac:dyDescent="0.25">
      <c r="E8004" s="16" t="s">
        <v>9095</v>
      </c>
    </row>
    <row r="8005" spans="5:5" x14ac:dyDescent="0.25">
      <c r="E8005" s="16" t="s">
        <v>9096</v>
      </c>
    </row>
    <row r="8006" spans="5:5" x14ac:dyDescent="0.25">
      <c r="E8006" s="16" t="s">
        <v>9097</v>
      </c>
    </row>
    <row r="8007" spans="5:5" x14ac:dyDescent="0.25">
      <c r="E8007" s="16" t="s">
        <v>9098</v>
      </c>
    </row>
    <row r="8008" spans="5:5" x14ac:dyDescent="0.25">
      <c r="E8008" s="16" t="s">
        <v>9099</v>
      </c>
    </row>
    <row r="8009" spans="5:5" x14ac:dyDescent="0.25">
      <c r="E8009" s="16" t="s">
        <v>9100</v>
      </c>
    </row>
    <row r="8010" spans="5:5" x14ac:dyDescent="0.25">
      <c r="E8010" s="16" t="s">
        <v>9101</v>
      </c>
    </row>
    <row r="8011" spans="5:5" x14ac:dyDescent="0.25">
      <c r="E8011" s="16" t="s">
        <v>9102</v>
      </c>
    </row>
    <row r="8012" spans="5:5" x14ac:dyDescent="0.25">
      <c r="E8012" s="16" t="s">
        <v>9103</v>
      </c>
    </row>
    <row r="8013" spans="5:5" x14ac:dyDescent="0.25">
      <c r="E8013" s="16" t="s">
        <v>9104</v>
      </c>
    </row>
    <row r="8014" spans="5:5" x14ac:dyDescent="0.25">
      <c r="E8014" s="16" t="s">
        <v>9105</v>
      </c>
    </row>
    <row r="8015" spans="5:5" x14ac:dyDescent="0.25">
      <c r="E8015" s="16" t="s">
        <v>9106</v>
      </c>
    </row>
    <row r="8016" spans="5:5" x14ac:dyDescent="0.25">
      <c r="E8016" s="16" t="s">
        <v>9107</v>
      </c>
    </row>
    <row r="8017" spans="5:5" x14ac:dyDescent="0.25">
      <c r="E8017" s="16" t="s">
        <v>9108</v>
      </c>
    </row>
    <row r="8018" spans="5:5" x14ac:dyDescent="0.25">
      <c r="E8018" s="16" t="s">
        <v>9109</v>
      </c>
    </row>
    <row r="8019" spans="5:5" x14ac:dyDescent="0.25">
      <c r="E8019" s="16" t="s">
        <v>9110</v>
      </c>
    </row>
    <row r="8020" spans="5:5" x14ac:dyDescent="0.25">
      <c r="E8020" s="16" t="s">
        <v>9111</v>
      </c>
    </row>
    <row r="8021" spans="5:5" x14ac:dyDescent="0.25">
      <c r="E8021" s="16" t="s">
        <v>9112</v>
      </c>
    </row>
    <row r="8022" spans="5:5" x14ac:dyDescent="0.25">
      <c r="E8022" s="16" t="s">
        <v>9113</v>
      </c>
    </row>
    <row r="8023" spans="5:5" x14ac:dyDescent="0.25">
      <c r="E8023" s="16" t="s">
        <v>9114</v>
      </c>
    </row>
    <row r="8024" spans="5:5" x14ac:dyDescent="0.25">
      <c r="E8024" s="16" t="s">
        <v>9115</v>
      </c>
    </row>
    <row r="8025" spans="5:5" x14ac:dyDescent="0.25">
      <c r="E8025" s="16" t="s">
        <v>9116</v>
      </c>
    </row>
    <row r="8026" spans="5:5" x14ac:dyDescent="0.25">
      <c r="E8026" s="16" t="s">
        <v>9117</v>
      </c>
    </row>
    <row r="8027" spans="5:5" x14ac:dyDescent="0.25">
      <c r="E8027" s="16" t="s">
        <v>9118</v>
      </c>
    </row>
    <row r="8028" spans="5:5" x14ac:dyDescent="0.25">
      <c r="E8028" s="16" t="s">
        <v>9119</v>
      </c>
    </row>
    <row r="8029" spans="5:5" x14ac:dyDescent="0.25">
      <c r="E8029" s="16" t="s">
        <v>9120</v>
      </c>
    </row>
    <row r="8030" spans="5:5" x14ac:dyDescent="0.25">
      <c r="E8030" s="16" t="s">
        <v>9121</v>
      </c>
    </row>
    <row r="8031" spans="5:5" x14ac:dyDescent="0.25">
      <c r="E8031" s="16" t="s">
        <v>9122</v>
      </c>
    </row>
    <row r="8032" spans="5:5" x14ac:dyDescent="0.25">
      <c r="E8032" s="16" t="s">
        <v>9123</v>
      </c>
    </row>
    <row r="8033" spans="5:5" x14ac:dyDescent="0.25">
      <c r="E8033" s="16" t="s">
        <v>9124</v>
      </c>
    </row>
    <row r="8034" spans="5:5" x14ac:dyDescent="0.25">
      <c r="E8034" s="16" t="s">
        <v>9125</v>
      </c>
    </row>
    <row r="8035" spans="5:5" x14ac:dyDescent="0.25">
      <c r="E8035" s="16" t="s">
        <v>9126</v>
      </c>
    </row>
    <row r="8036" spans="5:5" x14ac:dyDescent="0.25">
      <c r="E8036" s="16" t="s">
        <v>9127</v>
      </c>
    </row>
    <row r="8037" spans="5:5" x14ac:dyDescent="0.25">
      <c r="E8037" s="16" t="s">
        <v>9128</v>
      </c>
    </row>
    <row r="8038" spans="5:5" x14ac:dyDescent="0.25">
      <c r="E8038" s="16" t="s">
        <v>9129</v>
      </c>
    </row>
    <row r="8039" spans="5:5" x14ac:dyDescent="0.25">
      <c r="E8039" s="16" t="s">
        <v>9130</v>
      </c>
    </row>
    <row r="8040" spans="5:5" x14ac:dyDescent="0.25">
      <c r="E8040" s="16" t="s">
        <v>9131</v>
      </c>
    </row>
    <row r="8041" spans="5:5" x14ac:dyDescent="0.25">
      <c r="E8041" s="16" t="s">
        <v>9132</v>
      </c>
    </row>
    <row r="8042" spans="5:5" x14ac:dyDescent="0.25">
      <c r="E8042" s="16" t="s">
        <v>9133</v>
      </c>
    </row>
    <row r="8043" spans="5:5" x14ac:dyDescent="0.25">
      <c r="E8043" s="16" t="s">
        <v>9134</v>
      </c>
    </row>
    <row r="8044" spans="5:5" x14ac:dyDescent="0.25">
      <c r="E8044" s="16" t="s">
        <v>9135</v>
      </c>
    </row>
    <row r="8045" spans="5:5" x14ac:dyDescent="0.25">
      <c r="E8045" s="16" t="s">
        <v>9136</v>
      </c>
    </row>
    <row r="8046" spans="5:5" x14ac:dyDescent="0.25">
      <c r="E8046" s="16" t="s">
        <v>9137</v>
      </c>
    </row>
    <row r="8047" spans="5:5" x14ac:dyDescent="0.25">
      <c r="E8047" s="16" t="s">
        <v>9138</v>
      </c>
    </row>
    <row r="8048" spans="5:5" x14ac:dyDescent="0.25">
      <c r="E8048" s="16" t="s">
        <v>9139</v>
      </c>
    </row>
    <row r="8049" spans="5:5" x14ac:dyDescent="0.25">
      <c r="E8049" s="16" t="s">
        <v>9140</v>
      </c>
    </row>
    <row r="8050" spans="5:5" x14ac:dyDescent="0.25">
      <c r="E8050" s="16" t="s">
        <v>9141</v>
      </c>
    </row>
    <row r="8051" spans="5:5" x14ac:dyDescent="0.25">
      <c r="E8051" s="16" t="s">
        <v>9142</v>
      </c>
    </row>
    <row r="8052" spans="5:5" x14ac:dyDescent="0.25">
      <c r="E8052" s="16" t="s">
        <v>9143</v>
      </c>
    </row>
    <row r="8053" spans="5:5" x14ac:dyDescent="0.25">
      <c r="E8053" s="16" t="s">
        <v>9144</v>
      </c>
    </row>
    <row r="8054" spans="5:5" x14ac:dyDescent="0.25">
      <c r="E8054" s="16" t="s">
        <v>0</v>
      </c>
    </row>
    <row r="8055" spans="5:5" x14ac:dyDescent="0.25">
      <c r="E8055" s="16" t="s">
        <v>9145</v>
      </c>
    </row>
    <row r="8056" spans="5:5" x14ac:dyDescent="0.25">
      <c r="E8056" s="16" t="s">
        <v>9146</v>
      </c>
    </row>
    <row r="8057" spans="5:5" x14ac:dyDescent="0.25">
      <c r="E8057" s="16" t="s">
        <v>9147</v>
      </c>
    </row>
    <row r="8058" spans="5:5" x14ac:dyDescent="0.25">
      <c r="E8058" s="16" t="s">
        <v>9148</v>
      </c>
    </row>
    <row r="8059" spans="5:5" x14ac:dyDescent="0.25">
      <c r="E8059" s="16" t="s">
        <v>9149</v>
      </c>
    </row>
    <row r="8060" spans="5:5" x14ac:dyDescent="0.25">
      <c r="E8060" s="16" t="s">
        <v>9150</v>
      </c>
    </row>
    <row r="8061" spans="5:5" x14ac:dyDescent="0.25">
      <c r="E8061" s="16" t="s">
        <v>9151</v>
      </c>
    </row>
    <row r="8062" spans="5:5" x14ac:dyDescent="0.25">
      <c r="E8062" s="16" t="s">
        <v>9152</v>
      </c>
    </row>
    <row r="8063" spans="5:5" x14ac:dyDescent="0.25">
      <c r="E8063" s="16" t="s">
        <v>9153</v>
      </c>
    </row>
    <row r="8064" spans="5:5" x14ac:dyDescent="0.25">
      <c r="E8064" s="16" t="s">
        <v>9154</v>
      </c>
    </row>
    <row r="8065" spans="5:5" x14ac:dyDescent="0.25">
      <c r="E8065" s="16" t="s">
        <v>9155</v>
      </c>
    </row>
    <row r="8066" spans="5:5" x14ac:dyDescent="0.25">
      <c r="E8066" s="16" t="s">
        <v>9156</v>
      </c>
    </row>
    <row r="8067" spans="5:5" x14ac:dyDescent="0.25">
      <c r="E8067" s="16" t="s">
        <v>9157</v>
      </c>
    </row>
    <row r="8068" spans="5:5" x14ac:dyDescent="0.25">
      <c r="E8068" s="16" t="s">
        <v>9158</v>
      </c>
    </row>
    <row r="8069" spans="5:5" x14ac:dyDescent="0.25">
      <c r="E8069" s="16" t="s">
        <v>9159</v>
      </c>
    </row>
    <row r="8070" spans="5:5" x14ac:dyDescent="0.25">
      <c r="E8070" s="16" t="s">
        <v>9160</v>
      </c>
    </row>
    <row r="8071" spans="5:5" x14ac:dyDescent="0.25">
      <c r="E8071" s="16" t="s">
        <v>9161</v>
      </c>
    </row>
    <row r="8072" spans="5:5" x14ac:dyDescent="0.25">
      <c r="E8072" s="16" t="s">
        <v>9162</v>
      </c>
    </row>
    <row r="8073" spans="5:5" x14ac:dyDescent="0.25">
      <c r="E8073" s="16" t="s">
        <v>9163</v>
      </c>
    </row>
    <row r="8074" spans="5:5" x14ac:dyDescent="0.25">
      <c r="E8074" s="16" t="s">
        <v>9164</v>
      </c>
    </row>
    <row r="8075" spans="5:5" x14ac:dyDescent="0.25">
      <c r="E8075" s="16" t="s">
        <v>9165</v>
      </c>
    </row>
    <row r="8076" spans="5:5" x14ac:dyDescent="0.25">
      <c r="E8076" s="16" t="s">
        <v>9166</v>
      </c>
    </row>
    <row r="8077" spans="5:5" x14ac:dyDescent="0.25">
      <c r="E8077" s="16" t="s">
        <v>9167</v>
      </c>
    </row>
    <row r="8078" spans="5:5" x14ac:dyDescent="0.25">
      <c r="E8078" s="16" t="s">
        <v>9168</v>
      </c>
    </row>
    <row r="8079" spans="5:5" x14ac:dyDescent="0.25">
      <c r="E8079" s="16" t="s">
        <v>9169</v>
      </c>
    </row>
    <row r="8080" spans="5:5" x14ac:dyDescent="0.25">
      <c r="E8080" s="16" t="s">
        <v>9170</v>
      </c>
    </row>
    <row r="8081" spans="5:5" x14ac:dyDescent="0.25">
      <c r="E8081" s="16" t="s">
        <v>9171</v>
      </c>
    </row>
    <row r="8082" spans="5:5" x14ac:dyDescent="0.25">
      <c r="E8082" s="16" t="s">
        <v>9172</v>
      </c>
    </row>
    <row r="8083" spans="5:5" x14ac:dyDescent="0.25">
      <c r="E8083" s="16" t="s">
        <v>9173</v>
      </c>
    </row>
    <row r="8084" spans="5:5" x14ac:dyDescent="0.25">
      <c r="E8084" s="16" t="s">
        <v>9174</v>
      </c>
    </row>
    <row r="8085" spans="5:5" x14ac:dyDescent="0.25">
      <c r="E8085" s="16" t="s">
        <v>9175</v>
      </c>
    </row>
    <row r="8086" spans="5:5" x14ac:dyDescent="0.25">
      <c r="E8086" s="16" t="s">
        <v>9176</v>
      </c>
    </row>
    <row r="8087" spans="5:5" x14ac:dyDescent="0.25">
      <c r="E8087" s="16" t="s">
        <v>9177</v>
      </c>
    </row>
    <row r="8088" spans="5:5" x14ac:dyDescent="0.25">
      <c r="E8088" s="16" t="s">
        <v>9178</v>
      </c>
    </row>
    <row r="8089" spans="5:5" x14ac:dyDescent="0.25">
      <c r="E8089" s="16" t="s">
        <v>9179</v>
      </c>
    </row>
    <row r="8090" spans="5:5" x14ac:dyDescent="0.25">
      <c r="E8090" s="16" t="s">
        <v>9180</v>
      </c>
    </row>
    <row r="8091" spans="5:5" x14ac:dyDescent="0.25">
      <c r="E8091" s="16" t="s">
        <v>9181</v>
      </c>
    </row>
    <row r="8092" spans="5:5" x14ac:dyDescent="0.25">
      <c r="E8092" s="16" t="s">
        <v>9182</v>
      </c>
    </row>
    <row r="8093" spans="5:5" x14ac:dyDescent="0.25">
      <c r="E8093" s="16" t="s">
        <v>9183</v>
      </c>
    </row>
    <row r="8094" spans="5:5" x14ac:dyDescent="0.25">
      <c r="E8094" s="16" t="s">
        <v>9184</v>
      </c>
    </row>
    <row r="8095" spans="5:5" x14ac:dyDescent="0.25">
      <c r="E8095" s="16" t="s">
        <v>9185</v>
      </c>
    </row>
    <row r="8096" spans="5:5" x14ac:dyDescent="0.25">
      <c r="E8096" s="16" t="s">
        <v>9186</v>
      </c>
    </row>
    <row r="8097" spans="5:5" x14ac:dyDescent="0.25">
      <c r="E8097" s="16" t="s">
        <v>9187</v>
      </c>
    </row>
    <row r="8098" spans="5:5" x14ac:dyDescent="0.25">
      <c r="E8098" s="16" t="s">
        <v>9188</v>
      </c>
    </row>
    <row r="8099" spans="5:5" x14ac:dyDescent="0.25">
      <c r="E8099" s="16" t="s">
        <v>9189</v>
      </c>
    </row>
    <row r="8100" spans="5:5" x14ac:dyDescent="0.25">
      <c r="E8100" s="16" t="s">
        <v>9190</v>
      </c>
    </row>
    <row r="8101" spans="5:5" x14ac:dyDescent="0.25">
      <c r="E8101" s="16" t="s">
        <v>9191</v>
      </c>
    </row>
    <row r="8102" spans="5:5" x14ac:dyDescent="0.25">
      <c r="E8102" s="16" t="s">
        <v>9192</v>
      </c>
    </row>
    <row r="8103" spans="5:5" x14ac:dyDescent="0.25">
      <c r="E8103" s="16" t="s">
        <v>9193</v>
      </c>
    </row>
    <row r="8104" spans="5:5" x14ac:dyDescent="0.25">
      <c r="E8104" s="16" t="s">
        <v>9194</v>
      </c>
    </row>
    <row r="8105" spans="5:5" x14ac:dyDescent="0.25">
      <c r="E8105" s="16" t="s">
        <v>9195</v>
      </c>
    </row>
    <row r="8106" spans="5:5" x14ac:dyDescent="0.25">
      <c r="E8106" s="16" t="s">
        <v>9196</v>
      </c>
    </row>
    <row r="8107" spans="5:5" x14ac:dyDescent="0.25">
      <c r="E8107" s="16" t="s">
        <v>9197</v>
      </c>
    </row>
    <row r="8108" spans="5:5" x14ac:dyDescent="0.25">
      <c r="E8108" s="16" t="s">
        <v>9198</v>
      </c>
    </row>
    <row r="8109" spans="5:5" x14ac:dyDescent="0.25">
      <c r="E8109" s="16" t="s">
        <v>9199</v>
      </c>
    </row>
    <row r="8110" spans="5:5" x14ac:dyDescent="0.25">
      <c r="E8110" s="16" t="s">
        <v>9200</v>
      </c>
    </row>
    <row r="8111" spans="5:5" x14ac:dyDescent="0.25">
      <c r="E8111" s="16" t="s">
        <v>9201</v>
      </c>
    </row>
    <row r="8112" spans="5:5" x14ac:dyDescent="0.25">
      <c r="E8112" s="16" t="s">
        <v>9202</v>
      </c>
    </row>
    <row r="8113" spans="5:5" x14ac:dyDescent="0.25">
      <c r="E8113" s="16" t="s">
        <v>9203</v>
      </c>
    </row>
    <row r="8114" spans="5:5" x14ac:dyDescent="0.25">
      <c r="E8114" s="16" t="s">
        <v>9204</v>
      </c>
    </row>
    <row r="8115" spans="5:5" x14ac:dyDescent="0.25">
      <c r="E8115" s="16" t="s">
        <v>9205</v>
      </c>
    </row>
    <row r="8116" spans="5:5" x14ac:dyDescent="0.25">
      <c r="E8116" s="16" t="s">
        <v>9206</v>
      </c>
    </row>
    <row r="8117" spans="5:5" x14ac:dyDescent="0.25">
      <c r="E8117" s="16" t="s">
        <v>9207</v>
      </c>
    </row>
    <row r="8118" spans="5:5" x14ac:dyDescent="0.25">
      <c r="E8118" s="16" t="s">
        <v>9208</v>
      </c>
    </row>
    <row r="8119" spans="5:5" x14ac:dyDescent="0.25">
      <c r="E8119" s="16" t="s">
        <v>9209</v>
      </c>
    </row>
    <row r="8120" spans="5:5" x14ac:dyDescent="0.25">
      <c r="E8120" s="16" t="s">
        <v>9210</v>
      </c>
    </row>
    <row r="8121" spans="5:5" x14ac:dyDescent="0.25">
      <c r="E8121" s="16" t="s">
        <v>9211</v>
      </c>
    </row>
    <row r="8122" spans="5:5" x14ac:dyDescent="0.25">
      <c r="E8122" s="16" t="s">
        <v>9212</v>
      </c>
    </row>
    <row r="8123" spans="5:5" x14ac:dyDescent="0.25">
      <c r="E8123" s="16" t="s">
        <v>9213</v>
      </c>
    </row>
    <row r="8124" spans="5:5" x14ac:dyDescent="0.25">
      <c r="E8124" s="16" t="s">
        <v>1</v>
      </c>
    </row>
    <row r="8125" spans="5:5" x14ac:dyDescent="0.25">
      <c r="E8125" s="16" t="s">
        <v>2</v>
      </c>
    </row>
    <row r="8126" spans="5:5" x14ac:dyDescent="0.25">
      <c r="E8126" s="16" t="s">
        <v>9214</v>
      </c>
    </row>
    <row r="8127" spans="5:5" x14ac:dyDescent="0.25">
      <c r="E8127" s="16" t="s">
        <v>9215</v>
      </c>
    </row>
    <row r="8128" spans="5:5" x14ac:dyDescent="0.25">
      <c r="E8128" s="16" t="s">
        <v>9216</v>
      </c>
    </row>
    <row r="8129" spans="5:5" x14ac:dyDescent="0.25">
      <c r="E8129" s="16" t="s">
        <v>9217</v>
      </c>
    </row>
    <row r="8130" spans="5:5" x14ac:dyDescent="0.25">
      <c r="E8130" s="16" t="s">
        <v>9218</v>
      </c>
    </row>
    <row r="8131" spans="5:5" x14ac:dyDescent="0.25">
      <c r="E8131" s="16" t="s">
        <v>9219</v>
      </c>
    </row>
    <row r="8132" spans="5:5" x14ac:dyDescent="0.25">
      <c r="E8132" s="16" t="s">
        <v>9220</v>
      </c>
    </row>
    <row r="8133" spans="5:5" x14ac:dyDescent="0.25">
      <c r="E8133" s="16" t="s">
        <v>9221</v>
      </c>
    </row>
    <row r="8134" spans="5:5" x14ac:dyDescent="0.25">
      <c r="E8134" s="16" t="s">
        <v>9222</v>
      </c>
    </row>
    <row r="8135" spans="5:5" x14ac:dyDescent="0.25">
      <c r="E8135" s="16" t="s">
        <v>9223</v>
      </c>
    </row>
    <row r="8136" spans="5:5" x14ac:dyDescent="0.25">
      <c r="E8136" s="16" t="s">
        <v>9224</v>
      </c>
    </row>
    <row r="8137" spans="5:5" x14ac:dyDescent="0.25">
      <c r="E8137" s="16" t="s">
        <v>9225</v>
      </c>
    </row>
    <row r="8138" spans="5:5" x14ac:dyDescent="0.25">
      <c r="E8138" s="16" t="s">
        <v>9226</v>
      </c>
    </row>
    <row r="8139" spans="5:5" x14ac:dyDescent="0.25">
      <c r="E8139" s="16" t="s">
        <v>9227</v>
      </c>
    </row>
    <row r="8140" spans="5:5" x14ac:dyDescent="0.25">
      <c r="E8140" s="16" t="s">
        <v>9228</v>
      </c>
    </row>
    <row r="8141" spans="5:5" x14ac:dyDescent="0.25">
      <c r="E8141" s="16" t="s">
        <v>9229</v>
      </c>
    </row>
    <row r="8142" spans="5:5" x14ac:dyDescent="0.25">
      <c r="E8142" s="16" t="s">
        <v>9230</v>
      </c>
    </row>
    <row r="8143" spans="5:5" x14ac:dyDescent="0.25">
      <c r="E8143" s="16" t="s">
        <v>9231</v>
      </c>
    </row>
    <row r="8144" spans="5:5" x14ac:dyDescent="0.25">
      <c r="E8144" s="16" t="s">
        <v>9232</v>
      </c>
    </row>
    <row r="8145" spans="5:5" x14ac:dyDescent="0.25">
      <c r="E8145" s="16" t="s">
        <v>9233</v>
      </c>
    </row>
    <row r="8146" spans="5:5" x14ac:dyDescent="0.25">
      <c r="E8146" s="16" t="s">
        <v>9234</v>
      </c>
    </row>
    <row r="8147" spans="5:5" x14ac:dyDescent="0.25">
      <c r="E8147" s="16" t="s">
        <v>9235</v>
      </c>
    </row>
    <row r="8148" spans="5:5" x14ac:dyDescent="0.25">
      <c r="E8148" s="16" t="s">
        <v>9236</v>
      </c>
    </row>
    <row r="8149" spans="5:5" x14ac:dyDescent="0.25">
      <c r="E8149" s="16" t="s">
        <v>9237</v>
      </c>
    </row>
    <row r="8150" spans="5:5" x14ac:dyDescent="0.25">
      <c r="E8150" s="16" t="s">
        <v>9238</v>
      </c>
    </row>
    <row r="8151" spans="5:5" x14ac:dyDescent="0.25">
      <c r="E8151" s="16" t="s">
        <v>9239</v>
      </c>
    </row>
    <row r="8152" spans="5:5" x14ac:dyDescent="0.25">
      <c r="E8152" s="16" t="s">
        <v>9240</v>
      </c>
    </row>
    <row r="8153" spans="5:5" x14ac:dyDescent="0.25">
      <c r="E8153" s="16" t="s">
        <v>9241</v>
      </c>
    </row>
    <row r="8154" spans="5:5" x14ac:dyDescent="0.25">
      <c r="E8154" s="16" t="s">
        <v>9242</v>
      </c>
    </row>
    <row r="8155" spans="5:5" x14ac:dyDescent="0.25">
      <c r="E8155" s="16" t="s">
        <v>9243</v>
      </c>
    </row>
    <row r="8156" spans="5:5" x14ac:dyDescent="0.25">
      <c r="E8156" s="16" t="s">
        <v>9244</v>
      </c>
    </row>
    <row r="8157" spans="5:5" x14ac:dyDescent="0.25">
      <c r="E8157" s="16" t="s">
        <v>9245</v>
      </c>
    </row>
    <row r="8158" spans="5:5" x14ac:dyDescent="0.25">
      <c r="E8158" s="16" t="s">
        <v>9246</v>
      </c>
    </row>
    <row r="8159" spans="5:5" x14ac:dyDescent="0.25">
      <c r="E8159" s="16" t="s">
        <v>9247</v>
      </c>
    </row>
    <row r="8160" spans="5:5" x14ac:dyDescent="0.25">
      <c r="E8160" s="16" t="s">
        <v>9248</v>
      </c>
    </row>
    <row r="8161" spans="5:5" x14ac:dyDescent="0.25">
      <c r="E8161" s="16" t="s">
        <v>9249</v>
      </c>
    </row>
    <row r="8162" spans="5:5" x14ac:dyDescent="0.25">
      <c r="E8162" s="16" t="s">
        <v>9250</v>
      </c>
    </row>
    <row r="8163" spans="5:5" x14ac:dyDescent="0.25">
      <c r="E8163" s="16" t="s">
        <v>9251</v>
      </c>
    </row>
    <row r="8164" spans="5:5" x14ac:dyDescent="0.25">
      <c r="E8164" s="16" t="s">
        <v>9252</v>
      </c>
    </row>
    <row r="8165" spans="5:5" x14ac:dyDescent="0.25">
      <c r="E8165" s="16" t="s">
        <v>9253</v>
      </c>
    </row>
    <row r="8166" spans="5:5" x14ac:dyDescent="0.25">
      <c r="E8166" s="16" t="s">
        <v>9254</v>
      </c>
    </row>
    <row r="8167" spans="5:5" x14ac:dyDescent="0.25">
      <c r="E8167" s="16" t="s">
        <v>9255</v>
      </c>
    </row>
    <row r="8168" spans="5:5" x14ac:dyDescent="0.25">
      <c r="E8168" s="16" t="s">
        <v>9256</v>
      </c>
    </row>
    <row r="8169" spans="5:5" x14ac:dyDescent="0.25">
      <c r="E8169" s="16" t="s">
        <v>9257</v>
      </c>
    </row>
    <row r="8170" spans="5:5" x14ac:dyDescent="0.25">
      <c r="E8170" s="16" t="s">
        <v>9258</v>
      </c>
    </row>
    <row r="8171" spans="5:5" x14ac:dyDescent="0.25">
      <c r="E8171" s="16" t="s">
        <v>9259</v>
      </c>
    </row>
    <row r="8172" spans="5:5" x14ac:dyDescent="0.25">
      <c r="E8172" s="16" t="s">
        <v>9260</v>
      </c>
    </row>
    <row r="8173" spans="5:5" x14ac:dyDescent="0.25">
      <c r="E8173" s="16" t="s">
        <v>9261</v>
      </c>
    </row>
    <row r="8174" spans="5:5" x14ac:dyDescent="0.25">
      <c r="E8174" s="16" t="s">
        <v>9262</v>
      </c>
    </row>
    <row r="8175" spans="5:5" x14ac:dyDescent="0.25">
      <c r="E8175" s="16" t="s">
        <v>9263</v>
      </c>
    </row>
    <row r="8176" spans="5:5" x14ac:dyDescent="0.25">
      <c r="E8176" s="16" t="s">
        <v>9264</v>
      </c>
    </row>
    <row r="8177" spans="5:5" x14ac:dyDescent="0.25">
      <c r="E8177" s="16" t="s">
        <v>9265</v>
      </c>
    </row>
    <row r="8178" spans="5:5" x14ac:dyDescent="0.25">
      <c r="E8178" s="16" t="s">
        <v>9266</v>
      </c>
    </row>
    <row r="8179" spans="5:5" x14ac:dyDescent="0.25">
      <c r="E8179" s="16" t="s">
        <v>9267</v>
      </c>
    </row>
    <row r="8180" spans="5:5" x14ac:dyDescent="0.25">
      <c r="E8180" s="16" t="s">
        <v>9268</v>
      </c>
    </row>
    <row r="8181" spans="5:5" x14ac:dyDescent="0.25">
      <c r="E8181" s="16" t="s">
        <v>9269</v>
      </c>
    </row>
    <row r="8182" spans="5:5" x14ac:dyDescent="0.25">
      <c r="E8182" s="16" t="s">
        <v>9270</v>
      </c>
    </row>
    <row r="8183" spans="5:5" x14ac:dyDescent="0.25">
      <c r="E8183" s="16" t="s">
        <v>9271</v>
      </c>
    </row>
    <row r="8184" spans="5:5" x14ac:dyDescent="0.25">
      <c r="E8184" s="16" t="s">
        <v>9272</v>
      </c>
    </row>
    <row r="8185" spans="5:5" x14ac:dyDescent="0.25">
      <c r="E8185" s="16" t="s">
        <v>9273</v>
      </c>
    </row>
    <row r="8186" spans="5:5" x14ac:dyDescent="0.25">
      <c r="E8186" s="16" t="s">
        <v>9274</v>
      </c>
    </row>
    <row r="8187" spans="5:5" x14ac:dyDescent="0.25">
      <c r="E8187" s="16" t="s">
        <v>9275</v>
      </c>
    </row>
    <row r="8188" spans="5:5" x14ac:dyDescent="0.25">
      <c r="E8188" s="16" t="s">
        <v>9276</v>
      </c>
    </row>
    <row r="8189" spans="5:5" x14ac:dyDescent="0.25">
      <c r="E8189" s="16" t="s">
        <v>9277</v>
      </c>
    </row>
    <row r="8190" spans="5:5" x14ac:dyDescent="0.25">
      <c r="E8190" s="16" t="s">
        <v>9278</v>
      </c>
    </row>
    <row r="8191" spans="5:5" x14ac:dyDescent="0.25">
      <c r="E8191" s="16" t="s">
        <v>9279</v>
      </c>
    </row>
    <row r="8192" spans="5:5" x14ac:dyDescent="0.25">
      <c r="E8192" s="16" t="s">
        <v>9280</v>
      </c>
    </row>
    <row r="8193" spans="5:5" x14ac:dyDescent="0.25">
      <c r="E8193" s="16" t="s">
        <v>9281</v>
      </c>
    </row>
    <row r="8194" spans="5:5" x14ac:dyDescent="0.25">
      <c r="E8194" s="16" t="s">
        <v>9282</v>
      </c>
    </row>
    <row r="8195" spans="5:5" x14ac:dyDescent="0.25">
      <c r="E8195" s="16" t="s">
        <v>9283</v>
      </c>
    </row>
    <row r="8196" spans="5:5" x14ac:dyDescent="0.25">
      <c r="E8196" s="16" t="s">
        <v>9284</v>
      </c>
    </row>
    <row r="8197" spans="5:5" x14ac:dyDescent="0.25">
      <c r="E8197" s="16" t="s">
        <v>9285</v>
      </c>
    </row>
    <row r="8198" spans="5:5" x14ac:dyDescent="0.25">
      <c r="E8198" s="16" t="s">
        <v>9286</v>
      </c>
    </row>
    <row r="8199" spans="5:5" x14ac:dyDescent="0.25">
      <c r="E8199" s="16" t="s">
        <v>9287</v>
      </c>
    </row>
    <row r="8200" spans="5:5" x14ac:dyDescent="0.25">
      <c r="E8200" s="16" t="s">
        <v>9288</v>
      </c>
    </row>
    <row r="8201" spans="5:5" x14ac:dyDescent="0.25">
      <c r="E8201" s="16" t="s">
        <v>9289</v>
      </c>
    </row>
    <row r="8202" spans="5:5" x14ac:dyDescent="0.25">
      <c r="E8202" s="16" t="s">
        <v>9290</v>
      </c>
    </row>
    <row r="8203" spans="5:5" x14ac:dyDescent="0.25">
      <c r="E8203" s="16" t="s">
        <v>9291</v>
      </c>
    </row>
    <row r="8204" spans="5:5" x14ac:dyDescent="0.25">
      <c r="E8204" s="16" t="s">
        <v>9292</v>
      </c>
    </row>
    <row r="8205" spans="5:5" x14ac:dyDescent="0.25">
      <c r="E8205" s="16" t="s">
        <v>9293</v>
      </c>
    </row>
    <row r="8206" spans="5:5" x14ac:dyDescent="0.25">
      <c r="E8206" s="16" t="s">
        <v>9294</v>
      </c>
    </row>
    <row r="8207" spans="5:5" x14ac:dyDescent="0.25">
      <c r="E8207" s="16" t="s">
        <v>9295</v>
      </c>
    </row>
    <row r="8208" spans="5:5" x14ac:dyDescent="0.25">
      <c r="E8208" s="16" t="s">
        <v>9296</v>
      </c>
    </row>
    <row r="8209" spans="5:5" x14ac:dyDescent="0.25">
      <c r="E8209" s="16" t="s">
        <v>9297</v>
      </c>
    </row>
    <row r="8210" spans="5:5" x14ac:dyDescent="0.25">
      <c r="E8210" s="16" t="s">
        <v>9298</v>
      </c>
    </row>
    <row r="8211" spans="5:5" x14ac:dyDescent="0.25">
      <c r="E8211" s="16" t="s">
        <v>9299</v>
      </c>
    </row>
    <row r="8212" spans="5:5" x14ac:dyDescent="0.25">
      <c r="E8212" s="16" t="s">
        <v>9300</v>
      </c>
    </row>
    <row r="8213" spans="5:5" x14ac:dyDescent="0.25">
      <c r="E8213" s="16" t="s">
        <v>9301</v>
      </c>
    </row>
    <row r="8214" spans="5:5" x14ac:dyDescent="0.25">
      <c r="E8214" s="16" t="s">
        <v>9302</v>
      </c>
    </row>
    <row r="8215" spans="5:5" x14ac:dyDescent="0.25">
      <c r="E8215" s="16" t="s">
        <v>9303</v>
      </c>
    </row>
    <row r="8216" spans="5:5" x14ac:dyDescent="0.25">
      <c r="E8216" s="16" t="s">
        <v>9304</v>
      </c>
    </row>
    <row r="8217" spans="5:5" x14ac:dyDescent="0.25">
      <c r="E8217" s="16" t="s">
        <v>9305</v>
      </c>
    </row>
    <row r="8218" spans="5:5" x14ac:dyDescent="0.25">
      <c r="E8218" s="16" t="s">
        <v>9306</v>
      </c>
    </row>
    <row r="8219" spans="5:5" x14ac:dyDescent="0.25">
      <c r="E8219" s="16" t="s">
        <v>9307</v>
      </c>
    </row>
    <row r="8220" spans="5:5" x14ac:dyDescent="0.25">
      <c r="E8220" s="16" t="s">
        <v>9308</v>
      </c>
    </row>
    <row r="8221" spans="5:5" x14ac:dyDescent="0.25">
      <c r="E8221" s="16" t="s">
        <v>9309</v>
      </c>
    </row>
    <row r="8222" spans="5:5" x14ac:dyDescent="0.25">
      <c r="E8222" s="16" t="s">
        <v>9310</v>
      </c>
    </row>
    <row r="8223" spans="5:5" x14ac:dyDescent="0.25">
      <c r="E8223" s="16" t="s">
        <v>9311</v>
      </c>
    </row>
    <row r="8224" spans="5:5" x14ac:dyDescent="0.25">
      <c r="E8224" s="16" t="s">
        <v>9312</v>
      </c>
    </row>
    <row r="8225" spans="5:5" x14ac:dyDescent="0.25">
      <c r="E8225" s="16" t="s">
        <v>9313</v>
      </c>
    </row>
    <row r="8226" spans="5:5" x14ac:dyDescent="0.25">
      <c r="E8226" s="16" t="s">
        <v>9314</v>
      </c>
    </row>
    <row r="8227" spans="5:5" x14ac:dyDescent="0.25">
      <c r="E8227" s="16" t="s">
        <v>9315</v>
      </c>
    </row>
    <row r="8228" spans="5:5" x14ac:dyDescent="0.25">
      <c r="E8228" s="16" t="s">
        <v>9316</v>
      </c>
    </row>
    <row r="8229" spans="5:5" x14ac:dyDescent="0.25">
      <c r="E8229" s="16" t="s">
        <v>9317</v>
      </c>
    </row>
    <row r="8230" spans="5:5" x14ac:dyDescent="0.25">
      <c r="E8230" s="16" t="s">
        <v>9318</v>
      </c>
    </row>
    <row r="8231" spans="5:5" x14ac:dyDescent="0.25">
      <c r="E8231" s="16" t="s">
        <v>9319</v>
      </c>
    </row>
    <row r="8232" spans="5:5" x14ac:dyDescent="0.25">
      <c r="E8232" s="16" t="s">
        <v>9320</v>
      </c>
    </row>
    <row r="8233" spans="5:5" x14ac:dyDescent="0.25">
      <c r="E8233" s="16" t="s">
        <v>9321</v>
      </c>
    </row>
    <row r="8234" spans="5:5" x14ac:dyDescent="0.25">
      <c r="E8234" s="16" t="s">
        <v>9322</v>
      </c>
    </row>
    <row r="8235" spans="5:5" x14ac:dyDescent="0.25">
      <c r="E8235" s="16" t="s">
        <v>9323</v>
      </c>
    </row>
    <row r="8236" spans="5:5" x14ac:dyDescent="0.25">
      <c r="E8236" s="16" t="s">
        <v>9324</v>
      </c>
    </row>
    <row r="8237" spans="5:5" x14ac:dyDescent="0.25">
      <c r="E8237" s="16" t="s">
        <v>9325</v>
      </c>
    </row>
    <row r="8238" spans="5:5" x14ac:dyDescent="0.25">
      <c r="E8238" s="16" t="s">
        <v>9326</v>
      </c>
    </row>
    <row r="8239" spans="5:5" x14ac:dyDescent="0.25">
      <c r="E8239" s="16" t="s">
        <v>9327</v>
      </c>
    </row>
    <row r="8240" spans="5:5" x14ac:dyDescent="0.25">
      <c r="E8240" s="16" t="s">
        <v>9328</v>
      </c>
    </row>
    <row r="8241" spans="5:5" x14ac:dyDescent="0.25">
      <c r="E8241" s="16" t="s">
        <v>9329</v>
      </c>
    </row>
    <row r="8242" spans="5:5" x14ac:dyDescent="0.25">
      <c r="E8242" s="16" t="s">
        <v>9330</v>
      </c>
    </row>
    <row r="8243" spans="5:5" x14ac:dyDescent="0.25">
      <c r="E8243" s="16" t="s">
        <v>9331</v>
      </c>
    </row>
    <row r="8244" spans="5:5" x14ac:dyDescent="0.25">
      <c r="E8244" s="16" t="s">
        <v>9332</v>
      </c>
    </row>
    <row r="8245" spans="5:5" x14ac:dyDescent="0.25">
      <c r="E8245" s="16" t="s">
        <v>9333</v>
      </c>
    </row>
    <row r="8246" spans="5:5" x14ac:dyDescent="0.25">
      <c r="E8246" s="16" t="s">
        <v>9334</v>
      </c>
    </row>
    <row r="8247" spans="5:5" x14ac:dyDescent="0.25">
      <c r="E8247" s="16" t="s">
        <v>9335</v>
      </c>
    </row>
    <row r="8248" spans="5:5" x14ac:dyDescent="0.25">
      <c r="E8248" s="16" t="s">
        <v>9336</v>
      </c>
    </row>
    <row r="8249" spans="5:5" x14ac:dyDescent="0.25">
      <c r="E8249" s="16" t="s">
        <v>9337</v>
      </c>
    </row>
    <row r="8250" spans="5:5" x14ac:dyDescent="0.25">
      <c r="E8250" s="16" t="s">
        <v>9338</v>
      </c>
    </row>
    <row r="8251" spans="5:5" x14ac:dyDescent="0.25">
      <c r="E8251" s="16" t="s">
        <v>9339</v>
      </c>
    </row>
    <row r="8252" spans="5:5" x14ac:dyDescent="0.25">
      <c r="E8252" s="16" t="s">
        <v>9340</v>
      </c>
    </row>
    <row r="8253" spans="5:5" x14ac:dyDescent="0.25">
      <c r="E8253" s="16" t="s">
        <v>9341</v>
      </c>
    </row>
    <row r="8254" spans="5:5" x14ac:dyDescent="0.25">
      <c r="E8254" s="16" t="s">
        <v>9342</v>
      </c>
    </row>
    <row r="8255" spans="5:5" x14ac:dyDescent="0.25">
      <c r="E8255" s="16" t="s">
        <v>9343</v>
      </c>
    </row>
    <row r="8256" spans="5:5" x14ac:dyDescent="0.25">
      <c r="E8256" s="16" t="s">
        <v>9344</v>
      </c>
    </row>
    <row r="8257" spans="5:5" x14ac:dyDescent="0.25">
      <c r="E8257" s="16" t="s">
        <v>9345</v>
      </c>
    </row>
    <row r="8258" spans="5:5" x14ac:dyDescent="0.25">
      <c r="E8258" s="16" t="s">
        <v>9346</v>
      </c>
    </row>
    <row r="8259" spans="5:5" x14ac:dyDescent="0.25">
      <c r="E8259" s="16" t="s">
        <v>9347</v>
      </c>
    </row>
    <row r="8260" spans="5:5" x14ac:dyDescent="0.25">
      <c r="E8260" s="16" t="s">
        <v>9348</v>
      </c>
    </row>
    <row r="8261" spans="5:5" x14ac:dyDescent="0.25">
      <c r="E8261" s="16" t="s">
        <v>9349</v>
      </c>
    </row>
    <row r="8262" spans="5:5" x14ac:dyDescent="0.25">
      <c r="E8262" s="16" t="s">
        <v>9350</v>
      </c>
    </row>
    <row r="8263" spans="5:5" x14ac:dyDescent="0.25">
      <c r="E8263" s="16" t="s">
        <v>9351</v>
      </c>
    </row>
    <row r="8264" spans="5:5" x14ac:dyDescent="0.25">
      <c r="E8264" s="16" t="s">
        <v>9352</v>
      </c>
    </row>
    <row r="8265" spans="5:5" x14ac:dyDescent="0.25">
      <c r="E8265" s="16" t="s">
        <v>9353</v>
      </c>
    </row>
    <row r="8266" spans="5:5" x14ac:dyDescent="0.25">
      <c r="E8266" s="16" t="s">
        <v>9354</v>
      </c>
    </row>
    <row r="8267" spans="5:5" x14ac:dyDescent="0.25">
      <c r="E8267" s="16" t="s">
        <v>9355</v>
      </c>
    </row>
    <row r="8268" spans="5:5" x14ac:dyDescent="0.25">
      <c r="E8268" s="16" t="s">
        <v>9356</v>
      </c>
    </row>
    <row r="8269" spans="5:5" x14ac:dyDescent="0.25">
      <c r="E8269" s="16" t="s">
        <v>9357</v>
      </c>
    </row>
    <row r="8270" spans="5:5" x14ac:dyDescent="0.25">
      <c r="E8270" s="16" t="s">
        <v>9358</v>
      </c>
    </row>
    <row r="8271" spans="5:5" x14ac:dyDescent="0.25">
      <c r="E8271" s="16" t="s">
        <v>9359</v>
      </c>
    </row>
    <row r="8272" spans="5:5" x14ac:dyDescent="0.25">
      <c r="E8272" s="16" t="s">
        <v>9360</v>
      </c>
    </row>
    <row r="8273" spans="5:5" x14ac:dyDescent="0.25">
      <c r="E8273" s="16" t="s">
        <v>9361</v>
      </c>
    </row>
    <row r="8274" spans="5:5" x14ac:dyDescent="0.25">
      <c r="E8274" s="16" t="s">
        <v>9362</v>
      </c>
    </row>
    <row r="8275" spans="5:5" x14ac:dyDescent="0.25">
      <c r="E8275" s="16" t="s">
        <v>9363</v>
      </c>
    </row>
    <row r="8276" spans="5:5" x14ac:dyDescent="0.25">
      <c r="E8276" s="16" t="s">
        <v>9364</v>
      </c>
    </row>
    <row r="8277" spans="5:5" x14ac:dyDescent="0.25">
      <c r="E8277" s="16" t="s">
        <v>9365</v>
      </c>
    </row>
    <row r="8278" spans="5:5" x14ac:dyDescent="0.25">
      <c r="E8278" s="16" t="s">
        <v>9366</v>
      </c>
    </row>
    <row r="8279" spans="5:5" x14ac:dyDescent="0.25">
      <c r="E8279" s="16" t="s">
        <v>9367</v>
      </c>
    </row>
    <row r="8280" spans="5:5" x14ac:dyDescent="0.25">
      <c r="E8280" s="16" t="s">
        <v>9368</v>
      </c>
    </row>
    <row r="8281" spans="5:5" x14ac:dyDescent="0.25">
      <c r="E8281" s="16" t="s">
        <v>9369</v>
      </c>
    </row>
    <row r="8282" spans="5:5" x14ac:dyDescent="0.25">
      <c r="E8282" s="16" t="s">
        <v>9370</v>
      </c>
    </row>
    <row r="8283" spans="5:5" x14ac:dyDescent="0.25">
      <c r="E8283" s="16" t="s">
        <v>9371</v>
      </c>
    </row>
    <row r="8284" spans="5:5" x14ac:dyDescent="0.25">
      <c r="E8284" s="16" t="s">
        <v>9372</v>
      </c>
    </row>
    <row r="8285" spans="5:5" x14ac:dyDescent="0.25">
      <c r="E8285" s="16" t="s">
        <v>9373</v>
      </c>
    </row>
    <row r="8286" spans="5:5" x14ac:dyDescent="0.25">
      <c r="E8286" s="16" t="s">
        <v>9374</v>
      </c>
    </row>
    <row r="8287" spans="5:5" x14ac:dyDescent="0.25">
      <c r="E8287" s="16" t="s">
        <v>9375</v>
      </c>
    </row>
    <row r="8288" spans="5:5" x14ac:dyDescent="0.25">
      <c r="E8288" s="16" t="s">
        <v>9376</v>
      </c>
    </row>
    <row r="8289" spans="5:5" x14ac:dyDescent="0.25">
      <c r="E8289" s="16" t="s">
        <v>9377</v>
      </c>
    </row>
    <row r="8290" spans="5:5" x14ac:dyDescent="0.25">
      <c r="E8290" s="16" t="s">
        <v>9378</v>
      </c>
    </row>
    <row r="8291" spans="5:5" x14ac:dyDescent="0.25">
      <c r="E8291" s="16" t="s">
        <v>9379</v>
      </c>
    </row>
    <row r="8292" spans="5:5" x14ac:dyDescent="0.25">
      <c r="E8292" s="16" t="s">
        <v>9380</v>
      </c>
    </row>
    <row r="8293" spans="5:5" x14ac:dyDescent="0.25">
      <c r="E8293" s="16" t="s">
        <v>9381</v>
      </c>
    </row>
    <row r="8294" spans="5:5" x14ac:dyDescent="0.25">
      <c r="E8294" s="16" t="s">
        <v>9382</v>
      </c>
    </row>
    <row r="8295" spans="5:5" x14ac:dyDescent="0.25">
      <c r="E8295" s="16" t="s">
        <v>9383</v>
      </c>
    </row>
    <row r="8296" spans="5:5" x14ac:dyDescent="0.25">
      <c r="E8296" s="16" t="s">
        <v>9384</v>
      </c>
    </row>
    <row r="8297" spans="5:5" x14ac:dyDescent="0.25">
      <c r="E8297" s="16" t="s">
        <v>9385</v>
      </c>
    </row>
    <row r="8298" spans="5:5" x14ac:dyDescent="0.25">
      <c r="E8298" s="16" t="s">
        <v>9386</v>
      </c>
    </row>
    <row r="8299" spans="5:5" x14ac:dyDescent="0.25">
      <c r="E8299" s="16" t="s">
        <v>9387</v>
      </c>
    </row>
    <row r="8300" spans="5:5" x14ac:dyDescent="0.25">
      <c r="E8300" s="16" t="s">
        <v>9388</v>
      </c>
    </row>
    <row r="8301" spans="5:5" x14ac:dyDescent="0.25">
      <c r="E8301" s="16" t="s">
        <v>9389</v>
      </c>
    </row>
    <row r="8302" spans="5:5" x14ac:dyDescent="0.25">
      <c r="E8302" s="16" t="s">
        <v>9390</v>
      </c>
    </row>
    <row r="8303" spans="5:5" x14ac:dyDescent="0.25">
      <c r="E8303" s="16" t="s">
        <v>9391</v>
      </c>
    </row>
    <row r="8304" spans="5:5" x14ac:dyDescent="0.25">
      <c r="E8304" s="16" t="s">
        <v>9392</v>
      </c>
    </row>
    <row r="8305" spans="5:5" x14ac:dyDescent="0.25">
      <c r="E8305" s="16" t="s">
        <v>9393</v>
      </c>
    </row>
    <row r="8306" spans="5:5" x14ac:dyDescent="0.25">
      <c r="E8306" s="16" t="s">
        <v>9394</v>
      </c>
    </row>
    <row r="8307" spans="5:5" x14ac:dyDescent="0.25">
      <c r="E8307" s="16" t="s">
        <v>9395</v>
      </c>
    </row>
    <row r="8308" spans="5:5" x14ac:dyDescent="0.25">
      <c r="E8308" s="16" t="s">
        <v>9396</v>
      </c>
    </row>
    <row r="8309" spans="5:5" x14ac:dyDescent="0.25">
      <c r="E8309" s="16" t="s">
        <v>9397</v>
      </c>
    </row>
    <row r="8310" spans="5:5" x14ac:dyDescent="0.25">
      <c r="E8310" s="16" t="s">
        <v>9398</v>
      </c>
    </row>
    <row r="8311" spans="5:5" x14ac:dyDescent="0.25">
      <c r="E8311" s="16" t="s">
        <v>9399</v>
      </c>
    </row>
    <row r="8312" spans="5:5" x14ac:dyDescent="0.25">
      <c r="E8312" s="16" t="s">
        <v>9400</v>
      </c>
    </row>
    <row r="8313" spans="5:5" x14ac:dyDescent="0.25">
      <c r="E8313" s="16" t="s">
        <v>9401</v>
      </c>
    </row>
    <row r="8314" spans="5:5" x14ac:dyDescent="0.25">
      <c r="E8314" s="16" t="s">
        <v>9402</v>
      </c>
    </row>
    <row r="8315" spans="5:5" x14ac:dyDescent="0.25">
      <c r="E8315" s="16" t="s">
        <v>9403</v>
      </c>
    </row>
    <row r="8316" spans="5:5" x14ac:dyDescent="0.25">
      <c r="E8316" s="16" t="s">
        <v>9404</v>
      </c>
    </row>
    <row r="8317" spans="5:5" x14ac:dyDescent="0.25">
      <c r="E8317" s="16" t="s">
        <v>9405</v>
      </c>
    </row>
    <row r="8318" spans="5:5" x14ac:dyDescent="0.25">
      <c r="E8318" s="16" t="s">
        <v>9406</v>
      </c>
    </row>
    <row r="8319" spans="5:5" x14ac:dyDescent="0.25">
      <c r="E8319" s="16" t="s">
        <v>9407</v>
      </c>
    </row>
    <row r="8320" spans="5:5" x14ac:dyDescent="0.25">
      <c r="E8320" s="16" t="s">
        <v>9408</v>
      </c>
    </row>
    <row r="8321" spans="5:5" x14ac:dyDescent="0.25">
      <c r="E8321" s="16" t="s">
        <v>9409</v>
      </c>
    </row>
    <row r="8322" spans="5:5" x14ac:dyDescent="0.25">
      <c r="E8322" s="16" t="s">
        <v>9410</v>
      </c>
    </row>
    <row r="8323" spans="5:5" x14ac:dyDescent="0.25">
      <c r="E8323" s="16" t="s">
        <v>9411</v>
      </c>
    </row>
    <row r="8324" spans="5:5" x14ac:dyDescent="0.25">
      <c r="E8324" s="16" t="s">
        <v>9412</v>
      </c>
    </row>
    <row r="8325" spans="5:5" x14ac:dyDescent="0.25">
      <c r="E8325" s="16" t="s">
        <v>9413</v>
      </c>
    </row>
    <row r="8326" spans="5:5" x14ac:dyDescent="0.25">
      <c r="E8326" s="16" t="s">
        <v>9414</v>
      </c>
    </row>
    <row r="8327" spans="5:5" x14ac:dyDescent="0.25">
      <c r="E8327" s="16" t="s">
        <v>9415</v>
      </c>
    </row>
    <row r="8328" spans="5:5" x14ac:dyDescent="0.25">
      <c r="E8328" s="16" t="s">
        <v>9416</v>
      </c>
    </row>
    <row r="8329" spans="5:5" x14ac:dyDescent="0.25">
      <c r="E8329" s="16" t="s">
        <v>9417</v>
      </c>
    </row>
    <row r="8330" spans="5:5" x14ac:dyDescent="0.25">
      <c r="E8330" s="16" t="s">
        <v>9418</v>
      </c>
    </row>
    <row r="8331" spans="5:5" x14ac:dyDescent="0.25">
      <c r="E8331" s="16" t="s">
        <v>9419</v>
      </c>
    </row>
    <row r="8332" spans="5:5" x14ac:dyDescent="0.25">
      <c r="E8332" s="16" t="s">
        <v>9420</v>
      </c>
    </row>
    <row r="8333" spans="5:5" x14ac:dyDescent="0.25">
      <c r="E8333" s="16" t="s">
        <v>9421</v>
      </c>
    </row>
    <row r="8334" spans="5:5" x14ac:dyDescent="0.25">
      <c r="E8334" s="16" t="s">
        <v>9422</v>
      </c>
    </row>
    <row r="8335" spans="5:5" x14ac:dyDescent="0.25">
      <c r="E8335" s="16" t="s">
        <v>9423</v>
      </c>
    </row>
    <row r="8336" spans="5:5" x14ac:dyDescent="0.25">
      <c r="E8336" s="16" t="s">
        <v>9424</v>
      </c>
    </row>
    <row r="8337" spans="5:5" x14ac:dyDescent="0.25">
      <c r="E8337" s="16" t="s">
        <v>9425</v>
      </c>
    </row>
    <row r="8338" spans="5:5" x14ac:dyDescent="0.25">
      <c r="E8338" s="16" t="s">
        <v>9426</v>
      </c>
    </row>
    <row r="8339" spans="5:5" x14ac:dyDescent="0.25">
      <c r="E8339" s="16" t="s">
        <v>9427</v>
      </c>
    </row>
    <row r="8340" spans="5:5" x14ac:dyDescent="0.25">
      <c r="E8340" s="16" t="s">
        <v>9428</v>
      </c>
    </row>
    <row r="8341" spans="5:5" x14ac:dyDescent="0.25">
      <c r="E8341" s="16" t="s">
        <v>9429</v>
      </c>
    </row>
    <row r="8342" spans="5:5" x14ac:dyDescent="0.25">
      <c r="E8342" s="16" t="s">
        <v>9430</v>
      </c>
    </row>
    <row r="8343" spans="5:5" x14ac:dyDescent="0.25">
      <c r="E8343" s="16" t="s">
        <v>9431</v>
      </c>
    </row>
    <row r="8344" spans="5:5" x14ac:dyDescent="0.25">
      <c r="E8344" s="16" t="s">
        <v>9432</v>
      </c>
    </row>
    <row r="8345" spans="5:5" x14ac:dyDescent="0.25">
      <c r="E8345" s="16" t="s">
        <v>9433</v>
      </c>
    </row>
    <row r="8346" spans="5:5" x14ac:dyDescent="0.25">
      <c r="E8346" s="16" t="s">
        <v>9434</v>
      </c>
    </row>
    <row r="8347" spans="5:5" x14ac:dyDescent="0.25">
      <c r="E8347" s="16" t="s">
        <v>9435</v>
      </c>
    </row>
    <row r="8348" spans="5:5" x14ac:dyDescent="0.25">
      <c r="E8348" s="16" t="s">
        <v>9436</v>
      </c>
    </row>
    <row r="8349" spans="5:5" x14ac:dyDescent="0.25">
      <c r="E8349" s="16" t="s">
        <v>9437</v>
      </c>
    </row>
    <row r="8350" spans="5:5" x14ac:dyDescent="0.25">
      <c r="E8350" s="16" t="s">
        <v>9438</v>
      </c>
    </row>
    <row r="8351" spans="5:5" x14ac:dyDescent="0.25">
      <c r="E8351" s="16" t="s">
        <v>9439</v>
      </c>
    </row>
    <row r="8352" spans="5:5" x14ac:dyDescent="0.25">
      <c r="E8352" s="16" t="s">
        <v>9440</v>
      </c>
    </row>
    <row r="8353" spans="5:5" x14ac:dyDescent="0.25">
      <c r="E8353" s="16" t="s">
        <v>9441</v>
      </c>
    </row>
    <row r="8354" spans="5:5" x14ac:dyDescent="0.25">
      <c r="E8354" s="16" t="s">
        <v>9442</v>
      </c>
    </row>
    <row r="8355" spans="5:5" x14ac:dyDescent="0.25">
      <c r="E8355" s="16" t="s">
        <v>9443</v>
      </c>
    </row>
    <row r="8356" spans="5:5" x14ac:dyDescent="0.25">
      <c r="E8356" s="16" t="s">
        <v>9444</v>
      </c>
    </row>
    <row r="8357" spans="5:5" x14ac:dyDescent="0.25">
      <c r="E8357" s="16" t="s">
        <v>9445</v>
      </c>
    </row>
    <row r="8358" spans="5:5" x14ac:dyDescent="0.25">
      <c r="E8358" s="16" t="s">
        <v>9446</v>
      </c>
    </row>
    <row r="8359" spans="5:5" x14ac:dyDescent="0.25">
      <c r="E8359" s="16" t="s">
        <v>9447</v>
      </c>
    </row>
    <row r="8360" spans="5:5" x14ac:dyDescent="0.25">
      <c r="E8360" s="16" t="s">
        <v>9448</v>
      </c>
    </row>
    <row r="8361" spans="5:5" x14ac:dyDescent="0.25">
      <c r="E8361" s="16" t="s">
        <v>9449</v>
      </c>
    </row>
    <row r="8362" spans="5:5" x14ac:dyDescent="0.25">
      <c r="E8362" s="16" t="s">
        <v>9450</v>
      </c>
    </row>
    <row r="8363" spans="5:5" x14ac:dyDescent="0.25">
      <c r="E8363" s="16" t="s">
        <v>9451</v>
      </c>
    </row>
    <row r="8364" spans="5:5" x14ac:dyDescent="0.25">
      <c r="E8364" s="16" t="s">
        <v>9452</v>
      </c>
    </row>
    <row r="8365" spans="5:5" x14ac:dyDescent="0.25">
      <c r="E8365" s="16" t="s">
        <v>9453</v>
      </c>
    </row>
    <row r="8366" spans="5:5" x14ac:dyDescent="0.25">
      <c r="E8366" s="16" t="s">
        <v>9454</v>
      </c>
    </row>
    <row r="8367" spans="5:5" x14ac:dyDescent="0.25">
      <c r="E8367" s="16" t="s">
        <v>9455</v>
      </c>
    </row>
    <row r="8368" spans="5:5" x14ac:dyDescent="0.25">
      <c r="E8368" s="16" t="s">
        <v>9456</v>
      </c>
    </row>
    <row r="8369" spans="5:5" x14ac:dyDescent="0.25">
      <c r="E8369" s="16" t="s">
        <v>9457</v>
      </c>
    </row>
    <row r="8370" spans="5:5" x14ac:dyDescent="0.25">
      <c r="E8370" s="16" t="s">
        <v>9458</v>
      </c>
    </row>
    <row r="8371" spans="5:5" x14ac:dyDescent="0.25">
      <c r="E8371" s="16" t="s">
        <v>9459</v>
      </c>
    </row>
    <row r="8372" spans="5:5" x14ac:dyDescent="0.25">
      <c r="E8372" s="16" t="s">
        <v>9460</v>
      </c>
    </row>
    <row r="8373" spans="5:5" x14ac:dyDescent="0.25">
      <c r="E8373" s="16" t="s">
        <v>9461</v>
      </c>
    </row>
    <row r="8374" spans="5:5" x14ac:dyDescent="0.25">
      <c r="E8374" s="16" t="s">
        <v>9462</v>
      </c>
    </row>
    <row r="8375" spans="5:5" x14ac:dyDescent="0.25">
      <c r="E8375" s="16" t="s">
        <v>9463</v>
      </c>
    </row>
    <row r="8376" spans="5:5" x14ac:dyDescent="0.25">
      <c r="E8376" s="16" t="s">
        <v>9464</v>
      </c>
    </row>
    <row r="8377" spans="5:5" x14ac:dyDescent="0.25">
      <c r="E8377" s="16" t="s">
        <v>9465</v>
      </c>
    </row>
    <row r="8378" spans="5:5" x14ac:dyDescent="0.25">
      <c r="E8378" s="16" t="s">
        <v>9466</v>
      </c>
    </row>
    <row r="8379" spans="5:5" x14ac:dyDescent="0.25">
      <c r="E8379" s="16" t="s">
        <v>9467</v>
      </c>
    </row>
    <row r="8380" spans="5:5" x14ac:dyDescent="0.25">
      <c r="E8380" s="16" t="s">
        <v>9468</v>
      </c>
    </row>
    <row r="8381" spans="5:5" x14ac:dyDescent="0.25">
      <c r="E8381" s="16" t="s">
        <v>9469</v>
      </c>
    </row>
    <row r="8382" spans="5:5" x14ac:dyDescent="0.25">
      <c r="E8382" s="16" t="s">
        <v>9470</v>
      </c>
    </row>
    <row r="8383" spans="5:5" x14ac:dyDescent="0.25">
      <c r="E8383" s="16" t="s">
        <v>9471</v>
      </c>
    </row>
    <row r="8384" spans="5:5" x14ac:dyDescent="0.25">
      <c r="E8384" s="16" t="s">
        <v>9472</v>
      </c>
    </row>
    <row r="8385" spans="5:5" x14ac:dyDescent="0.25">
      <c r="E8385" s="16" t="s">
        <v>9473</v>
      </c>
    </row>
    <row r="8386" spans="5:5" x14ac:dyDescent="0.25">
      <c r="E8386" s="16" t="s">
        <v>9474</v>
      </c>
    </row>
    <row r="8387" spans="5:5" x14ac:dyDescent="0.25">
      <c r="E8387" s="16" t="s">
        <v>9475</v>
      </c>
    </row>
    <row r="8388" spans="5:5" x14ac:dyDescent="0.25">
      <c r="E8388" s="16" t="s">
        <v>9476</v>
      </c>
    </row>
    <row r="8389" spans="5:5" x14ac:dyDescent="0.25">
      <c r="E8389" s="16" t="s">
        <v>9477</v>
      </c>
    </row>
    <row r="8390" spans="5:5" x14ac:dyDescent="0.25">
      <c r="E8390" s="16" t="s">
        <v>9478</v>
      </c>
    </row>
    <row r="8391" spans="5:5" x14ac:dyDescent="0.25">
      <c r="E8391" s="16" t="s">
        <v>9479</v>
      </c>
    </row>
    <row r="8392" spans="5:5" x14ac:dyDescent="0.25">
      <c r="E8392" s="16" t="s">
        <v>9480</v>
      </c>
    </row>
    <row r="8393" spans="5:5" x14ac:dyDescent="0.25">
      <c r="E8393" s="16" t="s">
        <v>9481</v>
      </c>
    </row>
    <row r="8394" spans="5:5" x14ac:dyDescent="0.25">
      <c r="E8394" s="16" t="s">
        <v>9482</v>
      </c>
    </row>
    <row r="8395" spans="5:5" x14ac:dyDescent="0.25">
      <c r="E8395" s="16" t="s">
        <v>9483</v>
      </c>
    </row>
    <row r="8396" spans="5:5" x14ac:dyDescent="0.25">
      <c r="E8396" s="16" t="s">
        <v>9484</v>
      </c>
    </row>
    <row r="8397" spans="5:5" x14ac:dyDescent="0.25">
      <c r="E8397" s="16" t="s">
        <v>9485</v>
      </c>
    </row>
    <row r="8398" spans="5:5" x14ac:dyDescent="0.25">
      <c r="E8398" s="16" t="s">
        <v>9486</v>
      </c>
    </row>
    <row r="8399" spans="5:5" x14ac:dyDescent="0.25">
      <c r="E8399" s="16" t="s">
        <v>9487</v>
      </c>
    </row>
    <row r="8400" spans="5:5" x14ac:dyDescent="0.25">
      <c r="E8400" s="16" t="s">
        <v>9488</v>
      </c>
    </row>
    <row r="8401" spans="5:5" x14ac:dyDescent="0.25">
      <c r="E8401" s="16" t="s">
        <v>9489</v>
      </c>
    </row>
    <row r="8402" spans="5:5" x14ac:dyDescent="0.25">
      <c r="E8402" s="16" t="s">
        <v>9490</v>
      </c>
    </row>
    <row r="8403" spans="5:5" x14ac:dyDescent="0.25">
      <c r="E8403" s="16" t="s">
        <v>9491</v>
      </c>
    </row>
    <row r="8404" spans="5:5" x14ac:dyDescent="0.25">
      <c r="E8404" s="16" t="s">
        <v>9492</v>
      </c>
    </row>
    <row r="8405" spans="5:5" x14ac:dyDescent="0.25">
      <c r="E8405" s="16" t="s">
        <v>9493</v>
      </c>
    </row>
    <row r="8406" spans="5:5" x14ac:dyDescent="0.25">
      <c r="E8406" s="16" t="s">
        <v>9494</v>
      </c>
    </row>
    <row r="8407" spans="5:5" x14ac:dyDescent="0.25">
      <c r="E8407" s="16" t="s">
        <v>9495</v>
      </c>
    </row>
    <row r="8408" spans="5:5" x14ac:dyDescent="0.25">
      <c r="E8408" s="16" t="s">
        <v>9496</v>
      </c>
    </row>
    <row r="8409" spans="5:5" x14ac:dyDescent="0.25">
      <c r="E8409" s="16" t="s">
        <v>9497</v>
      </c>
    </row>
    <row r="8410" spans="5:5" x14ac:dyDescent="0.25">
      <c r="E8410" s="16" t="s">
        <v>9498</v>
      </c>
    </row>
    <row r="8411" spans="5:5" x14ac:dyDescent="0.25">
      <c r="E8411" s="16" t="s">
        <v>9499</v>
      </c>
    </row>
    <row r="8412" spans="5:5" x14ac:dyDescent="0.25">
      <c r="E8412" s="16" t="s">
        <v>9500</v>
      </c>
    </row>
    <row r="8413" spans="5:5" x14ac:dyDescent="0.25">
      <c r="E8413" s="16" t="s">
        <v>9501</v>
      </c>
    </row>
    <row r="8414" spans="5:5" x14ac:dyDescent="0.25">
      <c r="E8414" s="16" t="s">
        <v>9502</v>
      </c>
    </row>
    <row r="8415" spans="5:5" x14ac:dyDescent="0.25">
      <c r="E8415" s="16" t="s">
        <v>9503</v>
      </c>
    </row>
    <row r="8416" spans="5:5" x14ac:dyDescent="0.25">
      <c r="E8416" s="16" t="s">
        <v>9504</v>
      </c>
    </row>
    <row r="8417" spans="5:5" x14ac:dyDescent="0.25">
      <c r="E8417" s="16" t="s">
        <v>9505</v>
      </c>
    </row>
    <row r="8418" spans="5:5" x14ac:dyDescent="0.25">
      <c r="E8418" s="16" t="s">
        <v>9506</v>
      </c>
    </row>
    <row r="8419" spans="5:5" x14ac:dyDescent="0.25">
      <c r="E8419" s="16" t="s">
        <v>9507</v>
      </c>
    </row>
    <row r="8420" spans="5:5" x14ac:dyDescent="0.25">
      <c r="E8420" s="16" t="s">
        <v>9508</v>
      </c>
    </row>
    <row r="8421" spans="5:5" x14ac:dyDescent="0.25">
      <c r="E8421" s="16" t="s">
        <v>9509</v>
      </c>
    </row>
    <row r="8422" spans="5:5" x14ac:dyDescent="0.25">
      <c r="E8422" s="16" t="s">
        <v>9510</v>
      </c>
    </row>
    <row r="8423" spans="5:5" x14ac:dyDescent="0.25">
      <c r="E8423" s="16" t="s">
        <v>9511</v>
      </c>
    </row>
    <row r="8424" spans="5:5" x14ac:dyDescent="0.25">
      <c r="E8424" s="16" t="s">
        <v>9512</v>
      </c>
    </row>
    <row r="8425" spans="5:5" x14ac:dyDescent="0.25">
      <c r="E8425" s="16" t="s">
        <v>9513</v>
      </c>
    </row>
    <row r="8426" spans="5:5" x14ac:dyDescent="0.25">
      <c r="E8426" s="16" t="s">
        <v>9514</v>
      </c>
    </row>
    <row r="8427" spans="5:5" x14ac:dyDescent="0.25">
      <c r="E8427" s="16" t="s">
        <v>9515</v>
      </c>
    </row>
    <row r="8428" spans="5:5" x14ac:dyDescent="0.25">
      <c r="E8428" s="16" t="s">
        <v>9516</v>
      </c>
    </row>
    <row r="8429" spans="5:5" x14ac:dyDescent="0.25">
      <c r="E8429" s="16" t="s">
        <v>9517</v>
      </c>
    </row>
    <row r="8430" spans="5:5" x14ac:dyDescent="0.25">
      <c r="E8430" s="16" t="s">
        <v>9518</v>
      </c>
    </row>
    <row r="8431" spans="5:5" x14ac:dyDescent="0.25">
      <c r="E8431" s="16" t="s">
        <v>9519</v>
      </c>
    </row>
    <row r="8432" spans="5:5" x14ac:dyDescent="0.25">
      <c r="E8432" s="16" t="s">
        <v>9520</v>
      </c>
    </row>
    <row r="8433" spans="5:5" x14ac:dyDescent="0.25">
      <c r="E8433" s="16" t="s">
        <v>9521</v>
      </c>
    </row>
    <row r="8434" spans="5:5" x14ac:dyDescent="0.25">
      <c r="E8434" s="16" t="s">
        <v>9522</v>
      </c>
    </row>
    <row r="8435" spans="5:5" x14ac:dyDescent="0.25">
      <c r="E8435" s="16" t="s">
        <v>9523</v>
      </c>
    </row>
    <row r="8436" spans="5:5" x14ac:dyDescent="0.25">
      <c r="E8436" s="16" t="s">
        <v>9524</v>
      </c>
    </row>
    <row r="8437" spans="5:5" x14ac:dyDescent="0.25">
      <c r="E8437" s="16" t="s">
        <v>9525</v>
      </c>
    </row>
    <row r="8438" spans="5:5" x14ac:dyDescent="0.25">
      <c r="E8438" s="16" t="s">
        <v>9526</v>
      </c>
    </row>
    <row r="8439" spans="5:5" x14ac:dyDescent="0.25">
      <c r="E8439" s="16" t="s">
        <v>9527</v>
      </c>
    </row>
    <row r="8440" spans="5:5" x14ac:dyDescent="0.25">
      <c r="E8440" s="16" t="s">
        <v>9528</v>
      </c>
    </row>
    <row r="8441" spans="5:5" x14ac:dyDescent="0.25">
      <c r="E8441" s="16" t="s">
        <v>9529</v>
      </c>
    </row>
    <row r="8442" spans="5:5" x14ac:dyDescent="0.25">
      <c r="E8442" s="16" t="s">
        <v>9530</v>
      </c>
    </row>
    <row r="8443" spans="5:5" x14ac:dyDescent="0.25">
      <c r="E8443" s="16" t="s">
        <v>9531</v>
      </c>
    </row>
    <row r="8444" spans="5:5" x14ac:dyDescent="0.25">
      <c r="E8444" s="16" t="s">
        <v>9532</v>
      </c>
    </row>
    <row r="8445" spans="5:5" x14ac:dyDescent="0.25">
      <c r="E8445" s="16" t="s">
        <v>9533</v>
      </c>
    </row>
    <row r="8446" spans="5:5" x14ac:dyDescent="0.25">
      <c r="E8446" s="16" t="s">
        <v>9534</v>
      </c>
    </row>
    <row r="8447" spans="5:5" x14ac:dyDescent="0.25">
      <c r="E8447" s="16" t="s">
        <v>9535</v>
      </c>
    </row>
    <row r="8448" spans="5:5" x14ac:dyDescent="0.25">
      <c r="E8448" s="16" t="s">
        <v>9536</v>
      </c>
    </row>
    <row r="8449" spans="5:5" x14ac:dyDescent="0.25">
      <c r="E8449" s="16" t="s">
        <v>9537</v>
      </c>
    </row>
    <row r="8450" spans="5:5" x14ac:dyDescent="0.25">
      <c r="E8450" s="16" t="s">
        <v>9538</v>
      </c>
    </row>
    <row r="8451" spans="5:5" x14ac:dyDescent="0.25">
      <c r="E8451" s="16" t="s">
        <v>9539</v>
      </c>
    </row>
    <row r="8452" spans="5:5" x14ac:dyDescent="0.25">
      <c r="E8452" s="16" t="s">
        <v>9540</v>
      </c>
    </row>
    <row r="8453" spans="5:5" x14ac:dyDescent="0.25">
      <c r="E8453" s="16" t="s">
        <v>9541</v>
      </c>
    </row>
    <row r="8454" spans="5:5" x14ac:dyDescent="0.25">
      <c r="E8454" s="16" t="s">
        <v>9542</v>
      </c>
    </row>
    <row r="8455" spans="5:5" x14ac:dyDescent="0.25">
      <c r="E8455" s="16" t="s">
        <v>9543</v>
      </c>
    </row>
    <row r="8456" spans="5:5" x14ac:dyDescent="0.25">
      <c r="E8456" s="16" t="s">
        <v>9544</v>
      </c>
    </row>
    <row r="8457" spans="5:5" x14ac:dyDescent="0.25">
      <c r="E8457" s="16" t="s">
        <v>9545</v>
      </c>
    </row>
    <row r="8458" spans="5:5" x14ac:dyDescent="0.25">
      <c r="E8458" s="16" t="s">
        <v>9546</v>
      </c>
    </row>
    <row r="8459" spans="5:5" x14ac:dyDescent="0.25">
      <c r="E8459" s="16" t="s">
        <v>9547</v>
      </c>
    </row>
    <row r="8460" spans="5:5" x14ac:dyDescent="0.25">
      <c r="E8460" s="16" t="s">
        <v>9548</v>
      </c>
    </row>
    <row r="8461" spans="5:5" x14ac:dyDescent="0.25">
      <c r="E8461" s="16" t="s">
        <v>9549</v>
      </c>
    </row>
    <row r="8462" spans="5:5" x14ac:dyDescent="0.25">
      <c r="E8462" s="16" t="s">
        <v>9550</v>
      </c>
    </row>
    <row r="8463" spans="5:5" x14ac:dyDescent="0.25">
      <c r="E8463" s="16" t="s">
        <v>9551</v>
      </c>
    </row>
    <row r="8464" spans="5:5" x14ac:dyDescent="0.25">
      <c r="E8464" s="16" t="s">
        <v>9552</v>
      </c>
    </row>
    <row r="8465" spans="5:5" x14ac:dyDescent="0.25">
      <c r="E8465" s="16" t="s">
        <v>9553</v>
      </c>
    </row>
    <row r="8466" spans="5:5" x14ac:dyDescent="0.25">
      <c r="E8466" s="16" t="s">
        <v>9554</v>
      </c>
    </row>
    <row r="8467" spans="5:5" x14ac:dyDescent="0.25">
      <c r="E8467" s="16" t="s">
        <v>9555</v>
      </c>
    </row>
    <row r="8468" spans="5:5" x14ac:dyDescent="0.25">
      <c r="E8468" s="16" t="s">
        <v>9556</v>
      </c>
    </row>
    <row r="8469" spans="5:5" x14ac:dyDescent="0.25">
      <c r="E8469" s="16" t="s">
        <v>9557</v>
      </c>
    </row>
    <row r="8470" spans="5:5" x14ac:dyDescent="0.25">
      <c r="E8470" s="16" t="s">
        <v>9558</v>
      </c>
    </row>
    <row r="8471" spans="5:5" x14ac:dyDescent="0.25">
      <c r="E8471" s="16" t="s">
        <v>9559</v>
      </c>
    </row>
    <row r="8472" spans="5:5" x14ac:dyDescent="0.25">
      <c r="E8472" s="16" t="s">
        <v>9560</v>
      </c>
    </row>
    <row r="8473" spans="5:5" x14ac:dyDescent="0.25">
      <c r="E8473" s="16" t="s">
        <v>9561</v>
      </c>
    </row>
    <row r="8474" spans="5:5" x14ac:dyDescent="0.25">
      <c r="E8474" s="16" t="s">
        <v>9562</v>
      </c>
    </row>
    <row r="8475" spans="5:5" x14ac:dyDescent="0.25">
      <c r="E8475" s="16" t="s">
        <v>9563</v>
      </c>
    </row>
    <row r="8476" spans="5:5" x14ac:dyDescent="0.25">
      <c r="E8476" s="16" t="s">
        <v>9564</v>
      </c>
    </row>
    <row r="8477" spans="5:5" x14ac:dyDescent="0.25">
      <c r="E8477" s="16" t="s">
        <v>9565</v>
      </c>
    </row>
    <row r="8478" spans="5:5" x14ac:dyDescent="0.25">
      <c r="E8478" s="16" t="s">
        <v>9566</v>
      </c>
    </row>
    <row r="8479" spans="5:5" x14ac:dyDescent="0.25">
      <c r="E8479" s="16" t="s">
        <v>9567</v>
      </c>
    </row>
    <row r="8480" spans="5:5" x14ac:dyDescent="0.25">
      <c r="E8480" s="16" t="s">
        <v>9568</v>
      </c>
    </row>
    <row r="8481" spans="5:5" x14ac:dyDescent="0.25">
      <c r="E8481" s="16" t="s">
        <v>9569</v>
      </c>
    </row>
    <row r="8482" spans="5:5" x14ac:dyDescent="0.25">
      <c r="E8482" s="16" t="s">
        <v>9570</v>
      </c>
    </row>
    <row r="8483" spans="5:5" x14ac:dyDescent="0.25">
      <c r="E8483" s="16" t="s">
        <v>9571</v>
      </c>
    </row>
    <row r="8484" spans="5:5" x14ac:dyDescent="0.25">
      <c r="E8484" s="16" t="s">
        <v>9572</v>
      </c>
    </row>
    <row r="8485" spans="5:5" x14ac:dyDescent="0.25">
      <c r="E8485" s="16" t="s">
        <v>9573</v>
      </c>
    </row>
    <row r="8486" spans="5:5" x14ac:dyDescent="0.25">
      <c r="E8486" s="16" t="s">
        <v>9574</v>
      </c>
    </row>
    <row r="8487" spans="5:5" x14ac:dyDescent="0.25">
      <c r="E8487" s="16" t="s">
        <v>9575</v>
      </c>
    </row>
    <row r="8488" spans="5:5" x14ac:dyDescent="0.25">
      <c r="E8488" s="16" t="s">
        <v>9576</v>
      </c>
    </row>
    <row r="8489" spans="5:5" x14ac:dyDescent="0.25">
      <c r="E8489" s="16" t="s">
        <v>9577</v>
      </c>
    </row>
    <row r="8490" spans="5:5" x14ac:dyDescent="0.25">
      <c r="E8490" s="16" t="s">
        <v>9578</v>
      </c>
    </row>
    <row r="8491" spans="5:5" x14ac:dyDescent="0.25">
      <c r="E8491" s="16" t="s">
        <v>9579</v>
      </c>
    </row>
    <row r="8492" spans="5:5" x14ac:dyDescent="0.25">
      <c r="E8492" s="16" t="s">
        <v>9580</v>
      </c>
    </row>
    <row r="8493" spans="5:5" x14ac:dyDescent="0.25">
      <c r="E8493" s="16" t="s">
        <v>9581</v>
      </c>
    </row>
    <row r="8494" spans="5:5" x14ac:dyDescent="0.25">
      <c r="E8494" s="16" t="s">
        <v>9582</v>
      </c>
    </row>
    <row r="8495" spans="5:5" x14ac:dyDescent="0.25">
      <c r="E8495" s="16" t="s">
        <v>9583</v>
      </c>
    </row>
    <row r="8496" spans="5:5" x14ac:dyDescent="0.25">
      <c r="E8496" s="16" t="s">
        <v>9584</v>
      </c>
    </row>
    <row r="8497" spans="5:5" x14ac:dyDescent="0.25">
      <c r="E8497" s="16" t="s">
        <v>9585</v>
      </c>
    </row>
    <row r="8498" spans="5:5" x14ac:dyDescent="0.25">
      <c r="E8498" s="16" t="s">
        <v>9586</v>
      </c>
    </row>
    <row r="8499" spans="5:5" x14ac:dyDescent="0.25">
      <c r="E8499" s="16" t="s">
        <v>9587</v>
      </c>
    </row>
    <row r="8500" spans="5:5" x14ac:dyDescent="0.25">
      <c r="E8500" s="16" t="s">
        <v>9588</v>
      </c>
    </row>
    <row r="8501" spans="5:5" x14ac:dyDescent="0.25">
      <c r="E8501" s="16" t="s">
        <v>9589</v>
      </c>
    </row>
    <row r="8502" spans="5:5" x14ac:dyDescent="0.25">
      <c r="E8502" s="16" t="s">
        <v>9590</v>
      </c>
    </row>
    <row r="8503" spans="5:5" x14ac:dyDescent="0.25">
      <c r="E8503" s="16" t="s">
        <v>9591</v>
      </c>
    </row>
    <row r="8504" spans="5:5" x14ac:dyDescent="0.25">
      <c r="E8504" s="16" t="s">
        <v>9592</v>
      </c>
    </row>
    <row r="8505" spans="5:5" x14ac:dyDescent="0.25">
      <c r="E8505" s="16" t="s">
        <v>9593</v>
      </c>
    </row>
    <row r="8506" spans="5:5" x14ac:dyDescent="0.25">
      <c r="E8506" s="16" t="s">
        <v>9594</v>
      </c>
    </row>
    <row r="8507" spans="5:5" x14ac:dyDescent="0.25">
      <c r="E8507" s="16" t="s">
        <v>9595</v>
      </c>
    </row>
    <row r="8508" spans="5:5" x14ac:dyDescent="0.25">
      <c r="E8508" s="16" t="s">
        <v>9596</v>
      </c>
    </row>
    <row r="8509" spans="5:5" x14ac:dyDescent="0.25">
      <c r="E8509" s="16" t="s">
        <v>9597</v>
      </c>
    </row>
    <row r="8510" spans="5:5" x14ac:dyDescent="0.25">
      <c r="E8510" s="16" t="s">
        <v>9598</v>
      </c>
    </row>
    <row r="8511" spans="5:5" x14ac:dyDescent="0.25">
      <c r="E8511" s="16" t="s">
        <v>9599</v>
      </c>
    </row>
    <row r="8512" spans="5:5" x14ac:dyDescent="0.25">
      <c r="E8512" s="16" t="s">
        <v>9600</v>
      </c>
    </row>
    <row r="8513" spans="5:5" x14ac:dyDescent="0.25">
      <c r="E8513" s="16" t="s">
        <v>9601</v>
      </c>
    </row>
    <row r="8514" spans="5:5" x14ac:dyDescent="0.25">
      <c r="E8514" s="16" t="s">
        <v>9602</v>
      </c>
    </row>
    <row r="8515" spans="5:5" x14ac:dyDescent="0.25">
      <c r="E8515" s="16" t="s">
        <v>9603</v>
      </c>
    </row>
    <row r="8516" spans="5:5" x14ac:dyDescent="0.25">
      <c r="E8516" s="16" t="s">
        <v>9604</v>
      </c>
    </row>
    <row r="8517" spans="5:5" x14ac:dyDescent="0.25">
      <c r="E8517" s="16" t="s">
        <v>9605</v>
      </c>
    </row>
    <row r="8518" spans="5:5" x14ac:dyDescent="0.25">
      <c r="E8518" s="16" t="s">
        <v>9606</v>
      </c>
    </row>
    <row r="8519" spans="5:5" x14ac:dyDescent="0.25">
      <c r="E8519" s="16" t="s">
        <v>9607</v>
      </c>
    </row>
    <row r="8520" spans="5:5" x14ac:dyDescent="0.25">
      <c r="E8520" s="16" t="s">
        <v>9608</v>
      </c>
    </row>
    <row r="8521" spans="5:5" x14ac:dyDescent="0.25">
      <c r="E8521" s="16" t="s">
        <v>9609</v>
      </c>
    </row>
    <row r="8522" spans="5:5" x14ac:dyDescent="0.25">
      <c r="E8522" s="16" t="s">
        <v>9610</v>
      </c>
    </row>
    <row r="8523" spans="5:5" x14ac:dyDescent="0.25">
      <c r="E8523" s="16" t="s">
        <v>9611</v>
      </c>
    </row>
    <row r="8524" spans="5:5" x14ac:dyDescent="0.25">
      <c r="E8524" s="16" t="s">
        <v>9612</v>
      </c>
    </row>
    <row r="8525" spans="5:5" x14ac:dyDescent="0.25">
      <c r="E8525" s="16" t="s">
        <v>9613</v>
      </c>
    </row>
    <row r="8526" spans="5:5" x14ac:dyDescent="0.25">
      <c r="E8526" s="16" t="s">
        <v>9614</v>
      </c>
    </row>
    <row r="8527" spans="5:5" x14ac:dyDescent="0.25">
      <c r="E8527" s="16" t="s">
        <v>9615</v>
      </c>
    </row>
    <row r="8528" spans="5:5" x14ac:dyDescent="0.25">
      <c r="E8528" s="16" t="s">
        <v>9616</v>
      </c>
    </row>
    <row r="8529" spans="5:5" x14ac:dyDescent="0.25">
      <c r="E8529" s="16" t="s">
        <v>9617</v>
      </c>
    </row>
    <row r="8530" spans="5:5" x14ac:dyDescent="0.25">
      <c r="E8530" s="16" t="s">
        <v>9618</v>
      </c>
    </row>
    <row r="8531" spans="5:5" x14ac:dyDescent="0.25">
      <c r="E8531" s="16" t="s">
        <v>9619</v>
      </c>
    </row>
    <row r="8532" spans="5:5" x14ac:dyDescent="0.25">
      <c r="E8532" s="16" t="s">
        <v>9620</v>
      </c>
    </row>
    <row r="8533" spans="5:5" x14ac:dyDescent="0.25">
      <c r="E8533" s="16" t="s">
        <v>9621</v>
      </c>
    </row>
    <row r="8534" spans="5:5" x14ac:dyDescent="0.25">
      <c r="E8534" s="16" t="s">
        <v>9622</v>
      </c>
    </row>
    <row r="8535" spans="5:5" x14ac:dyDescent="0.25">
      <c r="E8535" s="16" t="s">
        <v>9623</v>
      </c>
    </row>
    <row r="8536" spans="5:5" x14ac:dyDescent="0.25">
      <c r="E8536" s="16" t="s">
        <v>9624</v>
      </c>
    </row>
    <row r="8537" spans="5:5" x14ac:dyDescent="0.25">
      <c r="E8537" s="16" t="s">
        <v>9625</v>
      </c>
    </row>
    <row r="8538" spans="5:5" x14ac:dyDescent="0.25">
      <c r="E8538" s="16" t="s">
        <v>9626</v>
      </c>
    </row>
    <row r="8539" spans="5:5" x14ac:dyDescent="0.25">
      <c r="E8539" s="16" t="s">
        <v>9627</v>
      </c>
    </row>
    <row r="8540" spans="5:5" x14ac:dyDescent="0.25">
      <c r="E8540" s="16" t="s">
        <v>9628</v>
      </c>
    </row>
    <row r="8541" spans="5:5" x14ac:dyDescent="0.25">
      <c r="E8541" s="16" t="s">
        <v>9629</v>
      </c>
    </row>
    <row r="8542" spans="5:5" x14ac:dyDescent="0.25">
      <c r="E8542" s="16" t="s">
        <v>9630</v>
      </c>
    </row>
    <row r="8543" spans="5:5" x14ac:dyDescent="0.25">
      <c r="E8543" s="16" t="s">
        <v>9631</v>
      </c>
    </row>
    <row r="8544" spans="5:5" x14ac:dyDescent="0.25">
      <c r="E8544" s="16" t="s">
        <v>9632</v>
      </c>
    </row>
    <row r="8545" spans="5:5" x14ac:dyDescent="0.25">
      <c r="E8545" s="16" t="s">
        <v>9633</v>
      </c>
    </row>
    <row r="8546" spans="5:5" x14ac:dyDescent="0.25">
      <c r="E8546" s="16" t="s">
        <v>9634</v>
      </c>
    </row>
    <row r="8547" spans="5:5" x14ac:dyDescent="0.25">
      <c r="E8547" s="16" t="s">
        <v>9635</v>
      </c>
    </row>
    <row r="8548" spans="5:5" x14ac:dyDescent="0.25">
      <c r="E8548" s="16" t="s">
        <v>9636</v>
      </c>
    </row>
    <row r="8549" spans="5:5" x14ac:dyDescent="0.25">
      <c r="E8549" s="16" t="s">
        <v>9637</v>
      </c>
    </row>
    <row r="8550" spans="5:5" x14ac:dyDescent="0.25">
      <c r="E8550" s="16" t="s">
        <v>9638</v>
      </c>
    </row>
    <row r="8551" spans="5:5" x14ac:dyDescent="0.25">
      <c r="E8551" s="16" t="s">
        <v>9639</v>
      </c>
    </row>
    <row r="8552" spans="5:5" x14ac:dyDescent="0.25">
      <c r="E8552" s="16" t="s">
        <v>9640</v>
      </c>
    </row>
    <row r="8553" spans="5:5" x14ac:dyDescent="0.25">
      <c r="E8553" s="16" t="s">
        <v>9641</v>
      </c>
    </row>
    <row r="8554" spans="5:5" x14ac:dyDescent="0.25">
      <c r="E8554" s="16" t="s">
        <v>9642</v>
      </c>
    </row>
    <row r="8555" spans="5:5" x14ac:dyDescent="0.25">
      <c r="E8555" s="16" t="s">
        <v>9643</v>
      </c>
    </row>
    <row r="8556" spans="5:5" x14ac:dyDescent="0.25">
      <c r="E8556" s="16" t="s">
        <v>9644</v>
      </c>
    </row>
    <row r="8557" spans="5:5" x14ac:dyDescent="0.25">
      <c r="E8557" s="16" t="s">
        <v>9645</v>
      </c>
    </row>
    <row r="8558" spans="5:5" x14ac:dyDescent="0.25">
      <c r="E8558" s="16" t="s">
        <v>9646</v>
      </c>
    </row>
    <row r="8559" spans="5:5" x14ac:dyDescent="0.25">
      <c r="E8559" s="16" t="s">
        <v>9647</v>
      </c>
    </row>
    <row r="8560" spans="5:5" x14ac:dyDescent="0.25">
      <c r="E8560" s="16" t="s">
        <v>9648</v>
      </c>
    </row>
    <row r="8561" spans="5:5" x14ac:dyDescent="0.25">
      <c r="E8561" s="16" t="s">
        <v>9649</v>
      </c>
    </row>
    <row r="8562" spans="5:5" x14ac:dyDescent="0.25">
      <c r="E8562" s="16" t="s">
        <v>9650</v>
      </c>
    </row>
    <row r="8563" spans="5:5" x14ac:dyDescent="0.25">
      <c r="E8563" s="16" t="s">
        <v>9651</v>
      </c>
    </row>
    <row r="8564" spans="5:5" x14ac:dyDescent="0.25">
      <c r="E8564" s="16" t="s">
        <v>9652</v>
      </c>
    </row>
    <row r="8565" spans="5:5" x14ac:dyDescent="0.25">
      <c r="E8565" s="16" t="s">
        <v>9653</v>
      </c>
    </row>
    <row r="8566" spans="5:5" x14ac:dyDescent="0.25">
      <c r="E8566" s="16" t="s">
        <v>9654</v>
      </c>
    </row>
    <row r="8567" spans="5:5" x14ac:dyDescent="0.25">
      <c r="E8567" s="16" t="s">
        <v>9655</v>
      </c>
    </row>
    <row r="8568" spans="5:5" x14ac:dyDescent="0.25">
      <c r="E8568" s="16" t="s">
        <v>9656</v>
      </c>
    </row>
    <row r="8569" spans="5:5" x14ac:dyDescent="0.25">
      <c r="E8569" s="16" t="s">
        <v>9657</v>
      </c>
    </row>
    <row r="8570" spans="5:5" x14ac:dyDescent="0.25">
      <c r="E8570" s="16" t="s">
        <v>9658</v>
      </c>
    </row>
    <row r="8571" spans="5:5" x14ac:dyDescent="0.25">
      <c r="E8571" s="16" t="s">
        <v>9659</v>
      </c>
    </row>
    <row r="8572" spans="5:5" x14ac:dyDescent="0.25">
      <c r="E8572" s="16" t="s">
        <v>9660</v>
      </c>
    </row>
    <row r="8573" spans="5:5" x14ac:dyDescent="0.25">
      <c r="E8573" s="16" t="s">
        <v>9661</v>
      </c>
    </row>
    <row r="8574" spans="5:5" x14ac:dyDescent="0.25">
      <c r="E8574" s="16" t="s">
        <v>9662</v>
      </c>
    </row>
    <row r="8575" spans="5:5" x14ac:dyDescent="0.25">
      <c r="E8575" s="16" t="s">
        <v>9663</v>
      </c>
    </row>
    <row r="8576" spans="5:5" x14ac:dyDescent="0.25">
      <c r="E8576" s="16" t="s">
        <v>9664</v>
      </c>
    </row>
    <row r="8577" spans="5:5" x14ac:dyDescent="0.25">
      <c r="E8577" s="16" t="s">
        <v>9665</v>
      </c>
    </row>
    <row r="8578" spans="5:5" x14ac:dyDescent="0.25">
      <c r="E8578" s="16" t="s">
        <v>9666</v>
      </c>
    </row>
    <row r="8579" spans="5:5" x14ac:dyDescent="0.25">
      <c r="E8579" s="16" t="s">
        <v>9667</v>
      </c>
    </row>
    <row r="8580" spans="5:5" x14ac:dyDescent="0.25">
      <c r="E8580" s="16" t="s">
        <v>9668</v>
      </c>
    </row>
    <row r="8581" spans="5:5" x14ac:dyDescent="0.25">
      <c r="E8581" s="16" t="s">
        <v>9669</v>
      </c>
    </row>
    <row r="8582" spans="5:5" x14ac:dyDescent="0.25">
      <c r="E8582" s="16" t="s">
        <v>9670</v>
      </c>
    </row>
    <row r="8583" spans="5:5" x14ac:dyDescent="0.25">
      <c r="E8583" s="16" t="s">
        <v>9671</v>
      </c>
    </row>
    <row r="8584" spans="5:5" x14ac:dyDescent="0.25">
      <c r="E8584" s="16" t="s">
        <v>9672</v>
      </c>
    </row>
    <row r="8585" spans="5:5" x14ac:dyDescent="0.25">
      <c r="E8585" s="16" t="s">
        <v>9673</v>
      </c>
    </row>
    <row r="8586" spans="5:5" x14ac:dyDescent="0.25">
      <c r="E8586" s="16" t="s">
        <v>9674</v>
      </c>
    </row>
    <row r="8587" spans="5:5" x14ac:dyDescent="0.25">
      <c r="E8587" s="16" t="s">
        <v>9675</v>
      </c>
    </row>
    <row r="8588" spans="5:5" x14ac:dyDescent="0.25">
      <c r="E8588" s="16" t="s">
        <v>9676</v>
      </c>
    </row>
    <row r="8589" spans="5:5" x14ac:dyDescent="0.25">
      <c r="E8589" s="16" t="s">
        <v>9677</v>
      </c>
    </row>
    <row r="8590" spans="5:5" x14ac:dyDescent="0.25">
      <c r="E8590" s="16" t="s">
        <v>9678</v>
      </c>
    </row>
    <row r="8591" spans="5:5" x14ac:dyDescent="0.25">
      <c r="E8591" s="16" t="s">
        <v>9679</v>
      </c>
    </row>
    <row r="8592" spans="5:5" x14ac:dyDescent="0.25">
      <c r="E8592" s="16" t="s">
        <v>9680</v>
      </c>
    </row>
    <row r="8593" spans="5:5" x14ac:dyDescent="0.25">
      <c r="E8593" s="16" t="s">
        <v>9681</v>
      </c>
    </row>
    <row r="8594" spans="5:5" x14ac:dyDescent="0.25">
      <c r="E8594" s="16" t="s">
        <v>9682</v>
      </c>
    </row>
    <row r="8595" spans="5:5" x14ac:dyDescent="0.25">
      <c r="E8595" s="16" t="s">
        <v>9683</v>
      </c>
    </row>
    <row r="8596" spans="5:5" x14ac:dyDescent="0.25">
      <c r="E8596" s="16" t="s">
        <v>9684</v>
      </c>
    </row>
    <row r="8597" spans="5:5" x14ac:dyDescent="0.25">
      <c r="E8597" s="16" t="s">
        <v>9685</v>
      </c>
    </row>
    <row r="8598" spans="5:5" x14ac:dyDescent="0.25">
      <c r="E8598" s="16" t="s">
        <v>9686</v>
      </c>
    </row>
    <row r="8599" spans="5:5" x14ac:dyDescent="0.25">
      <c r="E8599" s="16" t="s">
        <v>9687</v>
      </c>
    </row>
    <row r="8600" spans="5:5" x14ac:dyDescent="0.25">
      <c r="E8600" s="16" t="s">
        <v>9688</v>
      </c>
    </row>
    <row r="8601" spans="5:5" x14ac:dyDescent="0.25">
      <c r="E8601" s="16" t="s">
        <v>9689</v>
      </c>
    </row>
    <row r="8602" spans="5:5" x14ac:dyDescent="0.25">
      <c r="E8602" s="16" t="s">
        <v>9690</v>
      </c>
    </row>
    <row r="8603" spans="5:5" x14ac:dyDescent="0.25">
      <c r="E8603" s="16" t="s">
        <v>9691</v>
      </c>
    </row>
    <row r="8604" spans="5:5" x14ac:dyDescent="0.25">
      <c r="E8604" s="16" t="s">
        <v>9692</v>
      </c>
    </row>
    <row r="8605" spans="5:5" x14ac:dyDescent="0.25">
      <c r="E8605" s="16" t="s">
        <v>9693</v>
      </c>
    </row>
    <row r="8606" spans="5:5" x14ac:dyDescent="0.25">
      <c r="E8606" s="16" t="s">
        <v>9694</v>
      </c>
    </row>
    <row r="8607" spans="5:5" x14ac:dyDescent="0.25">
      <c r="E8607" s="16" t="s">
        <v>9695</v>
      </c>
    </row>
    <row r="8608" spans="5:5" x14ac:dyDescent="0.25">
      <c r="E8608" s="16" t="s">
        <v>9696</v>
      </c>
    </row>
    <row r="8609" spans="5:5" x14ac:dyDescent="0.25">
      <c r="E8609" s="16" t="s">
        <v>9697</v>
      </c>
    </row>
    <row r="8610" spans="5:5" x14ac:dyDescent="0.25">
      <c r="E8610" s="16" t="s">
        <v>9698</v>
      </c>
    </row>
    <row r="8611" spans="5:5" x14ac:dyDescent="0.25">
      <c r="E8611" s="16" t="s">
        <v>9699</v>
      </c>
    </row>
    <row r="8612" spans="5:5" x14ac:dyDescent="0.25">
      <c r="E8612" s="16" t="s">
        <v>9700</v>
      </c>
    </row>
    <row r="8613" spans="5:5" x14ac:dyDescent="0.25">
      <c r="E8613" s="16" t="s">
        <v>9701</v>
      </c>
    </row>
    <row r="8614" spans="5:5" x14ac:dyDescent="0.25">
      <c r="E8614" s="16" t="s">
        <v>9702</v>
      </c>
    </row>
    <row r="8615" spans="5:5" x14ac:dyDescent="0.25">
      <c r="E8615" s="16" t="s">
        <v>9703</v>
      </c>
    </row>
    <row r="8616" spans="5:5" x14ac:dyDescent="0.25">
      <c r="E8616" s="16" t="s">
        <v>9704</v>
      </c>
    </row>
    <row r="8617" spans="5:5" x14ac:dyDescent="0.25">
      <c r="E8617" s="16" t="s">
        <v>389</v>
      </c>
    </row>
    <row r="8618" spans="5:5" x14ac:dyDescent="0.25">
      <c r="E8618" s="16" t="s">
        <v>9705</v>
      </c>
    </row>
    <row r="8619" spans="5:5" x14ac:dyDescent="0.25">
      <c r="E8619" s="16" t="s">
        <v>9706</v>
      </c>
    </row>
    <row r="8620" spans="5:5" x14ac:dyDescent="0.25">
      <c r="E8620" s="16" t="s">
        <v>9707</v>
      </c>
    </row>
    <row r="8621" spans="5:5" x14ac:dyDescent="0.25">
      <c r="E8621" s="16" t="s">
        <v>9708</v>
      </c>
    </row>
    <row r="8622" spans="5:5" x14ac:dyDescent="0.25">
      <c r="E8622" s="16" t="s">
        <v>9709</v>
      </c>
    </row>
    <row r="8623" spans="5:5" x14ac:dyDescent="0.25">
      <c r="E8623" s="16" t="s">
        <v>9710</v>
      </c>
    </row>
    <row r="8624" spans="5:5" x14ac:dyDescent="0.25">
      <c r="E8624" s="16" t="s">
        <v>9711</v>
      </c>
    </row>
    <row r="8625" spans="5:5" x14ac:dyDescent="0.25">
      <c r="E8625" s="16" t="s">
        <v>9712</v>
      </c>
    </row>
    <row r="8626" spans="5:5" x14ac:dyDescent="0.25">
      <c r="E8626" s="16" t="s">
        <v>9713</v>
      </c>
    </row>
    <row r="8627" spans="5:5" x14ac:dyDescent="0.25">
      <c r="E8627" s="16" t="s">
        <v>9714</v>
      </c>
    </row>
    <row r="8628" spans="5:5" x14ac:dyDescent="0.25">
      <c r="E8628" s="16" t="s">
        <v>9715</v>
      </c>
    </row>
    <row r="8629" spans="5:5" x14ac:dyDescent="0.25">
      <c r="E8629" s="16" t="s">
        <v>9716</v>
      </c>
    </row>
    <row r="8630" spans="5:5" x14ac:dyDescent="0.25">
      <c r="E8630" s="16" t="s">
        <v>9717</v>
      </c>
    </row>
    <row r="8631" spans="5:5" x14ac:dyDescent="0.25">
      <c r="E8631" s="16" t="s">
        <v>9718</v>
      </c>
    </row>
    <row r="8632" spans="5:5" x14ac:dyDescent="0.25">
      <c r="E8632" s="16" t="s">
        <v>9719</v>
      </c>
    </row>
    <row r="8633" spans="5:5" x14ac:dyDescent="0.25">
      <c r="E8633" s="16" t="s">
        <v>9720</v>
      </c>
    </row>
    <row r="8634" spans="5:5" x14ac:dyDescent="0.25">
      <c r="E8634" s="16" t="s">
        <v>9721</v>
      </c>
    </row>
    <row r="8635" spans="5:5" x14ac:dyDescent="0.25">
      <c r="E8635" s="16" t="s">
        <v>9722</v>
      </c>
    </row>
    <row r="8636" spans="5:5" x14ac:dyDescent="0.25">
      <c r="E8636" s="16" t="s">
        <v>9723</v>
      </c>
    </row>
    <row r="8637" spans="5:5" x14ac:dyDescent="0.25">
      <c r="E8637" s="16" t="s">
        <v>9724</v>
      </c>
    </row>
    <row r="8638" spans="5:5" x14ac:dyDescent="0.25">
      <c r="E8638" s="16" t="s">
        <v>9725</v>
      </c>
    </row>
    <row r="8639" spans="5:5" x14ac:dyDescent="0.25">
      <c r="E8639" s="16" t="s">
        <v>9726</v>
      </c>
    </row>
    <row r="8640" spans="5:5" x14ac:dyDescent="0.25">
      <c r="E8640" s="16" t="s">
        <v>9727</v>
      </c>
    </row>
    <row r="8641" spans="5:5" x14ac:dyDescent="0.25">
      <c r="E8641" s="16" t="s">
        <v>9728</v>
      </c>
    </row>
    <row r="8642" spans="5:5" x14ac:dyDescent="0.25">
      <c r="E8642" s="16" t="s">
        <v>9729</v>
      </c>
    </row>
    <row r="8643" spans="5:5" x14ac:dyDescent="0.25">
      <c r="E8643" s="16" t="s">
        <v>9730</v>
      </c>
    </row>
    <row r="8644" spans="5:5" x14ac:dyDescent="0.25">
      <c r="E8644" s="16" t="s">
        <v>9731</v>
      </c>
    </row>
    <row r="8645" spans="5:5" x14ac:dyDescent="0.25">
      <c r="E8645" s="16" t="s">
        <v>9732</v>
      </c>
    </row>
    <row r="8646" spans="5:5" x14ac:dyDescent="0.25">
      <c r="E8646" s="16" t="s">
        <v>9733</v>
      </c>
    </row>
    <row r="8647" spans="5:5" x14ac:dyDescent="0.25">
      <c r="E8647" s="16" t="s">
        <v>9734</v>
      </c>
    </row>
    <row r="8648" spans="5:5" x14ac:dyDescent="0.25">
      <c r="E8648" s="16" t="s">
        <v>9735</v>
      </c>
    </row>
    <row r="8649" spans="5:5" x14ac:dyDescent="0.25">
      <c r="E8649" s="16" t="s">
        <v>9736</v>
      </c>
    </row>
    <row r="8650" spans="5:5" x14ac:dyDescent="0.25">
      <c r="E8650" s="16" t="s">
        <v>9737</v>
      </c>
    </row>
    <row r="8651" spans="5:5" x14ac:dyDescent="0.25">
      <c r="E8651" s="16" t="s">
        <v>9738</v>
      </c>
    </row>
    <row r="8652" spans="5:5" x14ac:dyDescent="0.25">
      <c r="E8652" s="16" t="s">
        <v>9739</v>
      </c>
    </row>
    <row r="8653" spans="5:5" x14ac:dyDescent="0.25">
      <c r="E8653" s="16" t="s">
        <v>9740</v>
      </c>
    </row>
    <row r="8654" spans="5:5" x14ac:dyDescent="0.25">
      <c r="E8654" s="16" t="s">
        <v>9741</v>
      </c>
    </row>
    <row r="8655" spans="5:5" x14ac:dyDescent="0.25">
      <c r="E8655" s="16" t="s">
        <v>9742</v>
      </c>
    </row>
    <row r="8656" spans="5:5" x14ac:dyDescent="0.25">
      <c r="E8656" s="16" t="s">
        <v>9743</v>
      </c>
    </row>
    <row r="8657" spans="5:5" x14ac:dyDescent="0.25">
      <c r="E8657" s="16" t="s">
        <v>9744</v>
      </c>
    </row>
    <row r="8658" spans="5:5" x14ac:dyDescent="0.25">
      <c r="E8658" s="16" t="s">
        <v>9745</v>
      </c>
    </row>
    <row r="8659" spans="5:5" x14ac:dyDescent="0.25">
      <c r="E8659" s="16" t="s">
        <v>9746</v>
      </c>
    </row>
    <row r="8660" spans="5:5" x14ac:dyDescent="0.25">
      <c r="E8660" s="16" t="s">
        <v>9747</v>
      </c>
    </row>
    <row r="8661" spans="5:5" x14ac:dyDescent="0.25">
      <c r="E8661" s="16" t="s">
        <v>9748</v>
      </c>
    </row>
    <row r="8662" spans="5:5" x14ac:dyDescent="0.25">
      <c r="E8662" s="16" t="s">
        <v>9749</v>
      </c>
    </row>
    <row r="8663" spans="5:5" x14ac:dyDescent="0.25">
      <c r="E8663" s="16" t="s">
        <v>9750</v>
      </c>
    </row>
    <row r="8664" spans="5:5" x14ac:dyDescent="0.25">
      <c r="E8664" s="16" t="s">
        <v>9751</v>
      </c>
    </row>
    <row r="8665" spans="5:5" x14ac:dyDescent="0.25">
      <c r="E8665" s="16" t="s">
        <v>9752</v>
      </c>
    </row>
    <row r="8666" spans="5:5" x14ac:dyDescent="0.25">
      <c r="E8666" s="16" t="s">
        <v>9753</v>
      </c>
    </row>
    <row r="8667" spans="5:5" x14ac:dyDescent="0.25">
      <c r="E8667" s="16" t="s">
        <v>9754</v>
      </c>
    </row>
    <row r="8668" spans="5:5" x14ac:dyDescent="0.25">
      <c r="E8668" s="16" t="s">
        <v>9755</v>
      </c>
    </row>
    <row r="8669" spans="5:5" x14ac:dyDescent="0.25">
      <c r="E8669" s="16" t="s">
        <v>9756</v>
      </c>
    </row>
    <row r="8670" spans="5:5" x14ac:dyDescent="0.25">
      <c r="E8670" s="16" t="s">
        <v>9757</v>
      </c>
    </row>
    <row r="8671" spans="5:5" x14ac:dyDescent="0.25">
      <c r="E8671" s="16" t="s">
        <v>9758</v>
      </c>
    </row>
    <row r="8672" spans="5:5" x14ac:dyDescent="0.25">
      <c r="E8672" s="16" t="s">
        <v>9759</v>
      </c>
    </row>
    <row r="8673" spans="5:5" x14ac:dyDescent="0.25">
      <c r="E8673" s="16" t="s">
        <v>9760</v>
      </c>
    </row>
    <row r="8674" spans="5:5" x14ac:dyDescent="0.25">
      <c r="E8674" s="16" t="s">
        <v>9761</v>
      </c>
    </row>
    <row r="8675" spans="5:5" x14ac:dyDescent="0.25">
      <c r="E8675" s="16" t="s">
        <v>9762</v>
      </c>
    </row>
    <row r="8676" spans="5:5" x14ac:dyDescent="0.25">
      <c r="E8676" s="16" t="s">
        <v>9763</v>
      </c>
    </row>
    <row r="8677" spans="5:5" x14ac:dyDescent="0.25">
      <c r="E8677" s="16" t="s">
        <v>9764</v>
      </c>
    </row>
    <row r="8678" spans="5:5" x14ac:dyDescent="0.25">
      <c r="E8678" s="16" t="s">
        <v>9765</v>
      </c>
    </row>
    <row r="8679" spans="5:5" x14ac:dyDescent="0.25">
      <c r="E8679" s="16" t="s">
        <v>9766</v>
      </c>
    </row>
    <row r="8680" spans="5:5" x14ac:dyDescent="0.25">
      <c r="E8680" s="16" t="s">
        <v>9767</v>
      </c>
    </row>
    <row r="8681" spans="5:5" x14ac:dyDescent="0.25">
      <c r="E8681" s="16" t="s">
        <v>9768</v>
      </c>
    </row>
    <row r="8682" spans="5:5" x14ac:dyDescent="0.25">
      <c r="E8682" s="16" t="s">
        <v>9769</v>
      </c>
    </row>
    <row r="8683" spans="5:5" x14ac:dyDescent="0.25">
      <c r="E8683" s="16" t="s">
        <v>9770</v>
      </c>
    </row>
    <row r="8684" spans="5:5" x14ac:dyDescent="0.25">
      <c r="E8684" s="16" t="s">
        <v>9771</v>
      </c>
    </row>
    <row r="8685" spans="5:5" x14ac:dyDescent="0.25">
      <c r="E8685" s="16" t="s">
        <v>9772</v>
      </c>
    </row>
    <row r="8686" spans="5:5" x14ac:dyDescent="0.25">
      <c r="E8686" s="16" t="s">
        <v>9773</v>
      </c>
    </row>
    <row r="8687" spans="5:5" x14ac:dyDescent="0.25">
      <c r="E8687" s="16" t="s">
        <v>9774</v>
      </c>
    </row>
    <row r="8688" spans="5:5" x14ac:dyDescent="0.25">
      <c r="E8688" s="16" t="s">
        <v>9775</v>
      </c>
    </row>
    <row r="8689" spans="5:5" x14ac:dyDescent="0.25">
      <c r="E8689" s="16" t="s">
        <v>9776</v>
      </c>
    </row>
    <row r="8690" spans="5:5" x14ac:dyDescent="0.25">
      <c r="E8690" s="16" t="s">
        <v>9777</v>
      </c>
    </row>
    <row r="8691" spans="5:5" x14ac:dyDescent="0.25">
      <c r="E8691" s="16" t="s">
        <v>9778</v>
      </c>
    </row>
    <row r="8692" spans="5:5" x14ac:dyDescent="0.25">
      <c r="E8692" s="16" t="s">
        <v>9779</v>
      </c>
    </row>
    <row r="8693" spans="5:5" x14ac:dyDescent="0.25">
      <c r="E8693" s="16" t="s">
        <v>9780</v>
      </c>
    </row>
    <row r="8694" spans="5:5" x14ac:dyDescent="0.25">
      <c r="E8694" s="16" t="s">
        <v>9781</v>
      </c>
    </row>
    <row r="8695" spans="5:5" x14ac:dyDescent="0.25">
      <c r="E8695" s="16" t="s">
        <v>9782</v>
      </c>
    </row>
    <row r="8696" spans="5:5" x14ac:dyDescent="0.25">
      <c r="E8696" s="16" t="s">
        <v>9783</v>
      </c>
    </row>
    <row r="8697" spans="5:5" x14ac:dyDescent="0.25">
      <c r="E8697" s="16" t="s">
        <v>9784</v>
      </c>
    </row>
    <row r="8698" spans="5:5" x14ac:dyDescent="0.25">
      <c r="E8698" s="16" t="s">
        <v>9785</v>
      </c>
    </row>
    <row r="8699" spans="5:5" x14ac:dyDescent="0.25">
      <c r="E8699" s="16" t="s">
        <v>9786</v>
      </c>
    </row>
    <row r="8700" spans="5:5" x14ac:dyDescent="0.25">
      <c r="E8700" s="16" t="s">
        <v>9787</v>
      </c>
    </row>
    <row r="8701" spans="5:5" x14ac:dyDescent="0.25">
      <c r="E8701" s="16" t="s">
        <v>9788</v>
      </c>
    </row>
    <row r="8702" spans="5:5" x14ac:dyDescent="0.25">
      <c r="E8702" s="16" t="s">
        <v>9789</v>
      </c>
    </row>
    <row r="8703" spans="5:5" x14ac:dyDescent="0.25">
      <c r="E8703" s="16" t="s">
        <v>9790</v>
      </c>
    </row>
    <row r="8704" spans="5:5" x14ac:dyDescent="0.25">
      <c r="E8704" s="16" t="s">
        <v>9791</v>
      </c>
    </row>
    <row r="8705" spans="5:5" x14ac:dyDescent="0.25">
      <c r="E8705" s="16" t="s">
        <v>9792</v>
      </c>
    </row>
    <row r="8706" spans="5:5" x14ac:dyDescent="0.25">
      <c r="E8706" s="16" t="s">
        <v>9793</v>
      </c>
    </row>
    <row r="8707" spans="5:5" x14ac:dyDescent="0.25">
      <c r="E8707" s="16" t="s">
        <v>9794</v>
      </c>
    </row>
    <row r="8708" spans="5:5" x14ac:dyDescent="0.25">
      <c r="E8708" s="16" t="s">
        <v>9795</v>
      </c>
    </row>
    <row r="8709" spans="5:5" x14ac:dyDescent="0.25">
      <c r="E8709" s="16" t="s">
        <v>9796</v>
      </c>
    </row>
    <row r="8710" spans="5:5" x14ac:dyDescent="0.25">
      <c r="E8710" s="16" t="s">
        <v>9797</v>
      </c>
    </row>
    <row r="8711" spans="5:5" x14ac:dyDescent="0.25">
      <c r="E8711" s="16" t="s">
        <v>9798</v>
      </c>
    </row>
    <row r="8712" spans="5:5" x14ac:dyDescent="0.25">
      <c r="E8712" s="16" t="s">
        <v>9799</v>
      </c>
    </row>
    <row r="8713" spans="5:5" x14ac:dyDescent="0.25">
      <c r="E8713" s="16" t="s">
        <v>9800</v>
      </c>
    </row>
    <row r="8714" spans="5:5" x14ac:dyDescent="0.25">
      <c r="E8714" s="16" t="s">
        <v>9801</v>
      </c>
    </row>
    <row r="8715" spans="5:5" x14ac:dyDescent="0.25">
      <c r="E8715" s="16" t="s">
        <v>9802</v>
      </c>
    </row>
    <row r="8716" spans="5:5" x14ac:dyDescent="0.25">
      <c r="E8716" s="16" t="s">
        <v>9803</v>
      </c>
    </row>
    <row r="8717" spans="5:5" x14ac:dyDescent="0.25">
      <c r="E8717" s="16" t="s">
        <v>9804</v>
      </c>
    </row>
    <row r="8718" spans="5:5" x14ac:dyDescent="0.25">
      <c r="E8718" s="16" t="s">
        <v>9805</v>
      </c>
    </row>
    <row r="8719" spans="5:5" x14ac:dyDescent="0.25">
      <c r="E8719" s="16" t="s">
        <v>9806</v>
      </c>
    </row>
    <row r="8720" spans="5:5" x14ac:dyDescent="0.25">
      <c r="E8720" s="16" t="s">
        <v>9807</v>
      </c>
    </row>
    <row r="8721" spans="5:5" x14ac:dyDescent="0.25">
      <c r="E8721" s="16" t="s">
        <v>9808</v>
      </c>
    </row>
    <row r="8722" spans="5:5" x14ac:dyDescent="0.25">
      <c r="E8722" s="16" t="s">
        <v>9809</v>
      </c>
    </row>
    <row r="8723" spans="5:5" x14ac:dyDescent="0.25">
      <c r="E8723" s="16" t="s">
        <v>9810</v>
      </c>
    </row>
    <row r="8724" spans="5:5" x14ac:dyDescent="0.25">
      <c r="E8724" s="16" t="s">
        <v>9811</v>
      </c>
    </row>
    <row r="8725" spans="5:5" x14ac:dyDescent="0.25">
      <c r="E8725" s="16" t="s">
        <v>9812</v>
      </c>
    </row>
    <row r="8726" spans="5:5" x14ac:dyDescent="0.25">
      <c r="E8726" s="16" t="s">
        <v>9813</v>
      </c>
    </row>
    <row r="8727" spans="5:5" x14ac:dyDescent="0.25">
      <c r="E8727" s="16" t="s">
        <v>9814</v>
      </c>
    </row>
    <row r="8728" spans="5:5" x14ac:dyDescent="0.25">
      <c r="E8728" s="16" t="s">
        <v>9815</v>
      </c>
    </row>
    <row r="8729" spans="5:5" x14ac:dyDescent="0.25">
      <c r="E8729" s="16" t="s">
        <v>9816</v>
      </c>
    </row>
    <row r="8730" spans="5:5" x14ac:dyDescent="0.25">
      <c r="E8730" s="16" t="s">
        <v>9817</v>
      </c>
    </row>
    <row r="8731" spans="5:5" x14ac:dyDescent="0.25">
      <c r="E8731" s="16" t="s">
        <v>9818</v>
      </c>
    </row>
    <row r="8732" spans="5:5" x14ac:dyDescent="0.25">
      <c r="E8732" s="16" t="s">
        <v>9819</v>
      </c>
    </row>
    <row r="8733" spans="5:5" x14ac:dyDescent="0.25">
      <c r="E8733" s="16" t="s">
        <v>9820</v>
      </c>
    </row>
    <row r="8734" spans="5:5" x14ac:dyDescent="0.25">
      <c r="E8734" s="16" t="s">
        <v>9821</v>
      </c>
    </row>
    <row r="8735" spans="5:5" x14ac:dyDescent="0.25">
      <c r="E8735" s="16" t="s">
        <v>9822</v>
      </c>
    </row>
    <row r="8736" spans="5:5" x14ac:dyDescent="0.25">
      <c r="E8736" s="16" t="s">
        <v>9823</v>
      </c>
    </row>
    <row r="8737" spans="5:5" x14ac:dyDescent="0.25">
      <c r="E8737" s="16" t="s">
        <v>9824</v>
      </c>
    </row>
    <row r="8738" spans="5:5" x14ac:dyDescent="0.25">
      <c r="E8738" s="16" t="s">
        <v>9825</v>
      </c>
    </row>
    <row r="8739" spans="5:5" x14ac:dyDescent="0.25">
      <c r="E8739" s="16" t="s">
        <v>9826</v>
      </c>
    </row>
    <row r="8740" spans="5:5" x14ac:dyDescent="0.25">
      <c r="E8740" s="16" t="s">
        <v>9827</v>
      </c>
    </row>
    <row r="8741" spans="5:5" x14ac:dyDescent="0.25">
      <c r="E8741" s="16" t="s">
        <v>9828</v>
      </c>
    </row>
    <row r="8742" spans="5:5" x14ac:dyDescent="0.25">
      <c r="E8742" s="16" t="s">
        <v>9829</v>
      </c>
    </row>
    <row r="8743" spans="5:5" x14ac:dyDescent="0.25">
      <c r="E8743" s="16" t="s">
        <v>9830</v>
      </c>
    </row>
    <row r="8744" spans="5:5" x14ac:dyDescent="0.25">
      <c r="E8744" s="16" t="s">
        <v>9831</v>
      </c>
    </row>
    <row r="8745" spans="5:5" x14ac:dyDescent="0.25">
      <c r="E8745" s="16" t="s">
        <v>9832</v>
      </c>
    </row>
    <row r="8746" spans="5:5" x14ac:dyDescent="0.25">
      <c r="E8746" s="16" t="s">
        <v>9833</v>
      </c>
    </row>
    <row r="8747" spans="5:5" x14ac:dyDescent="0.25">
      <c r="E8747" s="16" t="s">
        <v>9834</v>
      </c>
    </row>
    <row r="8748" spans="5:5" x14ac:dyDescent="0.25">
      <c r="E8748" s="16" t="s">
        <v>9835</v>
      </c>
    </row>
    <row r="8749" spans="5:5" x14ac:dyDescent="0.25">
      <c r="E8749" s="16" t="s">
        <v>9836</v>
      </c>
    </row>
    <row r="8750" spans="5:5" x14ac:dyDescent="0.25">
      <c r="E8750" s="16" t="s">
        <v>9837</v>
      </c>
    </row>
    <row r="8751" spans="5:5" x14ac:dyDescent="0.25">
      <c r="E8751" s="16" t="s">
        <v>9838</v>
      </c>
    </row>
    <row r="8752" spans="5:5" x14ac:dyDescent="0.25">
      <c r="E8752" s="16" t="s">
        <v>9839</v>
      </c>
    </row>
    <row r="8753" spans="5:5" x14ac:dyDescent="0.25">
      <c r="E8753" s="16" t="s">
        <v>9840</v>
      </c>
    </row>
    <row r="8754" spans="5:5" x14ac:dyDescent="0.25">
      <c r="E8754" s="16" t="s">
        <v>9841</v>
      </c>
    </row>
    <row r="8755" spans="5:5" x14ac:dyDescent="0.25">
      <c r="E8755" s="16" t="s">
        <v>9842</v>
      </c>
    </row>
    <row r="8756" spans="5:5" x14ac:dyDescent="0.25">
      <c r="E8756" s="16" t="s">
        <v>9843</v>
      </c>
    </row>
    <row r="8757" spans="5:5" x14ac:dyDescent="0.25">
      <c r="E8757" s="16" t="s">
        <v>9844</v>
      </c>
    </row>
    <row r="8758" spans="5:5" x14ac:dyDescent="0.25">
      <c r="E8758" s="16" t="s">
        <v>9845</v>
      </c>
    </row>
    <row r="8759" spans="5:5" x14ac:dyDescent="0.25">
      <c r="E8759" s="16" t="s">
        <v>9846</v>
      </c>
    </row>
    <row r="8760" spans="5:5" x14ac:dyDescent="0.25">
      <c r="E8760" s="16" t="s">
        <v>9847</v>
      </c>
    </row>
    <row r="8761" spans="5:5" x14ac:dyDescent="0.25">
      <c r="E8761" s="16" t="s">
        <v>9848</v>
      </c>
    </row>
    <row r="8762" spans="5:5" x14ac:dyDescent="0.25">
      <c r="E8762" s="16" t="s">
        <v>9849</v>
      </c>
    </row>
    <row r="8763" spans="5:5" x14ac:dyDescent="0.25">
      <c r="E8763" s="16" t="s">
        <v>9850</v>
      </c>
    </row>
    <row r="8764" spans="5:5" x14ac:dyDescent="0.25">
      <c r="E8764" s="16" t="s">
        <v>9851</v>
      </c>
    </row>
    <row r="8765" spans="5:5" x14ac:dyDescent="0.25">
      <c r="E8765" s="16" t="s">
        <v>9852</v>
      </c>
    </row>
    <row r="8766" spans="5:5" x14ac:dyDescent="0.25">
      <c r="E8766" s="16" t="s">
        <v>9853</v>
      </c>
    </row>
    <row r="8767" spans="5:5" x14ac:dyDescent="0.25">
      <c r="E8767" s="16" t="s">
        <v>9854</v>
      </c>
    </row>
    <row r="8768" spans="5:5" x14ac:dyDescent="0.25">
      <c r="E8768" s="16" t="s">
        <v>9855</v>
      </c>
    </row>
    <row r="8769" spans="5:5" x14ac:dyDescent="0.25">
      <c r="E8769" s="16" t="s">
        <v>9856</v>
      </c>
    </row>
    <row r="8770" spans="5:5" x14ac:dyDescent="0.25">
      <c r="E8770" s="16" t="s">
        <v>9857</v>
      </c>
    </row>
    <row r="8771" spans="5:5" x14ac:dyDescent="0.25">
      <c r="E8771" s="16" t="s">
        <v>9858</v>
      </c>
    </row>
    <row r="8772" spans="5:5" x14ac:dyDescent="0.25">
      <c r="E8772" s="16" t="s">
        <v>9859</v>
      </c>
    </row>
    <row r="8773" spans="5:5" x14ac:dyDescent="0.25">
      <c r="E8773" s="16" t="s">
        <v>9860</v>
      </c>
    </row>
    <row r="8774" spans="5:5" x14ac:dyDescent="0.25">
      <c r="E8774" s="16" t="s">
        <v>9861</v>
      </c>
    </row>
    <row r="8775" spans="5:5" x14ac:dyDescent="0.25">
      <c r="E8775" s="16" t="s">
        <v>9862</v>
      </c>
    </row>
    <row r="8776" spans="5:5" x14ac:dyDescent="0.25">
      <c r="E8776" s="16" t="s">
        <v>9863</v>
      </c>
    </row>
    <row r="8777" spans="5:5" x14ac:dyDescent="0.25">
      <c r="E8777" s="16" t="s">
        <v>9864</v>
      </c>
    </row>
    <row r="8778" spans="5:5" x14ac:dyDescent="0.25">
      <c r="E8778" s="16" t="s">
        <v>9865</v>
      </c>
    </row>
    <row r="8779" spans="5:5" x14ac:dyDescent="0.25">
      <c r="E8779" s="16" t="s">
        <v>9866</v>
      </c>
    </row>
    <row r="8780" spans="5:5" x14ac:dyDescent="0.25">
      <c r="E8780" s="16" t="s">
        <v>9867</v>
      </c>
    </row>
    <row r="8781" spans="5:5" x14ac:dyDescent="0.25">
      <c r="E8781" s="16" t="s">
        <v>9868</v>
      </c>
    </row>
    <row r="8782" spans="5:5" x14ac:dyDescent="0.25">
      <c r="E8782" s="16" t="s">
        <v>9869</v>
      </c>
    </row>
    <row r="8783" spans="5:5" x14ac:dyDescent="0.25">
      <c r="E8783" s="16" t="s">
        <v>9870</v>
      </c>
    </row>
    <row r="8784" spans="5:5" x14ac:dyDescent="0.25">
      <c r="E8784" s="16" t="s">
        <v>9871</v>
      </c>
    </row>
    <row r="8785" spans="5:5" x14ac:dyDescent="0.25">
      <c r="E8785" s="16" t="s">
        <v>9872</v>
      </c>
    </row>
    <row r="8786" spans="5:5" x14ac:dyDescent="0.25">
      <c r="E8786" s="16" t="s">
        <v>9873</v>
      </c>
    </row>
    <row r="8787" spans="5:5" x14ac:dyDescent="0.25">
      <c r="E8787" s="16" t="s">
        <v>9874</v>
      </c>
    </row>
    <row r="8788" spans="5:5" x14ac:dyDescent="0.25">
      <c r="E8788" s="16" t="s">
        <v>9875</v>
      </c>
    </row>
    <row r="8789" spans="5:5" x14ac:dyDescent="0.25">
      <c r="E8789" s="16" t="s">
        <v>9876</v>
      </c>
    </row>
    <row r="8790" spans="5:5" x14ac:dyDescent="0.25">
      <c r="E8790" s="16" t="s">
        <v>9877</v>
      </c>
    </row>
    <row r="8791" spans="5:5" x14ac:dyDescent="0.25">
      <c r="E8791" s="16" t="s">
        <v>9878</v>
      </c>
    </row>
    <row r="8792" spans="5:5" x14ac:dyDescent="0.25">
      <c r="E8792" s="16" t="s">
        <v>9879</v>
      </c>
    </row>
    <row r="8793" spans="5:5" x14ac:dyDescent="0.25">
      <c r="E8793" s="16" t="s">
        <v>9880</v>
      </c>
    </row>
    <row r="8794" spans="5:5" x14ac:dyDescent="0.25">
      <c r="E8794" s="16" t="s">
        <v>9881</v>
      </c>
    </row>
    <row r="8795" spans="5:5" x14ac:dyDescent="0.25">
      <c r="E8795" s="16" t="s">
        <v>9882</v>
      </c>
    </row>
    <row r="8796" spans="5:5" x14ac:dyDescent="0.25">
      <c r="E8796" s="16" t="s">
        <v>9883</v>
      </c>
    </row>
    <row r="8797" spans="5:5" x14ac:dyDescent="0.25">
      <c r="E8797" s="16" t="s">
        <v>9884</v>
      </c>
    </row>
    <row r="8798" spans="5:5" x14ac:dyDescent="0.25">
      <c r="E8798" s="16" t="s">
        <v>9885</v>
      </c>
    </row>
    <row r="8799" spans="5:5" x14ac:dyDescent="0.25">
      <c r="E8799" s="16" t="s">
        <v>9886</v>
      </c>
    </row>
    <row r="8800" spans="5:5" x14ac:dyDescent="0.25">
      <c r="E8800" s="16" t="s">
        <v>9887</v>
      </c>
    </row>
    <row r="8801" spans="5:5" x14ac:dyDescent="0.25">
      <c r="E8801" s="16" t="s">
        <v>9888</v>
      </c>
    </row>
    <row r="8802" spans="5:5" x14ac:dyDescent="0.25">
      <c r="E8802" s="16" t="s">
        <v>9889</v>
      </c>
    </row>
    <row r="8803" spans="5:5" x14ac:dyDescent="0.25">
      <c r="E8803" s="16" t="s">
        <v>9890</v>
      </c>
    </row>
    <row r="8804" spans="5:5" x14ac:dyDescent="0.25">
      <c r="E8804" s="16" t="s">
        <v>9891</v>
      </c>
    </row>
    <row r="8805" spans="5:5" x14ac:dyDescent="0.25">
      <c r="E8805" s="16" t="s">
        <v>9892</v>
      </c>
    </row>
    <row r="8806" spans="5:5" x14ac:dyDescent="0.25">
      <c r="E8806" s="16" t="s">
        <v>9893</v>
      </c>
    </row>
    <row r="8807" spans="5:5" x14ac:dyDescent="0.25">
      <c r="E8807" s="16" t="s">
        <v>9894</v>
      </c>
    </row>
    <row r="8808" spans="5:5" x14ac:dyDescent="0.25">
      <c r="E8808" s="16" t="s">
        <v>9895</v>
      </c>
    </row>
    <row r="8809" spans="5:5" x14ac:dyDescent="0.25">
      <c r="E8809" s="16" t="s">
        <v>9896</v>
      </c>
    </row>
    <row r="8810" spans="5:5" x14ac:dyDescent="0.25">
      <c r="E8810" s="16" t="s">
        <v>9897</v>
      </c>
    </row>
    <row r="8811" spans="5:5" x14ac:dyDescent="0.25">
      <c r="E8811" s="16" t="s">
        <v>9898</v>
      </c>
    </row>
    <row r="8812" spans="5:5" x14ac:dyDescent="0.25">
      <c r="E8812" s="16" t="s">
        <v>9899</v>
      </c>
    </row>
    <row r="8813" spans="5:5" x14ac:dyDescent="0.25">
      <c r="E8813" s="16" t="s">
        <v>9900</v>
      </c>
    </row>
    <row r="8814" spans="5:5" x14ac:dyDescent="0.25">
      <c r="E8814" s="16" t="s">
        <v>9901</v>
      </c>
    </row>
    <row r="8815" spans="5:5" x14ac:dyDescent="0.25">
      <c r="E8815" s="16" t="s">
        <v>9902</v>
      </c>
    </row>
    <row r="8816" spans="5:5" x14ac:dyDescent="0.25">
      <c r="E8816" s="16" t="s">
        <v>9903</v>
      </c>
    </row>
    <row r="8817" spans="5:5" x14ac:dyDescent="0.25">
      <c r="E8817" s="16" t="s">
        <v>9904</v>
      </c>
    </row>
    <row r="8818" spans="5:5" x14ac:dyDescent="0.25">
      <c r="E8818" s="16" t="s">
        <v>9905</v>
      </c>
    </row>
    <row r="8819" spans="5:5" x14ac:dyDescent="0.25">
      <c r="E8819" s="16" t="s">
        <v>9906</v>
      </c>
    </row>
    <row r="8820" spans="5:5" x14ac:dyDescent="0.25">
      <c r="E8820" s="16" t="s">
        <v>9907</v>
      </c>
    </row>
    <row r="8821" spans="5:5" x14ac:dyDescent="0.25">
      <c r="E8821" s="16" t="s">
        <v>9908</v>
      </c>
    </row>
    <row r="8822" spans="5:5" x14ac:dyDescent="0.25">
      <c r="E8822" s="16" t="s">
        <v>9909</v>
      </c>
    </row>
    <row r="8823" spans="5:5" x14ac:dyDescent="0.25">
      <c r="E8823" s="16" t="s">
        <v>9910</v>
      </c>
    </row>
    <row r="8824" spans="5:5" x14ac:dyDescent="0.25">
      <c r="E8824" s="16" t="s">
        <v>9911</v>
      </c>
    </row>
    <row r="8825" spans="5:5" x14ac:dyDescent="0.25">
      <c r="E8825" s="16" t="s">
        <v>9912</v>
      </c>
    </row>
    <row r="8826" spans="5:5" x14ac:dyDescent="0.25">
      <c r="E8826" s="16" t="s">
        <v>9913</v>
      </c>
    </row>
    <row r="8827" spans="5:5" x14ac:dyDescent="0.25">
      <c r="E8827" s="16" t="s">
        <v>9914</v>
      </c>
    </row>
    <row r="8828" spans="5:5" x14ac:dyDescent="0.25">
      <c r="E8828" s="16" t="s">
        <v>9915</v>
      </c>
    </row>
    <row r="8829" spans="5:5" x14ac:dyDescent="0.25">
      <c r="E8829" s="16" t="s">
        <v>9916</v>
      </c>
    </row>
    <row r="8830" spans="5:5" x14ac:dyDescent="0.25">
      <c r="E8830" s="16" t="s">
        <v>9917</v>
      </c>
    </row>
    <row r="8831" spans="5:5" x14ac:dyDescent="0.25">
      <c r="E8831" s="16" t="s">
        <v>9918</v>
      </c>
    </row>
    <row r="8832" spans="5:5" x14ac:dyDescent="0.25">
      <c r="E8832" s="16" t="s">
        <v>9919</v>
      </c>
    </row>
    <row r="8833" spans="5:5" x14ac:dyDescent="0.25">
      <c r="E8833" s="16" t="s">
        <v>9920</v>
      </c>
    </row>
    <row r="8834" spans="5:5" x14ac:dyDescent="0.25">
      <c r="E8834" s="16" t="s">
        <v>9921</v>
      </c>
    </row>
    <row r="8835" spans="5:5" x14ac:dyDescent="0.25">
      <c r="E8835" s="16" t="s">
        <v>9922</v>
      </c>
    </row>
    <row r="8836" spans="5:5" x14ac:dyDescent="0.25">
      <c r="E8836" s="16" t="s">
        <v>9923</v>
      </c>
    </row>
    <row r="8837" spans="5:5" x14ac:dyDescent="0.25">
      <c r="E8837" s="16" t="s">
        <v>9924</v>
      </c>
    </row>
    <row r="8838" spans="5:5" x14ac:dyDescent="0.25">
      <c r="E8838" s="16" t="s">
        <v>9925</v>
      </c>
    </row>
    <row r="8839" spans="5:5" x14ac:dyDescent="0.25">
      <c r="E8839" s="16" t="s">
        <v>9926</v>
      </c>
    </row>
    <row r="8840" spans="5:5" x14ac:dyDescent="0.25">
      <c r="E8840" s="16" t="s">
        <v>9927</v>
      </c>
    </row>
    <row r="8841" spans="5:5" x14ac:dyDescent="0.25">
      <c r="E8841" s="16" t="s">
        <v>9928</v>
      </c>
    </row>
    <row r="8842" spans="5:5" x14ac:dyDescent="0.25">
      <c r="E8842" s="16" t="s">
        <v>9929</v>
      </c>
    </row>
    <row r="8843" spans="5:5" x14ac:dyDescent="0.25">
      <c r="E8843" s="16" t="s">
        <v>9930</v>
      </c>
    </row>
    <row r="8844" spans="5:5" x14ac:dyDescent="0.25">
      <c r="E8844" s="16" t="s">
        <v>9931</v>
      </c>
    </row>
    <row r="8845" spans="5:5" x14ac:dyDescent="0.25">
      <c r="E8845" s="16" t="s">
        <v>9932</v>
      </c>
    </row>
    <row r="8846" spans="5:5" x14ac:dyDescent="0.25">
      <c r="E8846" s="16" t="s">
        <v>9933</v>
      </c>
    </row>
    <row r="8847" spans="5:5" x14ac:dyDescent="0.25">
      <c r="E8847" s="16" t="s">
        <v>9934</v>
      </c>
    </row>
    <row r="8848" spans="5:5" x14ac:dyDescent="0.25">
      <c r="E8848" s="16" t="s">
        <v>9935</v>
      </c>
    </row>
    <row r="8849" spans="5:5" x14ac:dyDescent="0.25">
      <c r="E8849" s="16" t="s">
        <v>9936</v>
      </c>
    </row>
    <row r="8850" spans="5:5" x14ac:dyDescent="0.25">
      <c r="E8850" s="16" t="s">
        <v>9937</v>
      </c>
    </row>
    <row r="8851" spans="5:5" x14ac:dyDescent="0.25">
      <c r="E8851" s="16" t="s">
        <v>9938</v>
      </c>
    </row>
    <row r="8852" spans="5:5" x14ac:dyDescent="0.25">
      <c r="E8852" s="16" t="s">
        <v>9939</v>
      </c>
    </row>
    <row r="8853" spans="5:5" x14ac:dyDescent="0.25">
      <c r="E8853" s="16" t="s">
        <v>9940</v>
      </c>
    </row>
    <row r="8854" spans="5:5" x14ac:dyDescent="0.25">
      <c r="E8854" s="16" t="s">
        <v>9941</v>
      </c>
    </row>
    <row r="8855" spans="5:5" x14ac:dyDescent="0.25">
      <c r="E8855" s="16" t="s">
        <v>9942</v>
      </c>
    </row>
    <row r="8856" spans="5:5" x14ac:dyDescent="0.25">
      <c r="E8856" s="16" t="s">
        <v>9943</v>
      </c>
    </row>
    <row r="8857" spans="5:5" x14ac:dyDescent="0.25">
      <c r="E8857" s="16" t="s">
        <v>9944</v>
      </c>
    </row>
    <row r="8858" spans="5:5" x14ac:dyDescent="0.25">
      <c r="E8858" s="16" t="s">
        <v>9945</v>
      </c>
    </row>
    <row r="8859" spans="5:5" x14ac:dyDescent="0.25">
      <c r="E8859" s="16" t="s">
        <v>9946</v>
      </c>
    </row>
    <row r="8860" spans="5:5" x14ac:dyDescent="0.25">
      <c r="E8860" s="16" t="s">
        <v>9947</v>
      </c>
    </row>
    <row r="8861" spans="5:5" x14ac:dyDescent="0.25">
      <c r="E8861" s="16" t="s">
        <v>9948</v>
      </c>
    </row>
    <row r="8862" spans="5:5" x14ac:dyDescent="0.25">
      <c r="E8862" s="16" t="s">
        <v>9949</v>
      </c>
    </row>
    <row r="8863" spans="5:5" x14ac:dyDescent="0.25">
      <c r="E8863" s="16" t="s">
        <v>9950</v>
      </c>
    </row>
    <row r="8864" spans="5:5" x14ac:dyDescent="0.25">
      <c r="E8864" s="16" t="s">
        <v>9951</v>
      </c>
    </row>
    <row r="8865" spans="5:5" x14ac:dyDescent="0.25">
      <c r="E8865" s="16" t="s">
        <v>9952</v>
      </c>
    </row>
    <row r="8866" spans="5:5" x14ac:dyDescent="0.25">
      <c r="E8866" s="16" t="s">
        <v>9953</v>
      </c>
    </row>
    <row r="8867" spans="5:5" x14ac:dyDescent="0.25">
      <c r="E8867" s="16" t="s">
        <v>9954</v>
      </c>
    </row>
    <row r="8868" spans="5:5" x14ac:dyDescent="0.25">
      <c r="E8868" s="16" t="s">
        <v>9955</v>
      </c>
    </row>
    <row r="8869" spans="5:5" x14ac:dyDescent="0.25">
      <c r="E8869" s="16" t="s">
        <v>9956</v>
      </c>
    </row>
    <row r="8870" spans="5:5" x14ac:dyDescent="0.25">
      <c r="E8870" s="16" t="s">
        <v>9957</v>
      </c>
    </row>
    <row r="8871" spans="5:5" x14ac:dyDescent="0.25">
      <c r="E8871" s="16" t="s">
        <v>9958</v>
      </c>
    </row>
    <row r="8872" spans="5:5" x14ac:dyDescent="0.25">
      <c r="E8872" s="16" t="s">
        <v>9959</v>
      </c>
    </row>
    <row r="8873" spans="5:5" x14ac:dyDescent="0.25">
      <c r="E8873" s="16" t="s">
        <v>9960</v>
      </c>
    </row>
    <row r="8874" spans="5:5" x14ac:dyDescent="0.25">
      <c r="E8874" s="16" t="s">
        <v>9961</v>
      </c>
    </row>
    <row r="8875" spans="5:5" x14ac:dyDescent="0.25">
      <c r="E8875" s="16" t="s">
        <v>9962</v>
      </c>
    </row>
    <row r="8876" spans="5:5" x14ac:dyDescent="0.25">
      <c r="E8876" s="16" t="s">
        <v>9963</v>
      </c>
    </row>
    <row r="8877" spans="5:5" x14ac:dyDescent="0.25">
      <c r="E8877" s="16" t="s">
        <v>9964</v>
      </c>
    </row>
    <row r="8878" spans="5:5" x14ac:dyDescent="0.25">
      <c r="E8878" s="16" t="s">
        <v>9965</v>
      </c>
    </row>
    <row r="8879" spans="5:5" x14ac:dyDescent="0.25">
      <c r="E8879" s="16" t="s">
        <v>9966</v>
      </c>
    </row>
    <row r="8880" spans="5:5" x14ac:dyDescent="0.25">
      <c r="E8880" s="16" t="s">
        <v>9967</v>
      </c>
    </row>
    <row r="8881" spans="5:5" x14ac:dyDescent="0.25">
      <c r="E8881" s="16" t="s">
        <v>9968</v>
      </c>
    </row>
    <row r="8882" spans="5:5" x14ac:dyDescent="0.25">
      <c r="E8882" s="16" t="s">
        <v>9969</v>
      </c>
    </row>
    <row r="8883" spans="5:5" x14ac:dyDescent="0.25">
      <c r="E8883" s="16" t="s">
        <v>9970</v>
      </c>
    </row>
    <row r="8884" spans="5:5" x14ac:dyDescent="0.25">
      <c r="E8884" s="16" t="s">
        <v>9971</v>
      </c>
    </row>
    <row r="8885" spans="5:5" x14ac:dyDescent="0.25">
      <c r="E8885" s="16" t="s">
        <v>9972</v>
      </c>
    </row>
    <row r="8886" spans="5:5" x14ac:dyDescent="0.25">
      <c r="E8886" s="16" t="s">
        <v>9973</v>
      </c>
    </row>
    <row r="8887" spans="5:5" x14ac:dyDescent="0.25">
      <c r="E8887" s="16" t="s">
        <v>9974</v>
      </c>
    </row>
    <row r="8888" spans="5:5" x14ac:dyDescent="0.25">
      <c r="E8888" s="16" t="s">
        <v>9975</v>
      </c>
    </row>
    <row r="8889" spans="5:5" x14ac:dyDescent="0.25">
      <c r="E8889" s="16" t="s">
        <v>9976</v>
      </c>
    </row>
    <row r="8890" spans="5:5" x14ac:dyDescent="0.25">
      <c r="E8890" s="16" t="s">
        <v>9977</v>
      </c>
    </row>
    <row r="8891" spans="5:5" x14ac:dyDescent="0.25">
      <c r="E8891" s="16" t="s">
        <v>9978</v>
      </c>
    </row>
    <row r="8892" spans="5:5" x14ac:dyDescent="0.25">
      <c r="E8892" s="16" t="s">
        <v>9979</v>
      </c>
    </row>
    <row r="8893" spans="5:5" x14ac:dyDescent="0.25">
      <c r="E8893" s="16" t="s">
        <v>9980</v>
      </c>
    </row>
    <row r="8894" spans="5:5" x14ac:dyDescent="0.25">
      <c r="E8894" s="16" t="s">
        <v>9981</v>
      </c>
    </row>
    <row r="8895" spans="5:5" x14ac:dyDescent="0.25">
      <c r="E8895" s="16" t="s">
        <v>9982</v>
      </c>
    </row>
    <row r="8896" spans="5:5" x14ac:dyDescent="0.25">
      <c r="E8896" s="16" t="s">
        <v>9983</v>
      </c>
    </row>
    <row r="8897" spans="5:5" x14ac:dyDescent="0.25">
      <c r="E8897" s="16" t="s">
        <v>9984</v>
      </c>
    </row>
    <row r="8898" spans="5:5" x14ac:dyDescent="0.25">
      <c r="E8898" s="16" t="s">
        <v>9985</v>
      </c>
    </row>
    <row r="8899" spans="5:5" x14ac:dyDescent="0.25">
      <c r="E8899" s="16" t="s">
        <v>9986</v>
      </c>
    </row>
    <row r="8900" spans="5:5" x14ac:dyDescent="0.25">
      <c r="E8900" s="16" t="s">
        <v>9987</v>
      </c>
    </row>
    <row r="8901" spans="5:5" x14ac:dyDescent="0.25">
      <c r="E8901" s="16" t="s">
        <v>9988</v>
      </c>
    </row>
    <row r="8902" spans="5:5" x14ac:dyDescent="0.25">
      <c r="E8902" s="16" t="s">
        <v>9989</v>
      </c>
    </row>
    <row r="8903" spans="5:5" x14ac:dyDescent="0.25">
      <c r="E8903" s="16" t="s">
        <v>9990</v>
      </c>
    </row>
    <row r="8904" spans="5:5" x14ac:dyDescent="0.25">
      <c r="E8904" s="16" t="s">
        <v>9991</v>
      </c>
    </row>
    <row r="8905" spans="5:5" x14ac:dyDescent="0.25">
      <c r="E8905" s="16" t="s">
        <v>9992</v>
      </c>
    </row>
    <row r="8906" spans="5:5" x14ac:dyDescent="0.25">
      <c r="E8906" s="16" t="s">
        <v>9993</v>
      </c>
    </row>
    <row r="8907" spans="5:5" x14ac:dyDescent="0.25">
      <c r="E8907" s="16" t="s">
        <v>9994</v>
      </c>
    </row>
    <row r="8908" spans="5:5" x14ac:dyDescent="0.25">
      <c r="E8908" s="16" t="s">
        <v>9995</v>
      </c>
    </row>
    <row r="8909" spans="5:5" x14ac:dyDescent="0.25">
      <c r="E8909" s="16" t="s">
        <v>9996</v>
      </c>
    </row>
    <row r="8910" spans="5:5" x14ac:dyDescent="0.25">
      <c r="E8910" s="16" t="s">
        <v>9997</v>
      </c>
    </row>
    <row r="8911" spans="5:5" x14ac:dyDescent="0.25">
      <c r="E8911" s="16" t="s">
        <v>9998</v>
      </c>
    </row>
    <row r="8912" spans="5:5" x14ac:dyDescent="0.25">
      <c r="E8912" s="16" t="s">
        <v>9999</v>
      </c>
    </row>
    <row r="8913" spans="5:5" x14ac:dyDescent="0.25">
      <c r="E8913" s="16" t="s">
        <v>10000</v>
      </c>
    </row>
    <row r="8914" spans="5:5" x14ac:dyDescent="0.25">
      <c r="E8914" s="16" t="s">
        <v>10001</v>
      </c>
    </row>
    <row r="8915" spans="5:5" x14ac:dyDescent="0.25">
      <c r="E8915" s="16" t="s">
        <v>10002</v>
      </c>
    </row>
    <row r="8916" spans="5:5" x14ac:dyDescent="0.25">
      <c r="E8916" s="16" t="s">
        <v>10003</v>
      </c>
    </row>
    <row r="8917" spans="5:5" x14ac:dyDescent="0.25">
      <c r="E8917" s="16" t="s">
        <v>10004</v>
      </c>
    </row>
    <row r="8918" spans="5:5" x14ac:dyDescent="0.25">
      <c r="E8918" s="16" t="s">
        <v>10005</v>
      </c>
    </row>
    <row r="8919" spans="5:5" x14ac:dyDescent="0.25">
      <c r="E8919" s="16" t="s">
        <v>10006</v>
      </c>
    </row>
    <row r="8920" spans="5:5" x14ac:dyDescent="0.25">
      <c r="E8920" s="16" t="s">
        <v>10007</v>
      </c>
    </row>
    <row r="8921" spans="5:5" x14ac:dyDescent="0.25">
      <c r="E8921" s="16" t="s">
        <v>10008</v>
      </c>
    </row>
    <row r="8922" spans="5:5" x14ac:dyDescent="0.25">
      <c r="E8922" s="16" t="s">
        <v>10009</v>
      </c>
    </row>
    <row r="8923" spans="5:5" x14ac:dyDescent="0.25">
      <c r="E8923" s="16" t="s">
        <v>10010</v>
      </c>
    </row>
    <row r="8924" spans="5:5" x14ac:dyDescent="0.25">
      <c r="E8924" s="16" t="s">
        <v>10011</v>
      </c>
    </row>
    <row r="8925" spans="5:5" x14ac:dyDescent="0.25">
      <c r="E8925" s="16" t="s">
        <v>10012</v>
      </c>
    </row>
    <row r="8926" spans="5:5" x14ac:dyDescent="0.25">
      <c r="E8926" s="16" t="s">
        <v>10013</v>
      </c>
    </row>
    <row r="8927" spans="5:5" x14ac:dyDescent="0.25">
      <c r="E8927" s="16" t="s">
        <v>10014</v>
      </c>
    </row>
    <row r="8928" spans="5:5" x14ac:dyDescent="0.25">
      <c r="E8928" s="16" t="s">
        <v>10015</v>
      </c>
    </row>
    <row r="8929" spans="5:5" x14ac:dyDescent="0.25">
      <c r="E8929" s="16" t="s">
        <v>10016</v>
      </c>
    </row>
    <row r="8930" spans="5:5" x14ac:dyDescent="0.25">
      <c r="E8930" s="16" t="s">
        <v>10017</v>
      </c>
    </row>
    <row r="8931" spans="5:5" x14ac:dyDescent="0.25">
      <c r="E8931" s="16" t="s">
        <v>10018</v>
      </c>
    </row>
    <row r="8932" spans="5:5" x14ac:dyDescent="0.25">
      <c r="E8932" s="16" t="s">
        <v>10019</v>
      </c>
    </row>
    <row r="8933" spans="5:5" x14ac:dyDescent="0.25">
      <c r="E8933" s="16" t="s">
        <v>10020</v>
      </c>
    </row>
    <row r="8934" spans="5:5" x14ac:dyDescent="0.25">
      <c r="E8934" s="16" t="s">
        <v>10021</v>
      </c>
    </row>
    <row r="8935" spans="5:5" x14ac:dyDescent="0.25">
      <c r="E8935" s="16" t="s">
        <v>10022</v>
      </c>
    </row>
    <row r="8936" spans="5:5" x14ac:dyDescent="0.25">
      <c r="E8936" s="16" t="s">
        <v>10023</v>
      </c>
    </row>
    <row r="8937" spans="5:5" x14ac:dyDescent="0.25">
      <c r="E8937" s="16" t="s">
        <v>10024</v>
      </c>
    </row>
    <row r="8938" spans="5:5" x14ac:dyDescent="0.25">
      <c r="E8938" s="16" t="s">
        <v>10025</v>
      </c>
    </row>
    <row r="8939" spans="5:5" x14ac:dyDescent="0.25">
      <c r="E8939" s="16" t="s">
        <v>10026</v>
      </c>
    </row>
    <row r="8940" spans="5:5" x14ac:dyDescent="0.25">
      <c r="E8940" s="16" t="s">
        <v>10027</v>
      </c>
    </row>
    <row r="8941" spans="5:5" x14ac:dyDescent="0.25">
      <c r="E8941" s="16" t="s">
        <v>10028</v>
      </c>
    </row>
    <row r="8942" spans="5:5" x14ac:dyDescent="0.25">
      <c r="E8942" s="16" t="s">
        <v>10029</v>
      </c>
    </row>
    <row r="8943" spans="5:5" x14ac:dyDescent="0.25">
      <c r="E8943" s="16" t="s">
        <v>10030</v>
      </c>
    </row>
    <row r="8944" spans="5:5" x14ac:dyDescent="0.25">
      <c r="E8944" s="16" t="s">
        <v>10031</v>
      </c>
    </row>
    <row r="8945" spans="5:5" x14ac:dyDescent="0.25">
      <c r="E8945" s="16" t="s">
        <v>10032</v>
      </c>
    </row>
    <row r="8946" spans="5:5" x14ac:dyDescent="0.25">
      <c r="E8946" s="16" t="s">
        <v>10033</v>
      </c>
    </row>
    <row r="8947" spans="5:5" x14ac:dyDescent="0.25">
      <c r="E8947" s="16" t="s">
        <v>10034</v>
      </c>
    </row>
    <row r="8948" spans="5:5" x14ac:dyDescent="0.25">
      <c r="E8948" s="16" t="s">
        <v>10035</v>
      </c>
    </row>
    <row r="8949" spans="5:5" x14ac:dyDescent="0.25">
      <c r="E8949" s="16" t="s">
        <v>10036</v>
      </c>
    </row>
    <row r="8950" spans="5:5" x14ac:dyDescent="0.25">
      <c r="E8950" s="16" t="s">
        <v>10037</v>
      </c>
    </row>
    <row r="8951" spans="5:5" x14ac:dyDescent="0.25">
      <c r="E8951" s="16" t="s">
        <v>10038</v>
      </c>
    </row>
    <row r="8952" spans="5:5" x14ac:dyDescent="0.25">
      <c r="E8952" s="16" t="s">
        <v>10039</v>
      </c>
    </row>
    <row r="8953" spans="5:5" x14ac:dyDescent="0.25">
      <c r="E8953" s="16" t="s">
        <v>10040</v>
      </c>
    </row>
    <row r="8954" spans="5:5" x14ac:dyDescent="0.25">
      <c r="E8954" s="16" t="s">
        <v>10041</v>
      </c>
    </row>
    <row r="8955" spans="5:5" x14ac:dyDescent="0.25">
      <c r="E8955" s="16" t="s">
        <v>10042</v>
      </c>
    </row>
    <row r="8956" spans="5:5" x14ac:dyDescent="0.25">
      <c r="E8956" s="16" t="s">
        <v>10043</v>
      </c>
    </row>
    <row r="8957" spans="5:5" x14ac:dyDescent="0.25">
      <c r="E8957" s="16" t="s">
        <v>10044</v>
      </c>
    </row>
    <row r="8958" spans="5:5" x14ac:dyDescent="0.25">
      <c r="E8958" s="16" t="s">
        <v>10045</v>
      </c>
    </row>
    <row r="8959" spans="5:5" x14ac:dyDescent="0.25">
      <c r="E8959" s="16" t="s">
        <v>10046</v>
      </c>
    </row>
    <row r="8960" spans="5:5" x14ac:dyDescent="0.25">
      <c r="E8960" s="16" t="s">
        <v>10047</v>
      </c>
    </row>
    <row r="8961" spans="5:5" x14ac:dyDescent="0.25">
      <c r="E8961" s="16" t="s">
        <v>10048</v>
      </c>
    </row>
    <row r="8962" spans="5:5" x14ac:dyDescent="0.25">
      <c r="E8962" s="16" t="s">
        <v>10049</v>
      </c>
    </row>
    <row r="8963" spans="5:5" x14ac:dyDescent="0.25">
      <c r="E8963" s="16" t="s">
        <v>10050</v>
      </c>
    </row>
    <row r="8964" spans="5:5" x14ac:dyDescent="0.25">
      <c r="E8964" s="16" t="s">
        <v>10051</v>
      </c>
    </row>
    <row r="8965" spans="5:5" x14ac:dyDescent="0.25">
      <c r="E8965" s="16" t="s">
        <v>10052</v>
      </c>
    </row>
    <row r="8966" spans="5:5" x14ac:dyDescent="0.25">
      <c r="E8966" s="16" t="s">
        <v>10053</v>
      </c>
    </row>
    <row r="8967" spans="5:5" x14ac:dyDescent="0.25">
      <c r="E8967" s="16" t="s">
        <v>10054</v>
      </c>
    </row>
    <row r="8968" spans="5:5" x14ac:dyDescent="0.25">
      <c r="E8968" s="16" t="s">
        <v>10055</v>
      </c>
    </row>
    <row r="8969" spans="5:5" x14ac:dyDescent="0.25">
      <c r="E8969" s="16" t="s">
        <v>10056</v>
      </c>
    </row>
    <row r="8970" spans="5:5" x14ac:dyDescent="0.25">
      <c r="E8970" s="16" t="s">
        <v>10057</v>
      </c>
    </row>
    <row r="8971" spans="5:5" x14ac:dyDescent="0.25">
      <c r="E8971" s="16" t="s">
        <v>10058</v>
      </c>
    </row>
    <row r="8972" spans="5:5" x14ac:dyDescent="0.25">
      <c r="E8972" s="16" t="s">
        <v>10059</v>
      </c>
    </row>
    <row r="8973" spans="5:5" x14ac:dyDescent="0.25">
      <c r="E8973" s="16" t="s">
        <v>10060</v>
      </c>
    </row>
    <row r="8974" spans="5:5" x14ac:dyDescent="0.25">
      <c r="E8974" s="16" t="s">
        <v>10061</v>
      </c>
    </row>
    <row r="8975" spans="5:5" x14ac:dyDescent="0.25">
      <c r="E8975" s="16" t="s">
        <v>10062</v>
      </c>
    </row>
    <row r="8976" spans="5:5" x14ac:dyDescent="0.25">
      <c r="E8976" s="16" t="s">
        <v>10063</v>
      </c>
    </row>
    <row r="8977" spans="5:5" x14ac:dyDescent="0.25">
      <c r="E8977" s="16" t="s">
        <v>10064</v>
      </c>
    </row>
    <row r="8978" spans="5:5" x14ac:dyDescent="0.25">
      <c r="E8978" s="16" t="s">
        <v>10065</v>
      </c>
    </row>
    <row r="8979" spans="5:5" x14ac:dyDescent="0.25">
      <c r="E8979" s="16" t="s">
        <v>10066</v>
      </c>
    </row>
    <row r="8980" spans="5:5" x14ac:dyDescent="0.25">
      <c r="E8980" s="16" t="s">
        <v>10067</v>
      </c>
    </row>
    <row r="8981" spans="5:5" x14ac:dyDescent="0.25">
      <c r="E8981" s="16" t="s">
        <v>10068</v>
      </c>
    </row>
    <row r="8982" spans="5:5" x14ac:dyDescent="0.25">
      <c r="E8982" s="16" t="s">
        <v>10069</v>
      </c>
    </row>
    <row r="8983" spans="5:5" x14ac:dyDescent="0.25">
      <c r="E8983" s="16" t="s">
        <v>10070</v>
      </c>
    </row>
    <row r="8984" spans="5:5" x14ac:dyDescent="0.25">
      <c r="E8984" s="16" t="s">
        <v>10071</v>
      </c>
    </row>
    <row r="8985" spans="5:5" x14ac:dyDescent="0.25">
      <c r="E8985" s="16" t="s">
        <v>10072</v>
      </c>
    </row>
    <row r="8986" spans="5:5" x14ac:dyDescent="0.25">
      <c r="E8986" s="16" t="s">
        <v>10073</v>
      </c>
    </row>
    <row r="8987" spans="5:5" x14ac:dyDescent="0.25">
      <c r="E8987" s="16" t="s">
        <v>10074</v>
      </c>
    </row>
    <row r="8988" spans="5:5" x14ac:dyDescent="0.25">
      <c r="E8988" s="16" t="s">
        <v>10075</v>
      </c>
    </row>
    <row r="8989" spans="5:5" x14ac:dyDescent="0.25">
      <c r="E8989" s="16" t="s">
        <v>10076</v>
      </c>
    </row>
    <row r="8990" spans="5:5" x14ac:dyDescent="0.25">
      <c r="E8990" s="16" t="s">
        <v>10077</v>
      </c>
    </row>
    <row r="8991" spans="5:5" x14ac:dyDescent="0.25">
      <c r="E8991" s="16" t="s">
        <v>10078</v>
      </c>
    </row>
    <row r="8992" spans="5:5" x14ac:dyDescent="0.25">
      <c r="E8992" s="16" t="s">
        <v>10079</v>
      </c>
    </row>
    <row r="8993" spans="5:5" x14ac:dyDescent="0.25">
      <c r="E8993" s="16" t="s">
        <v>10080</v>
      </c>
    </row>
    <row r="8994" spans="5:5" x14ac:dyDescent="0.25">
      <c r="E8994" s="16" t="s">
        <v>10081</v>
      </c>
    </row>
    <row r="8995" spans="5:5" x14ac:dyDescent="0.25">
      <c r="E8995" s="16" t="s">
        <v>10082</v>
      </c>
    </row>
    <row r="8996" spans="5:5" x14ac:dyDescent="0.25">
      <c r="E8996" s="16" t="s">
        <v>10083</v>
      </c>
    </row>
    <row r="8997" spans="5:5" x14ac:dyDescent="0.25">
      <c r="E8997" s="16" t="s">
        <v>10084</v>
      </c>
    </row>
    <row r="8998" spans="5:5" x14ac:dyDescent="0.25">
      <c r="E8998" s="16" t="s">
        <v>10085</v>
      </c>
    </row>
    <row r="8999" spans="5:5" x14ac:dyDescent="0.25">
      <c r="E8999" s="16" t="s">
        <v>10086</v>
      </c>
    </row>
    <row r="9000" spans="5:5" x14ac:dyDescent="0.25">
      <c r="E9000" s="16" t="s">
        <v>10087</v>
      </c>
    </row>
    <row r="9001" spans="5:5" x14ac:dyDescent="0.25">
      <c r="E9001" s="16" t="s">
        <v>10088</v>
      </c>
    </row>
    <row r="9002" spans="5:5" x14ac:dyDescent="0.25">
      <c r="E9002" s="16" t="s">
        <v>10089</v>
      </c>
    </row>
    <row r="9003" spans="5:5" x14ac:dyDescent="0.25">
      <c r="E9003" s="16" t="s">
        <v>10090</v>
      </c>
    </row>
    <row r="9004" spans="5:5" x14ac:dyDescent="0.25">
      <c r="E9004" s="16" t="s">
        <v>10091</v>
      </c>
    </row>
    <row r="9005" spans="5:5" x14ac:dyDescent="0.25">
      <c r="E9005" s="16" t="s">
        <v>10092</v>
      </c>
    </row>
    <row r="9006" spans="5:5" x14ac:dyDescent="0.25">
      <c r="E9006" s="16" t="s">
        <v>10093</v>
      </c>
    </row>
    <row r="9007" spans="5:5" x14ac:dyDescent="0.25">
      <c r="E9007" s="16" t="s">
        <v>10094</v>
      </c>
    </row>
    <row r="9008" spans="5:5" x14ac:dyDescent="0.25">
      <c r="E9008" s="16" t="s">
        <v>10095</v>
      </c>
    </row>
    <row r="9009" spans="5:5" x14ac:dyDescent="0.25">
      <c r="E9009" s="16" t="s">
        <v>10096</v>
      </c>
    </row>
    <row r="9010" spans="5:5" x14ac:dyDescent="0.25">
      <c r="E9010" s="16" t="s">
        <v>10097</v>
      </c>
    </row>
    <row r="9011" spans="5:5" x14ac:dyDescent="0.25">
      <c r="E9011" s="16" t="s">
        <v>10098</v>
      </c>
    </row>
    <row r="9012" spans="5:5" x14ac:dyDescent="0.25">
      <c r="E9012" s="16" t="s">
        <v>10099</v>
      </c>
    </row>
    <row r="9013" spans="5:5" x14ac:dyDescent="0.25">
      <c r="E9013" s="16" t="s">
        <v>10100</v>
      </c>
    </row>
    <row r="9014" spans="5:5" x14ac:dyDescent="0.25">
      <c r="E9014" s="16" t="s">
        <v>10101</v>
      </c>
    </row>
    <row r="9015" spans="5:5" x14ac:dyDescent="0.25">
      <c r="E9015" s="16" t="s">
        <v>10102</v>
      </c>
    </row>
    <row r="9016" spans="5:5" x14ac:dyDescent="0.25">
      <c r="E9016" s="16" t="s">
        <v>10103</v>
      </c>
    </row>
    <row r="9017" spans="5:5" x14ac:dyDescent="0.25">
      <c r="E9017" s="16" t="s">
        <v>10104</v>
      </c>
    </row>
    <row r="9018" spans="5:5" x14ac:dyDescent="0.25">
      <c r="E9018" s="16" t="s">
        <v>10105</v>
      </c>
    </row>
    <row r="9019" spans="5:5" x14ac:dyDescent="0.25">
      <c r="E9019" s="16" t="s">
        <v>10106</v>
      </c>
    </row>
    <row r="9020" spans="5:5" x14ac:dyDescent="0.25">
      <c r="E9020" s="16" t="s">
        <v>10107</v>
      </c>
    </row>
    <row r="9021" spans="5:5" x14ac:dyDescent="0.25">
      <c r="E9021" s="16" t="s">
        <v>10108</v>
      </c>
    </row>
    <row r="9022" spans="5:5" x14ac:dyDescent="0.25">
      <c r="E9022" s="16" t="s">
        <v>10109</v>
      </c>
    </row>
    <row r="9023" spans="5:5" x14ac:dyDescent="0.25">
      <c r="E9023" s="16" t="s">
        <v>10110</v>
      </c>
    </row>
    <row r="9024" spans="5:5" x14ac:dyDescent="0.25">
      <c r="E9024" s="16" t="s">
        <v>10111</v>
      </c>
    </row>
    <row r="9025" spans="5:5" x14ac:dyDescent="0.25">
      <c r="E9025" s="16" t="s">
        <v>10112</v>
      </c>
    </row>
    <row r="9026" spans="5:5" x14ac:dyDescent="0.25">
      <c r="E9026" s="16" t="s">
        <v>10113</v>
      </c>
    </row>
    <row r="9027" spans="5:5" x14ac:dyDescent="0.25">
      <c r="E9027" s="16" t="s">
        <v>10114</v>
      </c>
    </row>
    <row r="9028" spans="5:5" x14ac:dyDescent="0.25">
      <c r="E9028" s="16" t="s">
        <v>10115</v>
      </c>
    </row>
    <row r="9029" spans="5:5" x14ac:dyDescent="0.25">
      <c r="E9029" s="16" t="s">
        <v>10116</v>
      </c>
    </row>
    <row r="9030" spans="5:5" x14ac:dyDescent="0.25">
      <c r="E9030" s="16" t="s">
        <v>10117</v>
      </c>
    </row>
    <row r="9031" spans="5:5" x14ac:dyDescent="0.25">
      <c r="E9031" s="16" t="s">
        <v>10118</v>
      </c>
    </row>
    <row r="9032" spans="5:5" x14ac:dyDescent="0.25">
      <c r="E9032" s="16" t="s">
        <v>10119</v>
      </c>
    </row>
    <row r="9033" spans="5:5" x14ac:dyDescent="0.25">
      <c r="E9033" s="16" t="s">
        <v>10120</v>
      </c>
    </row>
    <row r="9034" spans="5:5" x14ac:dyDescent="0.25">
      <c r="E9034" s="16" t="s">
        <v>10121</v>
      </c>
    </row>
    <row r="9035" spans="5:5" x14ac:dyDescent="0.25">
      <c r="E9035" s="16" t="s">
        <v>10122</v>
      </c>
    </row>
    <row r="9036" spans="5:5" x14ac:dyDescent="0.25">
      <c r="E9036" s="16" t="s">
        <v>10123</v>
      </c>
    </row>
    <row r="9037" spans="5:5" x14ac:dyDescent="0.25">
      <c r="E9037" s="16" t="s">
        <v>10124</v>
      </c>
    </row>
    <row r="9038" spans="5:5" x14ac:dyDescent="0.25">
      <c r="E9038" s="16" t="s">
        <v>10125</v>
      </c>
    </row>
    <row r="9039" spans="5:5" x14ac:dyDescent="0.25">
      <c r="E9039" s="16" t="s">
        <v>10126</v>
      </c>
    </row>
    <row r="9040" spans="5:5" x14ac:dyDescent="0.25">
      <c r="E9040" s="16" t="s">
        <v>10127</v>
      </c>
    </row>
    <row r="9041" spans="5:5" x14ac:dyDescent="0.25">
      <c r="E9041" s="16" t="s">
        <v>10128</v>
      </c>
    </row>
    <row r="9042" spans="5:5" x14ac:dyDescent="0.25">
      <c r="E9042" s="16" t="s">
        <v>10129</v>
      </c>
    </row>
    <row r="9043" spans="5:5" x14ac:dyDescent="0.25">
      <c r="E9043" s="16" t="s">
        <v>10130</v>
      </c>
    </row>
    <row r="9044" spans="5:5" x14ac:dyDescent="0.25">
      <c r="E9044" s="16" t="s">
        <v>10131</v>
      </c>
    </row>
    <row r="9045" spans="5:5" x14ac:dyDescent="0.25">
      <c r="E9045" s="16" t="s">
        <v>10132</v>
      </c>
    </row>
    <row r="9046" spans="5:5" x14ac:dyDescent="0.25">
      <c r="E9046" s="16" t="s">
        <v>10133</v>
      </c>
    </row>
    <row r="9047" spans="5:5" x14ac:dyDescent="0.25">
      <c r="E9047" s="16" t="s">
        <v>10134</v>
      </c>
    </row>
    <row r="9048" spans="5:5" x14ac:dyDescent="0.25">
      <c r="E9048" s="16" t="s">
        <v>10135</v>
      </c>
    </row>
    <row r="9049" spans="5:5" x14ac:dyDescent="0.25">
      <c r="E9049" s="16" t="s">
        <v>10136</v>
      </c>
    </row>
    <row r="9050" spans="5:5" x14ac:dyDescent="0.25">
      <c r="E9050" s="16" t="s">
        <v>10137</v>
      </c>
    </row>
    <row r="9051" spans="5:5" x14ac:dyDescent="0.25">
      <c r="E9051" s="16" t="s">
        <v>10138</v>
      </c>
    </row>
    <row r="9052" spans="5:5" x14ac:dyDescent="0.25">
      <c r="E9052" s="16" t="s">
        <v>10139</v>
      </c>
    </row>
    <row r="9053" spans="5:5" x14ac:dyDescent="0.25">
      <c r="E9053" s="16" t="s">
        <v>10140</v>
      </c>
    </row>
    <row r="9054" spans="5:5" x14ac:dyDescent="0.25">
      <c r="E9054" s="16" t="s">
        <v>10141</v>
      </c>
    </row>
    <row r="9055" spans="5:5" x14ac:dyDescent="0.25">
      <c r="E9055" s="16" t="s">
        <v>10142</v>
      </c>
    </row>
    <row r="9056" spans="5:5" x14ac:dyDescent="0.25">
      <c r="E9056" s="16" t="s">
        <v>10143</v>
      </c>
    </row>
    <row r="9057" spans="5:5" x14ac:dyDescent="0.25">
      <c r="E9057" s="16" t="s">
        <v>10144</v>
      </c>
    </row>
    <row r="9058" spans="5:5" x14ac:dyDescent="0.25">
      <c r="E9058" s="16" t="s">
        <v>10145</v>
      </c>
    </row>
    <row r="9059" spans="5:5" x14ac:dyDescent="0.25">
      <c r="E9059" s="16" t="s">
        <v>390</v>
      </c>
    </row>
    <row r="9060" spans="5:5" x14ac:dyDescent="0.25">
      <c r="E9060" s="16" t="s">
        <v>391</v>
      </c>
    </row>
    <row r="9061" spans="5:5" x14ac:dyDescent="0.25">
      <c r="E9061" s="16" t="s">
        <v>392</v>
      </c>
    </row>
    <row r="9062" spans="5:5" x14ac:dyDescent="0.25">
      <c r="E9062" s="16" t="s">
        <v>10146</v>
      </c>
    </row>
    <row r="9063" spans="5:5" x14ac:dyDescent="0.25">
      <c r="E9063" s="16" t="s">
        <v>10147</v>
      </c>
    </row>
    <row r="9064" spans="5:5" x14ac:dyDescent="0.25">
      <c r="E9064" s="16" t="s">
        <v>10148</v>
      </c>
    </row>
    <row r="9065" spans="5:5" x14ac:dyDescent="0.25">
      <c r="E9065" s="16" t="s">
        <v>10149</v>
      </c>
    </row>
    <row r="9066" spans="5:5" x14ac:dyDescent="0.25">
      <c r="E9066" s="16" t="s">
        <v>10150</v>
      </c>
    </row>
    <row r="9067" spans="5:5" x14ac:dyDescent="0.25">
      <c r="E9067" s="16" t="s">
        <v>10151</v>
      </c>
    </row>
    <row r="9068" spans="5:5" x14ac:dyDescent="0.25">
      <c r="E9068" s="16" t="s">
        <v>10152</v>
      </c>
    </row>
    <row r="9069" spans="5:5" x14ac:dyDescent="0.25">
      <c r="E9069" s="16" t="s">
        <v>10153</v>
      </c>
    </row>
    <row r="9070" spans="5:5" x14ac:dyDescent="0.25">
      <c r="E9070" s="16" t="s">
        <v>10154</v>
      </c>
    </row>
    <row r="9071" spans="5:5" x14ac:dyDescent="0.25">
      <c r="E9071" s="16" t="s">
        <v>10155</v>
      </c>
    </row>
    <row r="9072" spans="5:5" x14ac:dyDescent="0.25">
      <c r="E9072" s="16" t="s">
        <v>10156</v>
      </c>
    </row>
    <row r="9073" spans="5:5" x14ac:dyDescent="0.25">
      <c r="E9073" s="16" t="s">
        <v>10157</v>
      </c>
    </row>
    <row r="9074" spans="5:5" x14ac:dyDescent="0.25">
      <c r="E9074" s="16" t="s">
        <v>10158</v>
      </c>
    </row>
    <row r="9075" spans="5:5" x14ac:dyDescent="0.25">
      <c r="E9075" s="16" t="s">
        <v>10159</v>
      </c>
    </row>
    <row r="9076" spans="5:5" x14ac:dyDescent="0.25">
      <c r="E9076" s="16" t="s">
        <v>10160</v>
      </c>
    </row>
    <row r="9077" spans="5:5" x14ac:dyDescent="0.25">
      <c r="E9077" s="16" t="s">
        <v>10161</v>
      </c>
    </row>
    <row r="9078" spans="5:5" x14ac:dyDescent="0.25">
      <c r="E9078" s="16" t="s">
        <v>10162</v>
      </c>
    </row>
    <row r="9079" spans="5:5" x14ac:dyDescent="0.25">
      <c r="E9079" s="16" t="s">
        <v>10163</v>
      </c>
    </row>
    <row r="9080" spans="5:5" x14ac:dyDescent="0.25">
      <c r="E9080" s="16" t="s">
        <v>10164</v>
      </c>
    </row>
    <row r="9081" spans="5:5" x14ac:dyDescent="0.25">
      <c r="E9081" s="16" t="s">
        <v>10165</v>
      </c>
    </row>
    <row r="9082" spans="5:5" x14ac:dyDescent="0.25">
      <c r="E9082" s="16" t="s">
        <v>10166</v>
      </c>
    </row>
    <row r="9083" spans="5:5" x14ac:dyDescent="0.25">
      <c r="E9083" s="16" t="s">
        <v>10167</v>
      </c>
    </row>
    <row r="9084" spans="5:5" x14ac:dyDescent="0.25">
      <c r="E9084" s="16" t="s">
        <v>10168</v>
      </c>
    </row>
    <row r="9085" spans="5:5" x14ac:dyDescent="0.25">
      <c r="E9085" s="16" t="s">
        <v>10169</v>
      </c>
    </row>
    <row r="9086" spans="5:5" x14ac:dyDescent="0.25">
      <c r="E9086" s="16" t="s">
        <v>10170</v>
      </c>
    </row>
    <row r="9087" spans="5:5" x14ac:dyDescent="0.25">
      <c r="E9087" s="16" t="s">
        <v>10171</v>
      </c>
    </row>
    <row r="9088" spans="5:5" x14ac:dyDescent="0.25">
      <c r="E9088" s="16" t="s">
        <v>10172</v>
      </c>
    </row>
    <row r="9089" spans="5:5" x14ac:dyDescent="0.25">
      <c r="E9089" s="16" t="s">
        <v>10173</v>
      </c>
    </row>
    <row r="9090" spans="5:5" x14ac:dyDescent="0.25">
      <c r="E9090" s="16" t="s">
        <v>10174</v>
      </c>
    </row>
    <row r="9091" spans="5:5" x14ac:dyDescent="0.25">
      <c r="E9091" s="16" t="s">
        <v>10175</v>
      </c>
    </row>
    <row r="9092" spans="5:5" x14ac:dyDescent="0.25">
      <c r="E9092" s="16" t="s">
        <v>10176</v>
      </c>
    </row>
    <row r="9093" spans="5:5" x14ac:dyDescent="0.25">
      <c r="E9093" s="16" t="s">
        <v>10177</v>
      </c>
    </row>
    <row r="9094" spans="5:5" x14ac:dyDescent="0.25">
      <c r="E9094" s="16" t="s">
        <v>10178</v>
      </c>
    </row>
    <row r="9095" spans="5:5" x14ac:dyDescent="0.25">
      <c r="E9095" s="16" t="s">
        <v>10179</v>
      </c>
    </row>
    <row r="9096" spans="5:5" x14ac:dyDescent="0.25">
      <c r="E9096" s="16" t="s">
        <v>10180</v>
      </c>
    </row>
    <row r="9097" spans="5:5" x14ac:dyDescent="0.25">
      <c r="E9097" s="16" t="s">
        <v>10181</v>
      </c>
    </row>
    <row r="9098" spans="5:5" x14ac:dyDescent="0.25">
      <c r="E9098" s="16" t="s">
        <v>10182</v>
      </c>
    </row>
    <row r="9099" spans="5:5" x14ac:dyDescent="0.25">
      <c r="E9099" s="16" t="s">
        <v>10183</v>
      </c>
    </row>
    <row r="9100" spans="5:5" x14ac:dyDescent="0.25">
      <c r="E9100" s="16" t="s">
        <v>10184</v>
      </c>
    </row>
    <row r="9101" spans="5:5" x14ac:dyDescent="0.25">
      <c r="E9101" s="16" t="s">
        <v>10185</v>
      </c>
    </row>
    <row r="9102" spans="5:5" x14ac:dyDescent="0.25">
      <c r="E9102" s="16" t="s">
        <v>10186</v>
      </c>
    </row>
    <row r="9103" spans="5:5" x14ac:dyDescent="0.25">
      <c r="E9103" s="16" t="s">
        <v>10187</v>
      </c>
    </row>
    <row r="9104" spans="5:5" x14ac:dyDescent="0.25">
      <c r="E9104" s="16" t="s">
        <v>10188</v>
      </c>
    </row>
    <row r="9105" spans="5:5" x14ac:dyDescent="0.25">
      <c r="E9105" s="16" t="s">
        <v>10189</v>
      </c>
    </row>
    <row r="9106" spans="5:5" x14ac:dyDescent="0.25">
      <c r="E9106" s="16" t="s">
        <v>10190</v>
      </c>
    </row>
    <row r="9107" spans="5:5" x14ac:dyDescent="0.25">
      <c r="E9107" s="16" t="s">
        <v>10191</v>
      </c>
    </row>
    <row r="9108" spans="5:5" x14ac:dyDescent="0.25">
      <c r="E9108" s="16" t="s">
        <v>10192</v>
      </c>
    </row>
    <row r="9109" spans="5:5" x14ac:dyDescent="0.25">
      <c r="E9109" s="16" t="s">
        <v>10193</v>
      </c>
    </row>
    <row r="9110" spans="5:5" x14ac:dyDescent="0.25">
      <c r="E9110" s="16" t="s">
        <v>10194</v>
      </c>
    </row>
    <row r="9111" spans="5:5" x14ac:dyDescent="0.25">
      <c r="E9111" s="16" t="s">
        <v>10195</v>
      </c>
    </row>
    <row r="9112" spans="5:5" x14ac:dyDescent="0.25">
      <c r="E9112" s="16" t="s">
        <v>10196</v>
      </c>
    </row>
    <row r="9113" spans="5:5" x14ac:dyDescent="0.25">
      <c r="E9113" s="16" t="s">
        <v>10197</v>
      </c>
    </row>
    <row r="9114" spans="5:5" x14ac:dyDescent="0.25">
      <c r="E9114" s="16" t="s">
        <v>10198</v>
      </c>
    </row>
    <row r="9115" spans="5:5" x14ac:dyDescent="0.25">
      <c r="E9115" s="16" t="s">
        <v>10199</v>
      </c>
    </row>
    <row r="9116" spans="5:5" x14ac:dyDescent="0.25">
      <c r="E9116" s="16" t="s">
        <v>10200</v>
      </c>
    </row>
    <row r="9117" spans="5:5" x14ac:dyDescent="0.25">
      <c r="E9117" s="16" t="s">
        <v>10201</v>
      </c>
    </row>
    <row r="9118" spans="5:5" x14ac:dyDescent="0.25">
      <c r="E9118" s="16" t="s">
        <v>10202</v>
      </c>
    </row>
    <row r="9119" spans="5:5" x14ac:dyDescent="0.25">
      <c r="E9119" s="16" t="s">
        <v>10203</v>
      </c>
    </row>
    <row r="9120" spans="5:5" x14ac:dyDescent="0.25">
      <c r="E9120" s="16" t="s">
        <v>10204</v>
      </c>
    </row>
    <row r="9121" spans="5:5" x14ac:dyDescent="0.25">
      <c r="E9121" s="16" t="s">
        <v>10205</v>
      </c>
    </row>
    <row r="9122" spans="5:5" x14ac:dyDescent="0.25">
      <c r="E9122" s="16" t="s">
        <v>10206</v>
      </c>
    </row>
    <row r="9123" spans="5:5" x14ac:dyDescent="0.25">
      <c r="E9123" s="16" t="s">
        <v>10207</v>
      </c>
    </row>
    <row r="9124" spans="5:5" x14ac:dyDescent="0.25">
      <c r="E9124" s="16" t="s">
        <v>10208</v>
      </c>
    </row>
    <row r="9125" spans="5:5" x14ac:dyDescent="0.25">
      <c r="E9125" s="16" t="s">
        <v>10209</v>
      </c>
    </row>
    <row r="9126" spans="5:5" x14ac:dyDescent="0.25">
      <c r="E9126" s="16" t="s">
        <v>10210</v>
      </c>
    </row>
    <row r="9127" spans="5:5" x14ac:dyDescent="0.25">
      <c r="E9127" s="16" t="s">
        <v>10211</v>
      </c>
    </row>
    <row r="9128" spans="5:5" x14ac:dyDescent="0.25">
      <c r="E9128" s="16" t="s">
        <v>10212</v>
      </c>
    </row>
    <row r="9129" spans="5:5" x14ac:dyDescent="0.25">
      <c r="E9129" s="16" t="s">
        <v>10213</v>
      </c>
    </row>
    <row r="9130" spans="5:5" x14ac:dyDescent="0.25">
      <c r="E9130" s="16" t="s">
        <v>10214</v>
      </c>
    </row>
    <row r="9131" spans="5:5" x14ac:dyDescent="0.25">
      <c r="E9131" s="16" t="s">
        <v>10215</v>
      </c>
    </row>
    <row r="9132" spans="5:5" x14ac:dyDescent="0.25">
      <c r="E9132" s="16" t="s">
        <v>10216</v>
      </c>
    </row>
    <row r="9133" spans="5:5" x14ac:dyDescent="0.25">
      <c r="E9133" s="16" t="s">
        <v>10217</v>
      </c>
    </row>
    <row r="9134" spans="5:5" x14ac:dyDescent="0.25">
      <c r="E9134" s="16" t="s">
        <v>10218</v>
      </c>
    </row>
    <row r="9135" spans="5:5" x14ac:dyDescent="0.25">
      <c r="E9135" s="16" t="s">
        <v>10219</v>
      </c>
    </row>
    <row r="9136" spans="5:5" x14ac:dyDescent="0.25">
      <c r="E9136" s="16" t="s">
        <v>10220</v>
      </c>
    </row>
    <row r="9137" spans="5:5" x14ac:dyDescent="0.25">
      <c r="E9137" s="16" t="s">
        <v>10221</v>
      </c>
    </row>
    <row r="9138" spans="5:5" x14ac:dyDescent="0.25">
      <c r="E9138" s="16" t="s">
        <v>10222</v>
      </c>
    </row>
    <row r="9139" spans="5:5" x14ac:dyDescent="0.25">
      <c r="E9139" s="16" t="s">
        <v>10223</v>
      </c>
    </row>
    <row r="9140" spans="5:5" x14ac:dyDescent="0.25">
      <c r="E9140" s="16" t="s">
        <v>10224</v>
      </c>
    </row>
    <row r="9141" spans="5:5" x14ac:dyDescent="0.25">
      <c r="E9141" s="16" t="s">
        <v>10225</v>
      </c>
    </row>
    <row r="9142" spans="5:5" x14ac:dyDescent="0.25">
      <c r="E9142" s="16" t="s">
        <v>10226</v>
      </c>
    </row>
    <row r="9143" spans="5:5" x14ac:dyDescent="0.25">
      <c r="E9143" s="16" t="s">
        <v>10227</v>
      </c>
    </row>
    <row r="9144" spans="5:5" x14ac:dyDescent="0.25">
      <c r="E9144" s="16" t="s">
        <v>10228</v>
      </c>
    </row>
    <row r="9145" spans="5:5" x14ac:dyDescent="0.25">
      <c r="E9145" s="16" t="s">
        <v>10229</v>
      </c>
    </row>
    <row r="9146" spans="5:5" x14ac:dyDescent="0.25">
      <c r="E9146" s="16" t="s">
        <v>10230</v>
      </c>
    </row>
    <row r="9147" spans="5:5" x14ac:dyDescent="0.25">
      <c r="E9147" s="16" t="s">
        <v>10231</v>
      </c>
    </row>
    <row r="9148" spans="5:5" x14ac:dyDescent="0.25">
      <c r="E9148" s="16" t="s">
        <v>10232</v>
      </c>
    </row>
    <row r="9149" spans="5:5" x14ac:dyDescent="0.25">
      <c r="E9149" s="16" t="s">
        <v>10233</v>
      </c>
    </row>
    <row r="9150" spans="5:5" x14ac:dyDescent="0.25">
      <c r="E9150" s="16" t="s">
        <v>10234</v>
      </c>
    </row>
    <row r="9151" spans="5:5" x14ac:dyDescent="0.25">
      <c r="E9151" s="16" t="s">
        <v>10235</v>
      </c>
    </row>
    <row r="9152" spans="5:5" x14ac:dyDescent="0.25">
      <c r="E9152" s="16" t="s">
        <v>10236</v>
      </c>
    </row>
    <row r="9153" spans="5:5" x14ac:dyDescent="0.25">
      <c r="E9153" s="16" t="s">
        <v>10237</v>
      </c>
    </row>
    <row r="9154" spans="5:5" x14ac:dyDescent="0.25">
      <c r="E9154" s="16" t="s">
        <v>10238</v>
      </c>
    </row>
    <row r="9155" spans="5:5" x14ac:dyDescent="0.25">
      <c r="E9155" s="16" t="s">
        <v>10239</v>
      </c>
    </row>
    <row r="9156" spans="5:5" x14ac:dyDescent="0.25">
      <c r="E9156" s="16" t="s">
        <v>10240</v>
      </c>
    </row>
    <row r="9157" spans="5:5" x14ac:dyDescent="0.25">
      <c r="E9157" s="16" t="s">
        <v>10241</v>
      </c>
    </row>
    <row r="9158" spans="5:5" x14ac:dyDescent="0.25">
      <c r="E9158" s="16" t="s">
        <v>10242</v>
      </c>
    </row>
    <row r="9159" spans="5:5" x14ac:dyDescent="0.25">
      <c r="E9159" s="16" t="s">
        <v>10243</v>
      </c>
    </row>
    <row r="9160" spans="5:5" x14ac:dyDescent="0.25">
      <c r="E9160" s="16" t="s">
        <v>10244</v>
      </c>
    </row>
    <row r="9161" spans="5:5" x14ac:dyDescent="0.25">
      <c r="E9161" s="16" t="s">
        <v>10245</v>
      </c>
    </row>
    <row r="9162" spans="5:5" x14ac:dyDescent="0.25">
      <c r="E9162" s="16" t="s">
        <v>10246</v>
      </c>
    </row>
    <row r="9163" spans="5:5" x14ac:dyDescent="0.25">
      <c r="E9163" s="16" t="s">
        <v>10247</v>
      </c>
    </row>
    <row r="9164" spans="5:5" x14ac:dyDescent="0.25">
      <c r="E9164" s="16" t="s">
        <v>10248</v>
      </c>
    </row>
    <row r="9165" spans="5:5" x14ac:dyDescent="0.25">
      <c r="E9165" s="16" t="s">
        <v>10249</v>
      </c>
    </row>
    <row r="9166" spans="5:5" x14ac:dyDescent="0.25">
      <c r="E9166" s="16" t="s">
        <v>10250</v>
      </c>
    </row>
    <row r="9167" spans="5:5" x14ac:dyDescent="0.25">
      <c r="E9167" s="16" t="s">
        <v>10251</v>
      </c>
    </row>
    <row r="9168" spans="5:5" x14ac:dyDescent="0.25">
      <c r="E9168" s="16" t="s">
        <v>10252</v>
      </c>
    </row>
    <row r="9169" spans="5:5" x14ac:dyDescent="0.25">
      <c r="E9169" s="16" t="s">
        <v>10253</v>
      </c>
    </row>
    <row r="9170" spans="5:5" x14ac:dyDescent="0.25">
      <c r="E9170" s="16" t="s">
        <v>10254</v>
      </c>
    </row>
    <row r="9171" spans="5:5" x14ac:dyDescent="0.25">
      <c r="E9171" s="16" t="s">
        <v>10255</v>
      </c>
    </row>
    <row r="9172" spans="5:5" x14ac:dyDescent="0.25">
      <c r="E9172" s="16" t="s">
        <v>10256</v>
      </c>
    </row>
    <row r="9173" spans="5:5" x14ac:dyDescent="0.25">
      <c r="E9173" s="16" t="s">
        <v>10257</v>
      </c>
    </row>
    <row r="9174" spans="5:5" x14ac:dyDescent="0.25">
      <c r="E9174" s="16" t="s">
        <v>10258</v>
      </c>
    </row>
    <row r="9175" spans="5:5" x14ac:dyDescent="0.25">
      <c r="E9175" s="16" t="s">
        <v>10259</v>
      </c>
    </row>
    <row r="9176" spans="5:5" x14ac:dyDescent="0.25">
      <c r="E9176" s="16" t="s">
        <v>10260</v>
      </c>
    </row>
    <row r="9177" spans="5:5" x14ac:dyDescent="0.25">
      <c r="E9177" s="16" t="s">
        <v>10261</v>
      </c>
    </row>
    <row r="9178" spans="5:5" x14ac:dyDescent="0.25">
      <c r="E9178" s="16" t="s">
        <v>10262</v>
      </c>
    </row>
    <row r="9179" spans="5:5" x14ac:dyDescent="0.25">
      <c r="E9179" s="16" t="s">
        <v>10263</v>
      </c>
    </row>
    <row r="9180" spans="5:5" x14ac:dyDescent="0.25">
      <c r="E9180" s="16" t="s">
        <v>10264</v>
      </c>
    </row>
    <row r="9181" spans="5:5" x14ac:dyDescent="0.25">
      <c r="E9181" s="16" t="s">
        <v>10265</v>
      </c>
    </row>
    <row r="9182" spans="5:5" x14ac:dyDescent="0.25">
      <c r="E9182" s="16" t="s">
        <v>10266</v>
      </c>
    </row>
    <row r="9183" spans="5:5" x14ac:dyDescent="0.25">
      <c r="E9183" s="16" t="s">
        <v>10267</v>
      </c>
    </row>
    <row r="9184" spans="5:5" x14ac:dyDescent="0.25">
      <c r="E9184" s="16" t="s">
        <v>10268</v>
      </c>
    </row>
    <row r="9185" spans="5:5" x14ac:dyDescent="0.25">
      <c r="E9185" s="16" t="s">
        <v>10269</v>
      </c>
    </row>
    <row r="9186" spans="5:5" x14ac:dyDescent="0.25">
      <c r="E9186" s="16" t="s">
        <v>10270</v>
      </c>
    </row>
    <row r="9187" spans="5:5" x14ac:dyDescent="0.25">
      <c r="E9187" s="16" t="s">
        <v>10271</v>
      </c>
    </row>
    <row r="9188" spans="5:5" x14ac:dyDescent="0.25">
      <c r="E9188" s="16" t="s">
        <v>10272</v>
      </c>
    </row>
    <row r="9189" spans="5:5" x14ac:dyDescent="0.25">
      <c r="E9189" s="16" t="s">
        <v>10273</v>
      </c>
    </row>
    <row r="9190" spans="5:5" x14ac:dyDescent="0.25">
      <c r="E9190" s="16" t="s">
        <v>10274</v>
      </c>
    </row>
    <row r="9191" spans="5:5" x14ac:dyDescent="0.25">
      <c r="E9191" s="16" t="s">
        <v>10275</v>
      </c>
    </row>
    <row r="9192" spans="5:5" x14ac:dyDescent="0.25">
      <c r="E9192" s="16" t="s">
        <v>10276</v>
      </c>
    </row>
    <row r="9193" spans="5:5" x14ac:dyDescent="0.25">
      <c r="E9193" s="16" t="s">
        <v>10277</v>
      </c>
    </row>
    <row r="9194" spans="5:5" x14ac:dyDescent="0.25">
      <c r="E9194" s="16" t="s">
        <v>10278</v>
      </c>
    </row>
    <row r="9195" spans="5:5" x14ac:dyDescent="0.25">
      <c r="E9195" s="16" t="s">
        <v>10279</v>
      </c>
    </row>
    <row r="9196" spans="5:5" x14ac:dyDescent="0.25">
      <c r="E9196" s="16" t="s">
        <v>10280</v>
      </c>
    </row>
    <row r="9197" spans="5:5" x14ac:dyDescent="0.25">
      <c r="E9197" s="16" t="s">
        <v>10281</v>
      </c>
    </row>
    <row r="9198" spans="5:5" x14ac:dyDescent="0.25">
      <c r="E9198" s="16" t="s">
        <v>10282</v>
      </c>
    </row>
    <row r="9199" spans="5:5" x14ac:dyDescent="0.25">
      <c r="E9199" s="16" t="s">
        <v>10283</v>
      </c>
    </row>
    <row r="9200" spans="5:5" x14ac:dyDescent="0.25">
      <c r="E9200" s="16" t="s">
        <v>10284</v>
      </c>
    </row>
    <row r="9201" spans="5:5" x14ac:dyDescent="0.25">
      <c r="E9201" s="16" t="s">
        <v>10285</v>
      </c>
    </row>
    <row r="9202" spans="5:5" x14ac:dyDescent="0.25">
      <c r="E9202" s="16" t="s">
        <v>10286</v>
      </c>
    </row>
    <row r="9203" spans="5:5" x14ac:dyDescent="0.25">
      <c r="E9203" s="16" t="s">
        <v>10287</v>
      </c>
    </row>
    <row r="9204" spans="5:5" x14ac:dyDescent="0.25">
      <c r="E9204" s="16" t="s">
        <v>10288</v>
      </c>
    </row>
    <row r="9205" spans="5:5" x14ac:dyDescent="0.25">
      <c r="E9205" s="16" t="s">
        <v>10289</v>
      </c>
    </row>
    <row r="9206" spans="5:5" x14ac:dyDescent="0.25">
      <c r="E9206" s="16" t="s">
        <v>10290</v>
      </c>
    </row>
    <row r="9207" spans="5:5" x14ac:dyDescent="0.25">
      <c r="E9207" s="16" t="s">
        <v>10291</v>
      </c>
    </row>
    <row r="9208" spans="5:5" x14ac:dyDescent="0.25">
      <c r="E9208" s="16" t="s">
        <v>10292</v>
      </c>
    </row>
    <row r="9209" spans="5:5" x14ac:dyDescent="0.25">
      <c r="E9209" s="16" t="s">
        <v>10293</v>
      </c>
    </row>
    <row r="9210" spans="5:5" x14ac:dyDescent="0.25">
      <c r="E9210" s="16" t="s">
        <v>10294</v>
      </c>
    </row>
    <row r="9211" spans="5:5" x14ac:dyDescent="0.25">
      <c r="E9211" s="16" t="s">
        <v>10295</v>
      </c>
    </row>
    <row r="9212" spans="5:5" x14ac:dyDescent="0.25">
      <c r="E9212" s="16" t="s">
        <v>10296</v>
      </c>
    </row>
    <row r="9213" spans="5:5" x14ac:dyDescent="0.25">
      <c r="E9213" s="16" t="s">
        <v>10297</v>
      </c>
    </row>
    <row r="9214" spans="5:5" x14ac:dyDescent="0.25">
      <c r="E9214" s="16" t="s">
        <v>10298</v>
      </c>
    </row>
    <row r="9215" spans="5:5" x14ac:dyDescent="0.25">
      <c r="E9215" s="16" t="s">
        <v>10299</v>
      </c>
    </row>
    <row r="9216" spans="5:5" x14ac:dyDescent="0.25">
      <c r="E9216" s="16" t="s">
        <v>10300</v>
      </c>
    </row>
    <row r="9217" spans="5:5" x14ac:dyDescent="0.25">
      <c r="E9217" s="16" t="s">
        <v>10301</v>
      </c>
    </row>
    <row r="9218" spans="5:5" x14ac:dyDescent="0.25">
      <c r="E9218" s="16" t="s">
        <v>10302</v>
      </c>
    </row>
    <row r="9219" spans="5:5" x14ac:dyDescent="0.25">
      <c r="E9219" s="16" t="s">
        <v>10303</v>
      </c>
    </row>
    <row r="9220" spans="5:5" x14ac:dyDescent="0.25">
      <c r="E9220" s="16" t="s">
        <v>10304</v>
      </c>
    </row>
    <row r="9221" spans="5:5" x14ac:dyDescent="0.25">
      <c r="E9221" s="16" t="s">
        <v>10305</v>
      </c>
    </row>
    <row r="9222" spans="5:5" x14ac:dyDescent="0.25">
      <c r="E9222" s="16" t="s">
        <v>10306</v>
      </c>
    </row>
    <row r="9223" spans="5:5" x14ac:dyDescent="0.25">
      <c r="E9223" s="16" t="s">
        <v>10307</v>
      </c>
    </row>
    <row r="9224" spans="5:5" x14ac:dyDescent="0.25">
      <c r="E9224" s="16" t="s">
        <v>10308</v>
      </c>
    </row>
    <row r="9225" spans="5:5" x14ac:dyDescent="0.25">
      <c r="E9225" s="16" t="s">
        <v>10309</v>
      </c>
    </row>
    <row r="9226" spans="5:5" x14ac:dyDescent="0.25">
      <c r="E9226" s="16" t="s">
        <v>10310</v>
      </c>
    </row>
    <row r="9227" spans="5:5" x14ac:dyDescent="0.25">
      <c r="E9227" s="16" t="s">
        <v>10311</v>
      </c>
    </row>
    <row r="9228" spans="5:5" x14ac:dyDescent="0.25">
      <c r="E9228" s="16" t="s">
        <v>10312</v>
      </c>
    </row>
    <row r="9229" spans="5:5" x14ac:dyDescent="0.25">
      <c r="E9229" s="16" t="s">
        <v>10313</v>
      </c>
    </row>
    <row r="9230" spans="5:5" x14ac:dyDescent="0.25">
      <c r="E9230" s="16" t="s">
        <v>10314</v>
      </c>
    </row>
    <row r="9231" spans="5:5" x14ac:dyDescent="0.25">
      <c r="E9231" s="16" t="s">
        <v>10315</v>
      </c>
    </row>
    <row r="9232" spans="5:5" x14ac:dyDescent="0.25">
      <c r="E9232" s="16" t="s">
        <v>10316</v>
      </c>
    </row>
    <row r="9233" spans="5:5" x14ac:dyDescent="0.25">
      <c r="E9233" s="16" t="s">
        <v>10317</v>
      </c>
    </row>
    <row r="9234" spans="5:5" x14ac:dyDescent="0.25">
      <c r="E9234" s="16" t="s">
        <v>10318</v>
      </c>
    </row>
    <row r="9235" spans="5:5" x14ac:dyDescent="0.25">
      <c r="E9235" s="16" t="s">
        <v>10319</v>
      </c>
    </row>
    <row r="9236" spans="5:5" x14ac:dyDescent="0.25">
      <c r="E9236" s="16" t="s">
        <v>10320</v>
      </c>
    </row>
    <row r="9237" spans="5:5" x14ac:dyDescent="0.25">
      <c r="E9237" s="16" t="s">
        <v>10321</v>
      </c>
    </row>
    <row r="9238" spans="5:5" x14ac:dyDescent="0.25">
      <c r="E9238" s="16" t="s">
        <v>10322</v>
      </c>
    </row>
    <row r="9239" spans="5:5" x14ac:dyDescent="0.25">
      <c r="E9239" s="16" t="s">
        <v>10323</v>
      </c>
    </row>
    <row r="9240" spans="5:5" x14ac:dyDescent="0.25">
      <c r="E9240" s="16" t="s">
        <v>10324</v>
      </c>
    </row>
    <row r="9241" spans="5:5" x14ac:dyDescent="0.25">
      <c r="E9241" s="16" t="s">
        <v>10325</v>
      </c>
    </row>
    <row r="9242" spans="5:5" x14ac:dyDescent="0.25">
      <c r="E9242" s="16" t="s">
        <v>10326</v>
      </c>
    </row>
    <row r="9243" spans="5:5" x14ac:dyDescent="0.25">
      <c r="E9243" s="16" t="s">
        <v>10327</v>
      </c>
    </row>
    <row r="9244" spans="5:5" x14ac:dyDescent="0.25">
      <c r="E9244" s="16" t="s">
        <v>10328</v>
      </c>
    </row>
    <row r="9245" spans="5:5" x14ac:dyDescent="0.25">
      <c r="E9245" s="16" t="s">
        <v>10329</v>
      </c>
    </row>
    <row r="9246" spans="5:5" x14ac:dyDescent="0.25">
      <c r="E9246" s="16" t="s">
        <v>10330</v>
      </c>
    </row>
    <row r="9247" spans="5:5" x14ac:dyDescent="0.25">
      <c r="E9247" s="16" t="s">
        <v>10331</v>
      </c>
    </row>
    <row r="9248" spans="5:5" x14ac:dyDescent="0.25">
      <c r="E9248" s="16" t="s">
        <v>10332</v>
      </c>
    </row>
    <row r="9249" spans="5:5" x14ac:dyDescent="0.25">
      <c r="E9249" s="16" t="s">
        <v>10333</v>
      </c>
    </row>
    <row r="9250" spans="5:5" x14ac:dyDescent="0.25">
      <c r="E9250" s="16" t="s">
        <v>10334</v>
      </c>
    </row>
    <row r="9251" spans="5:5" x14ac:dyDescent="0.25">
      <c r="E9251" s="16" t="s">
        <v>10335</v>
      </c>
    </row>
    <row r="9252" spans="5:5" x14ac:dyDescent="0.25">
      <c r="E9252" s="16" t="s">
        <v>10336</v>
      </c>
    </row>
    <row r="9253" spans="5:5" x14ac:dyDescent="0.25">
      <c r="E9253" s="16" t="s">
        <v>10337</v>
      </c>
    </row>
    <row r="9254" spans="5:5" x14ac:dyDescent="0.25">
      <c r="E9254" s="16" t="s">
        <v>10338</v>
      </c>
    </row>
    <row r="9255" spans="5:5" x14ac:dyDescent="0.25">
      <c r="E9255" s="16" t="s">
        <v>10339</v>
      </c>
    </row>
    <row r="9256" spans="5:5" x14ac:dyDescent="0.25">
      <c r="E9256" s="16" t="s">
        <v>394</v>
      </c>
    </row>
    <row r="9257" spans="5:5" x14ac:dyDescent="0.25">
      <c r="E9257" s="16" t="s">
        <v>395</v>
      </c>
    </row>
    <row r="9258" spans="5:5" x14ac:dyDescent="0.25">
      <c r="E9258" s="16" t="s">
        <v>396</v>
      </c>
    </row>
    <row r="9259" spans="5:5" x14ac:dyDescent="0.25">
      <c r="E9259" s="16" t="s">
        <v>397</v>
      </c>
    </row>
    <row r="9260" spans="5:5" x14ac:dyDescent="0.25">
      <c r="E9260" s="16" t="s">
        <v>398</v>
      </c>
    </row>
    <row r="9261" spans="5:5" x14ac:dyDescent="0.25">
      <c r="E9261" s="16" t="s">
        <v>399</v>
      </c>
    </row>
    <row r="9262" spans="5:5" x14ac:dyDescent="0.25">
      <c r="E9262" s="16" t="s">
        <v>10340</v>
      </c>
    </row>
    <row r="9263" spans="5:5" x14ac:dyDescent="0.25">
      <c r="E9263" s="16" t="s">
        <v>10341</v>
      </c>
    </row>
    <row r="9264" spans="5:5" x14ac:dyDescent="0.25">
      <c r="E9264" s="16" t="s">
        <v>10342</v>
      </c>
    </row>
    <row r="9265" spans="5:5" x14ac:dyDescent="0.25">
      <c r="E9265" s="16" t="s">
        <v>10343</v>
      </c>
    </row>
    <row r="9266" spans="5:5" x14ac:dyDescent="0.25">
      <c r="E9266" s="16" t="s">
        <v>10344</v>
      </c>
    </row>
    <row r="9267" spans="5:5" x14ac:dyDescent="0.25">
      <c r="E9267" s="16" t="s">
        <v>10345</v>
      </c>
    </row>
    <row r="9268" spans="5:5" x14ac:dyDescent="0.25">
      <c r="E9268" s="16" t="s">
        <v>10346</v>
      </c>
    </row>
    <row r="9269" spans="5:5" x14ac:dyDescent="0.25">
      <c r="E9269" s="16" t="s">
        <v>10347</v>
      </c>
    </row>
    <row r="9270" spans="5:5" x14ac:dyDescent="0.25">
      <c r="E9270" s="16" t="s">
        <v>10348</v>
      </c>
    </row>
    <row r="9271" spans="5:5" x14ac:dyDescent="0.25">
      <c r="E9271" s="16" t="s">
        <v>10349</v>
      </c>
    </row>
    <row r="9272" spans="5:5" x14ac:dyDescent="0.25">
      <c r="E9272" s="16" t="s">
        <v>10350</v>
      </c>
    </row>
    <row r="9273" spans="5:5" x14ac:dyDescent="0.25">
      <c r="E9273" s="16" t="s">
        <v>10351</v>
      </c>
    </row>
    <row r="9274" spans="5:5" x14ac:dyDescent="0.25">
      <c r="E9274" s="16" t="s">
        <v>10352</v>
      </c>
    </row>
    <row r="9275" spans="5:5" x14ac:dyDescent="0.25">
      <c r="E9275" s="16" t="s">
        <v>10353</v>
      </c>
    </row>
    <row r="9276" spans="5:5" x14ac:dyDescent="0.25">
      <c r="E9276" s="16" t="s">
        <v>10354</v>
      </c>
    </row>
    <row r="9277" spans="5:5" x14ac:dyDescent="0.25">
      <c r="E9277" s="16" t="s">
        <v>10355</v>
      </c>
    </row>
    <row r="9278" spans="5:5" x14ac:dyDescent="0.25">
      <c r="E9278" s="16" t="s">
        <v>10356</v>
      </c>
    </row>
    <row r="9279" spans="5:5" x14ac:dyDescent="0.25">
      <c r="E9279" s="16" t="s">
        <v>10357</v>
      </c>
    </row>
    <row r="9280" spans="5:5" x14ac:dyDescent="0.25">
      <c r="E9280" s="16" t="s">
        <v>10358</v>
      </c>
    </row>
    <row r="9281" spans="5:5" x14ac:dyDescent="0.25">
      <c r="E9281" s="16" t="s">
        <v>10359</v>
      </c>
    </row>
    <row r="9282" spans="5:5" x14ac:dyDescent="0.25">
      <c r="E9282" s="16" t="s">
        <v>10360</v>
      </c>
    </row>
    <row r="9283" spans="5:5" x14ac:dyDescent="0.25">
      <c r="E9283" s="16" t="s">
        <v>10361</v>
      </c>
    </row>
    <row r="9284" spans="5:5" x14ac:dyDescent="0.25">
      <c r="E9284" s="16" t="s">
        <v>10362</v>
      </c>
    </row>
    <row r="9285" spans="5:5" x14ac:dyDescent="0.25">
      <c r="E9285" s="16" t="s">
        <v>10363</v>
      </c>
    </row>
    <row r="9286" spans="5:5" x14ac:dyDescent="0.25">
      <c r="E9286" s="16" t="s">
        <v>10364</v>
      </c>
    </row>
    <row r="9287" spans="5:5" x14ac:dyDescent="0.25">
      <c r="E9287" s="16" t="s">
        <v>10365</v>
      </c>
    </row>
    <row r="9288" spans="5:5" x14ac:dyDescent="0.25">
      <c r="E9288" s="16" t="s">
        <v>10366</v>
      </c>
    </row>
    <row r="9289" spans="5:5" x14ac:dyDescent="0.25">
      <c r="E9289" s="16" t="s">
        <v>10367</v>
      </c>
    </row>
    <row r="9290" spans="5:5" x14ac:dyDescent="0.25">
      <c r="E9290" s="16" t="s">
        <v>10368</v>
      </c>
    </row>
    <row r="9291" spans="5:5" x14ac:dyDescent="0.25">
      <c r="E9291" s="16" t="s">
        <v>10369</v>
      </c>
    </row>
    <row r="9292" spans="5:5" x14ac:dyDescent="0.25">
      <c r="E9292" s="16" t="s">
        <v>10370</v>
      </c>
    </row>
    <row r="9293" spans="5:5" x14ac:dyDescent="0.25">
      <c r="E9293" s="16" t="s">
        <v>10371</v>
      </c>
    </row>
    <row r="9294" spans="5:5" x14ac:dyDescent="0.25">
      <c r="E9294" s="16" t="s">
        <v>10372</v>
      </c>
    </row>
    <row r="9295" spans="5:5" x14ac:dyDescent="0.25">
      <c r="E9295" s="16" t="s">
        <v>10373</v>
      </c>
    </row>
    <row r="9296" spans="5:5" x14ac:dyDescent="0.25">
      <c r="E9296" s="16" t="s">
        <v>10374</v>
      </c>
    </row>
    <row r="9297" spans="5:5" x14ac:dyDescent="0.25">
      <c r="E9297" s="16" t="s">
        <v>10375</v>
      </c>
    </row>
    <row r="9298" spans="5:5" x14ac:dyDescent="0.25">
      <c r="E9298" s="16" t="s">
        <v>10376</v>
      </c>
    </row>
    <row r="9299" spans="5:5" x14ac:dyDescent="0.25">
      <c r="E9299" s="16" t="s">
        <v>10377</v>
      </c>
    </row>
    <row r="9300" spans="5:5" x14ac:dyDescent="0.25">
      <c r="E9300" s="16" t="s">
        <v>10378</v>
      </c>
    </row>
    <row r="9301" spans="5:5" x14ac:dyDescent="0.25">
      <c r="E9301" s="16" t="s">
        <v>10379</v>
      </c>
    </row>
    <row r="9302" spans="5:5" x14ac:dyDescent="0.25">
      <c r="E9302" s="16" t="s">
        <v>10380</v>
      </c>
    </row>
    <row r="9303" spans="5:5" x14ac:dyDescent="0.25">
      <c r="E9303" s="16" t="s">
        <v>10381</v>
      </c>
    </row>
    <row r="9304" spans="5:5" x14ac:dyDescent="0.25">
      <c r="E9304" s="16" t="s">
        <v>10382</v>
      </c>
    </row>
    <row r="9305" spans="5:5" x14ac:dyDescent="0.25">
      <c r="E9305" s="16" t="s">
        <v>10383</v>
      </c>
    </row>
    <row r="9306" spans="5:5" x14ac:dyDescent="0.25">
      <c r="E9306" s="16" t="s">
        <v>10384</v>
      </c>
    </row>
    <row r="9307" spans="5:5" x14ac:dyDescent="0.25">
      <c r="E9307" s="16" t="s">
        <v>10385</v>
      </c>
    </row>
    <row r="9308" spans="5:5" x14ac:dyDescent="0.25">
      <c r="E9308" s="16" t="s">
        <v>10386</v>
      </c>
    </row>
    <row r="9309" spans="5:5" x14ac:dyDescent="0.25">
      <c r="E9309" s="16" t="s">
        <v>10387</v>
      </c>
    </row>
    <row r="9310" spans="5:5" x14ac:dyDescent="0.25">
      <c r="E9310" s="16" t="s">
        <v>10388</v>
      </c>
    </row>
    <row r="9311" spans="5:5" x14ac:dyDescent="0.25">
      <c r="E9311" s="16" t="s">
        <v>10389</v>
      </c>
    </row>
    <row r="9312" spans="5:5" x14ac:dyDescent="0.25">
      <c r="E9312" s="16" t="s">
        <v>10390</v>
      </c>
    </row>
    <row r="9313" spans="5:5" x14ac:dyDescent="0.25">
      <c r="E9313" s="16" t="s">
        <v>10391</v>
      </c>
    </row>
    <row r="9314" spans="5:5" x14ac:dyDescent="0.25">
      <c r="E9314" s="16" t="s">
        <v>10392</v>
      </c>
    </row>
    <row r="9315" spans="5:5" x14ac:dyDescent="0.25">
      <c r="E9315" s="16" t="s">
        <v>10393</v>
      </c>
    </row>
    <row r="9316" spans="5:5" x14ac:dyDescent="0.25">
      <c r="E9316" s="16" t="s">
        <v>10394</v>
      </c>
    </row>
    <row r="9317" spans="5:5" x14ac:dyDescent="0.25">
      <c r="E9317" s="16" t="s">
        <v>10395</v>
      </c>
    </row>
    <row r="9318" spans="5:5" x14ac:dyDescent="0.25">
      <c r="E9318" s="16" t="s">
        <v>10396</v>
      </c>
    </row>
    <row r="9319" spans="5:5" x14ac:dyDescent="0.25">
      <c r="E9319" s="16" t="s">
        <v>10397</v>
      </c>
    </row>
    <row r="9320" spans="5:5" x14ac:dyDescent="0.25">
      <c r="E9320" s="16" t="s">
        <v>10398</v>
      </c>
    </row>
    <row r="9321" spans="5:5" x14ac:dyDescent="0.25">
      <c r="E9321" s="16" t="s">
        <v>10399</v>
      </c>
    </row>
    <row r="9322" spans="5:5" x14ac:dyDescent="0.25">
      <c r="E9322" s="16" t="s">
        <v>10400</v>
      </c>
    </row>
    <row r="9323" spans="5:5" x14ac:dyDescent="0.25">
      <c r="E9323" s="16" t="s">
        <v>10401</v>
      </c>
    </row>
    <row r="9324" spans="5:5" x14ac:dyDescent="0.25">
      <c r="E9324" s="16" t="s">
        <v>10402</v>
      </c>
    </row>
    <row r="9325" spans="5:5" x14ac:dyDescent="0.25">
      <c r="E9325" s="16" t="s">
        <v>10403</v>
      </c>
    </row>
    <row r="9326" spans="5:5" x14ac:dyDescent="0.25">
      <c r="E9326" s="16" t="s">
        <v>10404</v>
      </c>
    </row>
    <row r="9327" spans="5:5" x14ac:dyDescent="0.25">
      <c r="E9327" s="16" t="s">
        <v>10405</v>
      </c>
    </row>
    <row r="9328" spans="5:5" x14ac:dyDescent="0.25">
      <c r="E9328" s="16" t="s">
        <v>10406</v>
      </c>
    </row>
    <row r="9329" spans="5:5" x14ac:dyDescent="0.25">
      <c r="E9329" s="16" t="s">
        <v>10407</v>
      </c>
    </row>
    <row r="9330" spans="5:5" x14ac:dyDescent="0.25">
      <c r="E9330" s="16" t="s">
        <v>10408</v>
      </c>
    </row>
    <row r="9331" spans="5:5" x14ac:dyDescent="0.25">
      <c r="E9331" s="16" t="s">
        <v>10409</v>
      </c>
    </row>
    <row r="9332" spans="5:5" x14ac:dyDescent="0.25">
      <c r="E9332" s="16" t="s">
        <v>10410</v>
      </c>
    </row>
    <row r="9333" spans="5:5" x14ac:dyDescent="0.25">
      <c r="E9333" s="16" t="s">
        <v>10411</v>
      </c>
    </row>
    <row r="9334" spans="5:5" x14ac:dyDescent="0.25">
      <c r="E9334" s="16" t="s">
        <v>10412</v>
      </c>
    </row>
    <row r="9335" spans="5:5" x14ac:dyDescent="0.25">
      <c r="E9335" s="16" t="s">
        <v>10413</v>
      </c>
    </row>
    <row r="9336" spans="5:5" x14ac:dyDescent="0.25">
      <c r="E9336" s="16" t="s">
        <v>10414</v>
      </c>
    </row>
    <row r="9337" spans="5:5" x14ac:dyDescent="0.25">
      <c r="E9337" s="16" t="s">
        <v>10415</v>
      </c>
    </row>
    <row r="9338" spans="5:5" x14ac:dyDescent="0.25">
      <c r="E9338" s="16" t="s">
        <v>10416</v>
      </c>
    </row>
    <row r="9339" spans="5:5" x14ac:dyDescent="0.25">
      <c r="E9339" s="16" t="s">
        <v>10417</v>
      </c>
    </row>
    <row r="9340" spans="5:5" x14ac:dyDescent="0.25">
      <c r="E9340" s="16" t="s">
        <v>10418</v>
      </c>
    </row>
    <row r="9341" spans="5:5" x14ac:dyDescent="0.25">
      <c r="E9341" s="16" t="s">
        <v>10419</v>
      </c>
    </row>
    <row r="9342" spans="5:5" x14ac:dyDescent="0.25">
      <c r="E9342" s="16" t="s">
        <v>10420</v>
      </c>
    </row>
    <row r="9343" spans="5:5" x14ac:dyDescent="0.25">
      <c r="E9343" s="16" t="s">
        <v>10421</v>
      </c>
    </row>
    <row r="9344" spans="5:5" x14ac:dyDescent="0.25">
      <c r="E9344" s="16" t="s">
        <v>10422</v>
      </c>
    </row>
    <row r="9345" spans="5:5" x14ac:dyDescent="0.25">
      <c r="E9345" s="16" t="s">
        <v>10423</v>
      </c>
    </row>
    <row r="9346" spans="5:5" x14ac:dyDescent="0.25">
      <c r="E9346" s="16" t="s">
        <v>10424</v>
      </c>
    </row>
    <row r="9347" spans="5:5" x14ac:dyDescent="0.25">
      <c r="E9347" s="16" t="s">
        <v>10425</v>
      </c>
    </row>
    <row r="9348" spans="5:5" x14ac:dyDescent="0.25">
      <c r="E9348" s="16" t="s">
        <v>10426</v>
      </c>
    </row>
    <row r="9349" spans="5:5" x14ac:dyDescent="0.25">
      <c r="E9349" s="16" t="s">
        <v>10427</v>
      </c>
    </row>
    <row r="9350" spans="5:5" x14ac:dyDescent="0.25">
      <c r="E9350" s="16" t="s">
        <v>10428</v>
      </c>
    </row>
    <row r="9351" spans="5:5" x14ac:dyDescent="0.25">
      <c r="E9351" s="16" t="s">
        <v>10429</v>
      </c>
    </row>
    <row r="9352" spans="5:5" x14ac:dyDescent="0.25">
      <c r="E9352" s="16" t="s">
        <v>10430</v>
      </c>
    </row>
    <row r="9353" spans="5:5" x14ac:dyDescent="0.25">
      <c r="E9353" s="16" t="s">
        <v>10431</v>
      </c>
    </row>
    <row r="9354" spans="5:5" x14ac:dyDescent="0.25">
      <c r="E9354" s="16" t="s">
        <v>10432</v>
      </c>
    </row>
    <row r="9355" spans="5:5" x14ac:dyDescent="0.25">
      <c r="E9355" s="16" t="s">
        <v>10433</v>
      </c>
    </row>
    <row r="9356" spans="5:5" x14ac:dyDescent="0.25">
      <c r="E9356" s="16" t="s">
        <v>10434</v>
      </c>
    </row>
    <row r="9357" spans="5:5" x14ac:dyDescent="0.25">
      <c r="E9357" s="16" t="s">
        <v>10435</v>
      </c>
    </row>
    <row r="9358" spans="5:5" x14ac:dyDescent="0.25">
      <c r="E9358" s="16" t="s">
        <v>10436</v>
      </c>
    </row>
    <row r="9359" spans="5:5" x14ac:dyDescent="0.25">
      <c r="E9359" s="16" t="s">
        <v>10437</v>
      </c>
    </row>
    <row r="9360" spans="5:5" x14ac:dyDescent="0.25">
      <c r="E9360" s="16" t="s">
        <v>10438</v>
      </c>
    </row>
    <row r="9361" spans="5:5" x14ac:dyDescent="0.25">
      <c r="E9361" s="16" t="s">
        <v>10439</v>
      </c>
    </row>
    <row r="9362" spans="5:5" x14ac:dyDescent="0.25">
      <c r="E9362" s="16" t="s">
        <v>10440</v>
      </c>
    </row>
    <row r="9363" spans="5:5" x14ac:dyDescent="0.25">
      <c r="E9363" s="16" t="s">
        <v>10441</v>
      </c>
    </row>
    <row r="9364" spans="5:5" x14ac:dyDescent="0.25">
      <c r="E9364" s="16" t="s">
        <v>10442</v>
      </c>
    </row>
    <row r="9365" spans="5:5" x14ac:dyDescent="0.25">
      <c r="E9365" s="16" t="s">
        <v>10443</v>
      </c>
    </row>
    <row r="9366" spans="5:5" x14ac:dyDescent="0.25">
      <c r="E9366" s="16" t="s">
        <v>10444</v>
      </c>
    </row>
    <row r="9367" spans="5:5" x14ac:dyDescent="0.25">
      <c r="E9367" s="16" t="s">
        <v>10445</v>
      </c>
    </row>
    <row r="9368" spans="5:5" x14ac:dyDescent="0.25">
      <c r="E9368" s="16" t="s">
        <v>10446</v>
      </c>
    </row>
    <row r="9369" spans="5:5" x14ac:dyDescent="0.25">
      <c r="E9369" s="16" t="s">
        <v>10447</v>
      </c>
    </row>
    <row r="9370" spans="5:5" x14ac:dyDescent="0.25">
      <c r="E9370" s="16" t="s">
        <v>10448</v>
      </c>
    </row>
    <row r="9371" spans="5:5" x14ac:dyDescent="0.25">
      <c r="E9371" s="16" t="s">
        <v>10449</v>
      </c>
    </row>
    <row r="9372" spans="5:5" x14ac:dyDescent="0.25">
      <c r="E9372" s="16" t="s">
        <v>10450</v>
      </c>
    </row>
    <row r="9373" spans="5:5" x14ac:dyDescent="0.25">
      <c r="E9373" s="16" t="s">
        <v>10451</v>
      </c>
    </row>
    <row r="9374" spans="5:5" x14ac:dyDescent="0.25">
      <c r="E9374" s="16" t="s">
        <v>10452</v>
      </c>
    </row>
    <row r="9375" spans="5:5" x14ac:dyDescent="0.25">
      <c r="E9375" s="16" t="s">
        <v>10453</v>
      </c>
    </row>
    <row r="9376" spans="5:5" x14ac:dyDescent="0.25">
      <c r="E9376" s="16" t="s">
        <v>10454</v>
      </c>
    </row>
    <row r="9377" spans="5:5" x14ac:dyDescent="0.25">
      <c r="E9377" s="16" t="s">
        <v>10455</v>
      </c>
    </row>
    <row r="9378" spans="5:5" x14ac:dyDescent="0.25">
      <c r="E9378" s="16" t="s">
        <v>10456</v>
      </c>
    </row>
    <row r="9379" spans="5:5" x14ac:dyDescent="0.25">
      <c r="E9379" s="16" t="s">
        <v>10457</v>
      </c>
    </row>
    <row r="9380" spans="5:5" x14ac:dyDescent="0.25">
      <c r="E9380" s="16" t="s">
        <v>10458</v>
      </c>
    </row>
    <row r="9381" spans="5:5" x14ac:dyDescent="0.25">
      <c r="E9381" s="16" t="s">
        <v>10459</v>
      </c>
    </row>
    <row r="9382" spans="5:5" x14ac:dyDescent="0.25">
      <c r="E9382" s="16" t="s">
        <v>10460</v>
      </c>
    </row>
    <row r="9383" spans="5:5" x14ac:dyDescent="0.25">
      <c r="E9383" s="16" t="s">
        <v>10461</v>
      </c>
    </row>
    <row r="9384" spans="5:5" x14ac:dyDescent="0.25">
      <c r="E9384" s="16" t="s">
        <v>10462</v>
      </c>
    </row>
    <row r="9385" spans="5:5" x14ac:dyDescent="0.25">
      <c r="E9385" s="16" t="s">
        <v>10463</v>
      </c>
    </row>
    <row r="9386" spans="5:5" x14ac:dyDescent="0.25">
      <c r="E9386" s="16" t="s">
        <v>10464</v>
      </c>
    </row>
    <row r="9387" spans="5:5" x14ac:dyDescent="0.25">
      <c r="E9387" s="16" t="s">
        <v>10465</v>
      </c>
    </row>
    <row r="9388" spans="5:5" x14ac:dyDescent="0.25">
      <c r="E9388" s="16" t="s">
        <v>10466</v>
      </c>
    </row>
    <row r="9389" spans="5:5" x14ac:dyDescent="0.25">
      <c r="E9389" s="16" t="s">
        <v>10467</v>
      </c>
    </row>
    <row r="9390" spans="5:5" x14ac:dyDescent="0.25">
      <c r="E9390" s="16" t="s">
        <v>10468</v>
      </c>
    </row>
    <row r="9391" spans="5:5" x14ac:dyDescent="0.25">
      <c r="E9391" s="16" t="s">
        <v>10469</v>
      </c>
    </row>
    <row r="9392" spans="5:5" x14ac:dyDescent="0.25">
      <c r="E9392" s="16" t="s">
        <v>10470</v>
      </c>
    </row>
    <row r="9393" spans="5:5" x14ac:dyDescent="0.25">
      <c r="E9393" s="16" t="s">
        <v>10471</v>
      </c>
    </row>
    <row r="9394" spans="5:5" x14ac:dyDescent="0.25">
      <c r="E9394" s="16" t="s">
        <v>10472</v>
      </c>
    </row>
    <row r="9395" spans="5:5" x14ac:dyDescent="0.25">
      <c r="E9395" s="16" t="s">
        <v>10473</v>
      </c>
    </row>
    <row r="9396" spans="5:5" x14ac:dyDescent="0.25">
      <c r="E9396" s="16" t="s">
        <v>10474</v>
      </c>
    </row>
    <row r="9397" spans="5:5" x14ac:dyDescent="0.25">
      <c r="E9397" s="16" t="s">
        <v>10475</v>
      </c>
    </row>
    <row r="9398" spans="5:5" x14ac:dyDescent="0.25">
      <c r="E9398" s="16" t="s">
        <v>10476</v>
      </c>
    </row>
    <row r="9399" spans="5:5" x14ac:dyDescent="0.25">
      <c r="E9399" s="16" t="s">
        <v>10477</v>
      </c>
    </row>
    <row r="9400" spans="5:5" x14ac:dyDescent="0.25">
      <c r="E9400" s="16" t="s">
        <v>10478</v>
      </c>
    </row>
    <row r="9401" spans="5:5" x14ac:dyDescent="0.25">
      <c r="E9401" s="16" t="s">
        <v>10479</v>
      </c>
    </row>
    <row r="9402" spans="5:5" x14ac:dyDescent="0.25">
      <c r="E9402" s="16" t="s">
        <v>10480</v>
      </c>
    </row>
    <row r="9403" spans="5:5" x14ac:dyDescent="0.25">
      <c r="E9403" s="16" t="s">
        <v>10481</v>
      </c>
    </row>
    <row r="9404" spans="5:5" x14ac:dyDescent="0.25">
      <c r="E9404" s="16" t="s">
        <v>10482</v>
      </c>
    </row>
    <row r="9405" spans="5:5" x14ac:dyDescent="0.25">
      <c r="E9405" s="16" t="s">
        <v>10483</v>
      </c>
    </row>
    <row r="9406" spans="5:5" x14ac:dyDescent="0.25">
      <c r="E9406" s="16" t="s">
        <v>10484</v>
      </c>
    </row>
    <row r="9407" spans="5:5" x14ac:dyDescent="0.25">
      <c r="E9407" s="16" t="s">
        <v>10485</v>
      </c>
    </row>
    <row r="9408" spans="5:5" x14ac:dyDescent="0.25">
      <c r="E9408" s="16" t="s">
        <v>10486</v>
      </c>
    </row>
    <row r="9409" spans="5:5" x14ac:dyDescent="0.25">
      <c r="E9409" s="16" t="s">
        <v>10487</v>
      </c>
    </row>
    <row r="9410" spans="5:5" x14ac:dyDescent="0.25">
      <c r="E9410" s="16" t="s">
        <v>10488</v>
      </c>
    </row>
    <row r="9411" spans="5:5" x14ac:dyDescent="0.25">
      <c r="E9411" s="16" t="s">
        <v>10489</v>
      </c>
    </row>
    <row r="9412" spans="5:5" x14ac:dyDescent="0.25">
      <c r="E9412" s="16" t="s">
        <v>10490</v>
      </c>
    </row>
    <row r="9413" spans="5:5" x14ac:dyDescent="0.25">
      <c r="E9413" s="16" t="s">
        <v>10491</v>
      </c>
    </row>
    <row r="9414" spans="5:5" x14ac:dyDescent="0.25">
      <c r="E9414" s="16" t="s">
        <v>10492</v>
      </c>
    </row>
    <row r="9415" spans="5:5" x14ac:dyDescent="0.25">
      <c r="E9415" s="16" t="s">
        <v>10493</v>
      </c>
    </row>
    <row r="9416" spans="5:5" x14ac:dyDescent="0.25">
      <c r="E9416" s="16" t="s">
        <v>10494</v>
      </c>
    </row>
    <row r="9417" spans="5:5" x14ac:dyDescent="0.25">
      <c r="E9417" s="16" t="s">
        <v>10495</v>
      </c>
    </row>
    <row r="9418" spans="5:5" x14ac:dyDescent="0.25">
      <c r="E9418" s="16" t="s">
        <v>10496</v>
      </c>
    </row>
    <row r="9419" spans="5:5" x14ac:dyDescent="0.25">
      <c r="E9419" s="16" t="s">
        <v>10497</v>
      </c>
    </row>
    <row r="9420" spans="5:5" x14ac:dyDescent="0.25">
      <c r="E9420" s="16" t="s">
        <v>10498</v>
      </c>
    </row>
    <row r="9421" spans="5:5" x14ac:dyDescent="0.25">
      <c r="E9421" s="16" t="s">
        <v>10499</v>
      </c>
    </row>
    <row r="9422" spans="5:5" x14ac:dyDescent="0.25">
      <c r="E9422" s="16" t="s">
        <v>10500</v>
      </c>
    </row>
    <row r="9423" spans="5:5" x14ac:dyDescent="0.25">
      <c r="E9423" s="16" t="s">
        <v>10501</v>
      </c>
    </row>
    <row r="9424" spans="5:5" x14ac:dyDescent="0.25">
      <c r="E9424" s="16" t="s">
        <v>10502</v>
      </c>
    </row>
    <row r="9425" spans="5:5" x14ac:dyDescent="0.25">
      <c r="E9425" s="16" t="s">
        <v>10503</v>
      </c>
    </row>
    <row r="9426" spans="5:5" x14ac:dyDescent="0.25">
      <c r="E9426" s="16" t="s">
        <v>10504</v>
      </c>
    </row>
    <row r="9427" spans="5:5" x14ac:dyDescent="0.25">
      <c r="E9427" s="16" t="s">
        <v>10505</v>
      </c>
    </row>
    <row r="9428" spans="5:5" x14ac:dyDescent="0.25">
      <c r="E9428" s="16" t="s">
        <v>10506</v>
      </c>
    </row>
    <row r="9429" spans="5:5" x14ac:dyDescent="0.25">
      <c r="E9429" s="16" t="s">
        <v>400</v>
      </c>
    </row>
    <row r="9430" spans="5:5" x14ac:dyDescent="0.25">
      <c r="E9430" s="16" t="s">
        <v>10507</v>
      </c>
    </row>
    <row r="9431" spans="5:5" x14ac:dyDescent="0.25">
      <c r="E9431" s="16" t="s">
        <v>10508</v>
      </c>
    </row>
    <row r="9432" spans="5:5" x14ac:dyDescent="0.25">
      <c r="E9432" s="16" t="s">
        <v>10509</v>
      </c>
    </row>
    <row r="9433" spans="5:5" x14ac:dyDescent="0.25">
      <c r="E9433" s="16" t="s">
        <v>10510</v>
      </c>
    </row>
    <row r="9434" spans="5:5" x14ac:dyDescent="0.25">
      <c r="E9434" s="16" t="s">
        <v>10511</v>
      </c>
    </row>
    <row r="9435" spans="5:5" x14ac:dyDescent="0.25">
      <c r="E9435" s="16" t="s">
        <v>10512</v>
      </c>
    </row>
    <row r="9436" spans="5:5" x14ac:dyDescent="0.25">
      <c r="E9436" s="16" t="s">
        <v>10513</v>
      </c>
    </row>
    <row r="9437" spans="5:5" x14ac:dyDescent="0.25">
      <c r="E9437" s="16" t="s">
        <v>10514</v>
      </c>
    </row>
    <row r="9438" spans="5:5" x14ac:dyDescent="0.25">
      <c r="E9438" s="16" t="s">
        <v>10515</v>
      </c>
    </row>
    <row r="9439" spans="5:5" x14ac:dyDescent="0.25">
      <c r="E9439" s="16" t="s">
        <v>10516</v>
      </c>
    </row>
    <row r="9440" spans="5:5" x14ac:dyDescent="0.25">
      <c r="E9440" s="16" t="s">
        <v>10517</v>
      </c>
    </row>
    <row r="9441" spans="5:5" x14ac:dyDescent="0.25">
      <c r="E9441" s="16" t="s">
        <v>10518</v>
      </c>
    </row>
    <row r="9442" spans="5:5" x14ac:dyDescent="0.25">
      <c r="E9442" s="16" t="s">
        <v>10519</v>
      </c>
    </row>
    <row r="9443" spans="5:5" x14ac:dyDescent="0.25">
      <c r="E9443" s="16" t="s">
        <v>10520</v>
      </c>
    </row>
    <row r="9444" spans="5:5" x14ac:dyDescent="0.25">
      <c r="E9444" s="16" t="s">
        <v>10521</v>
      </c>
    </row>
    <row r="9445" spans="5:5" x14ac:dyDescent="0.25">
      <c r="E9445" s="16" t="s">
        <v>10522</v>
      </c>
    </row>
    <row r="9446" spans="5:5" x14ac:dyDescent="0.25">
      <c r="E9446" s="16" t="s">
        <v>10523</v>
      </c>
    </row>
    <row r="9447" spans="5:5" x14ac:dyDescent="0.25">
      <c r="E9447" s="16" t="s">
        <v>10524</v>
      </c>
    </row>
    <row r="9448" spans="5:5" x14ac:dyDescent="0.25">
      <c r="E9448" s="16" t="s">
        <v>10525</v>
      </c>
    </row>
    <row r="9449" spans="5:5" x14ac:dyDescent="0.25">
      <c r="E9449" s="16" t="s">
        <v>10526</v>
      </c>
    </row>
    <row r="9450" spans="5:5" x14ac:dyDescent="0.25">
      <c r="E9450" s="16" t="s">
        <v>10527</v>
      </c>
    </row>
    <row r="9451" spans="5:5" x14ac:dyDescent="0.25">
      <c r="E9451" s="16" t="s">
        <v>10528</v>
      </c>
    </row>
    <row r="9452" spans="5:5" x14ac:dyDescent="0.25">
      <c r="E9452" s="16" t="s">
        <v>10529</v>
      </c>
    </row>
    <row r="9453" spans="5:5" x14ac:dyDescent="0.25">
      <c r="E9453" s="16" t="s">
        <v>10530</v>
      </c>
    </row>
    <row r="9454" spans="5:5" x14ac:dyDescent="0.25">
      <c r="E9454" s="16" t="s">
        <v>10531</v>
      </c>
    </row>
    <row r="9455" spans="5:5" x14ac:dyDescent="0.25">
      <c r="E9455" s="16" t="s">
        <v>10532</v>
      </c>
    </row>
    <row r="9456" spans="5:5" x14ac:dyDescent="0.25">
      <c r="E9456" s="16" t="s">
        <v>10533</v>
      </c>
    </row>
    <row r="9457" spans="5:5" x14ac:dyDescent="0.25">
      <c r="E9457" s="16" t="s">
        <v>10534</v>
      </c>
    </row>
    <row r="9458" spans="5:5" x14ac:dyDescent="0.25">
      <c r="E9458" s="16" t="s">
        <v>10535</v>
      </c>
    </row>
    <row r="9459" spans="5:5" x14ac:dyDescent="0.25">
      <c r="E9459" s="16" t="s">
        <v>10536</v>
      </c>
    </row>
    <row r="9460" spans="5:5" x14ac:dyDescent="0.25">
      <c r="E9460" s="16" t="s">
        <v>10537</v>
      </c>
    </row>
    <row r="9461" spans="5:5" x14ac:dyDescent="0.25">
      <c r="E9461" s="16" t="s">
        <v>10538</v>
      </c>
    </row>
    <row r="9462" spans="5:5" x14ac:dyDescent="0.25">
      <c r="E9462" s="16" t="s">
        <v>10539</v>
      </c>
    </row>
    <row r="9463" spans="5:5" x14ac:dyDescent="0.25">
      <c r="E9463" s="16" t="s">
        <v>10540</v>
      </c>
    </row>
    <row r="9464" spans="5:5" x14ac:dyDescent="0.25">
      <c r="E9464" s="16" t="s">
        <v>10541</v>
      </c>
    </row>
    <row r="9465" spans="5:5" x14ac:dyDescent="0.25">
      <c r="E9465" s="16" t="s">
        <v>10542</v>
      </c>
    </row>
    <row r="9466" spans="5:5" x14ac:dyDescent="0.25">
      <c r="E9466" s="16" t="s">
        <v>10543</v>
      </c>
    </row>
    <row r="9467" spans="5:5" x14ac:dyDescent="0.25">
      <c r="E9467" s="16" t="s">
        <v>10544</v>
      </c>
    </row>
    <row r="9468" spans="5:5" x14ac:dyDescent="0.25">
      <c r="E9468" s="16" t="s">
        <v>10545</v>
      </c>
    </row>
    <row r="9469" spans="5:5" x14ac:dyDescent="0.25">
      <c r="E9469" s="16" t="s">
        <v>10546</v>
      </c>
    </row>
    <row r="9470" spans="5:5" x14ac:dyDescent="0.25">
      <c r="E9470" s="16" t="s">
        <v>10547</v>
      </c>
    </row>
    <row r="9471" spans="5:5" x14ac:dyDescent="0.25">
      <c r="E9471" s="16" t="s">
        <v>10548</v>
      </c>
    </row>
    <row r="9472" spans="5:5" x14ac:dyDescent="0.25">
      <c r="E9472" s="16" t="s">
        <v>10549</v>
      </c>
    </row>
    <row r="9473" spans="5:5" x14ac:dyDescent="0.25">
      <c r="E9473" s="16" t="s">
        <v>10550</v>
      </c>
    </row>
    <row r="9474" spans="5:5" x14ac:dyDescent="0.25">
      <c r="E9474" s="16" t="s">
        <v>10551</v>
      </c>
    </row>
    <row r="9475" spans="5:5" x14ac:dyDescent="0.25">
      <c r="E9475" s="16" t="s">
        <v>10552</v>
      </c>
    </row>
    <row r="9476" spans="5:5" x14ac:dyDescent="0.25">
      <c r="E9476" s="16" t="s">
        <v>10553</v>
      </c>
    </row>
    <row r="9477" spans="5:5" x14ac:dyDescent="0.25">
      <c r="E9477" s="16" t="s">
        <v>10554</v>
      </c>
    </row>
    <row r="9478" spans="5:5" x14ac:dyDescent="0.25">
      <c r="E9478" s="16" t="s">
        <v>10555</v>
      </c>
    </row>
    <row r="9479" spans="5:5" x14ac:dyDescent="0.25">
      <c r="E9479" s="16" t="s">
        <v>10556</v>
      </c>
    </row>
    <row r="9480" spans="5:5" x14ac:dyDescent="0.25">
      <c r="E9480" s="16" t="s">
        <v>10557</v>
      </c>
    </row>
    <row r="9481" spans="5:5" x14ac:dyDescent="0.25">
      <c r="E9481" s="16" t="s">
        <v>10558</v>
      </c>
    </row>
    <row r="9482" spans="5:5" x14ac:dyDescent="0.25">
      <c r="E9482" s="16" t="s">
        <v>10559</v>
      </c>
    </row>
    <row r="9483" spans="5:5" x14ac:dyDescent="0.25">
      <c r="E9483" s="16" t="s">
        <v>10560</v>
      </c>
    </row>
    <row r="9484" spans="5:5" x14ac:dyDescent="0.25">
      <c r="E9484" s="16" t="s">
        <v>10561</v>
      </c>
    </row>
    <row r="9485" spans="5:5" x14ac:dyDescent="0.25">
      <c r="E9485" s="16" t="s">
        <v>10562</v>
      </c>
    </row>
    <row r="9486" spans="5:5" x14ac:dyDescent="0.25">
      <c r="E9486" s="16" t="s">
        <v>10563</v>
      </c>
    </row>
    <row r="9487" spans="5:5" x14ac:dyDescent="0.25">
      <c r="E9487" s="16" t="s">
        <v>10564</v>
      </c>
    </row>
    <row r="9488" spans="5:5" x14ac:dyDescent="0.25">
      <c r="E9488" s="16" t="s">
        <v>10565</v>
      </c>
    </row>
    <row r="9489" spans="5:5" x14ac:dyDescent="0.25">
      <c r="E9489" s="16" t="s">
        <v>10566</v>
      </c>
    </row>
    <row r="9490" spans="5:5" x14ac:dyDescent="0.25">
      <c r="E9490" s="16" t="s">
        <v>10567</v>
      </c>
    </row>
    <row r="9491" spans="5:5" x14ac:dyDescent="0.25">
      <c r="E9491" s="16" t="s">
        <v>10568</v>
      </c>
    </row>
    <row r="9492" spans="5:5" x14ac:dyDescent="0.25">
      <c r="E9492" s="16" t="s">
        <v>10569</v>
      </c>
    </row>
    <row r="9493" spans="5:5" x14ac:dyDescent="0.25">
      <c r="E9493" s="16" t="s">
        <v>10570</v>
      </c>
    </row>
    <row r="9494" spans="5:5" x14ac:dyDescent="0.25">
      <c r="E9494" s="16" t="s">
        <v>10571</v>
      </c>
    </row>
    <row r="9495" spans="5:5" x14ac:dyDescent="0.25">
      <c r="E9495" s="16" t="s">
        <v>10572</v>
      </c>
    </row>
    <row r="9496" spans="5:5" x14ac:dyDescent="0.25">
      <c r="E9496" s="16" t="s">
        <v>10573</v>
      </c>
    </row>
    <row r="9497" spans="5:5" x14ac:dyDescent="0.25">
      <c r="E9497" s="16" t="s">
        <v>10574</v>
      </c>
    </row>
    <row r="9498" spans="5:5" x14ac:dyDescent="0.25">
      <c r="E9498" s="16" t="s">
        <v>10575</v>
      </c>
    </row>
    <row r="9499" spans="5:5" x14ac:dyDescent="0.25">
      <c r="E9499" s="16" t="s">
        <v>10576</v>
      </c>
    </row>
    <row r="9500" spans="5:5" x14ac:dyDescent="0.25">
      <c r="E9500" s="16" t="s">
        <v>10577</v>
      </c>
    </row>
    <row r="9501" spans="5:5" x14ac:dyDescent="0.25">
      <c r="E9501" s="16" t="s">
        <v>10578</v>
      </c>
    </row>
    <row r="9502" spans="5:5" x14ac:dyDescent="0.25">
      <c r="E9502" s="16" t="s">
        <v>10579</v>
      </c>
    </row>
    <row r="9503" spans="5:5" x14ac:dyDescent="0.25">
      <c r="E9503" s="16" t="s">
        <v>10580</v>
      </c>
    </row>
    <row r="9504" spans="5:5" x14ac:dyDescent="0.25">
      <c r="E9504" s="16" t="s">
        <v>10581</v>
      </c>
    </row>
    <row r="9505" spans="5:5" x14ac:dyDescent="0.25">
      <c r="E9505" s="16" t="s">
        <v>10582</v>
      </c>
    </row>
    <row r="9506" spans="5:5" x14ac:dyDescent="0.25">
      <c r="E9506" s="16" t="s">
        <v>10583</v>
      </c>
    </row>
    <row r="9507" spans="5:5" x14ac:dyDescent="0.25">
      <c r="E9507" s="16" t="s">
        <v>10584</v>
      </c>
    </row>
    <row r="9508" spans="5:5" x14ac:dyDescent="0.25">
      <c r="E9508" s="16" t="s">
        <v>10585</v>
      </c>
    </row>
    <row r="9509" spans="5:5" x14ac:dyDescent="0.25">
      <c r="E9509" s="16" t="s">
        <v>10586</v>
      </c>
    </row>
    <row r="9510" spans="5:5" x14ac:dyDescent="0.25">
      <c r="E9510" s="16" t="s">
        <v>10587</v>
      </c>
    </row>
    <row r="9511" spans="5:5" x14ac:dyDescent="0.25">
      <c r="E9511" s="16" t="s">
        <v>10588</v>
      </c>
    </row>
    <row r="9512" spans="5:5" x14ac:dyDescent="0.25">
      <c r="E9512" s="16" t="s">
        <v>10589</v>
      </c>
    </row>
    <row r="9513" spans="5:5" x14ac:dyDescent="0.25">
      <c r="E9513" s="16" t="s">
        <v>10590</v>
      </c>
    </row>
    <row r="9514" spans="5:5" x14ac:dyDescent="0.25">
      <c r="E9514" s="16" t="s">
        <v>10591</v>
      </c>
    </row>
    <row r="9515" spans="5:5" x14ac:dyDescent="0.25">
      <c r="E9515" s="16" t="s">
        <v>10592</v>
      </c>
    </row>
    <row r="9516" spans="5:5" x14ac:dyDescent="0.25">
      <c r="E9516" s="16" t="s">
        <v>10593</v>
      </c>
    </row>
    <row r="9517" spans="5:5" x14ac:dyDescent="0.25">
      <c r="E9517" s="16" t="s">
        <v>10594</v>
      </c>
    </row>
    <row r="9518" spans="5:5" x14ac:dyDescent="0.25">
      <c r="E9518" s="16" t="s">
        <v>10595</v>
      </c>
    </row>
    <row r="9519" spans="5:5" x14ac:dyDescent="0.25">
      <c r="E9519" s="16" t="s">
        <v>10596</v>
      </c>
    </row>
    <row r="9520" spans="5:5" x14ac:dyDescent="0.25">
      <c r="E9520" s="16" t="s">
        <v>10597</v>
      </c>
    </row>
    <row r="9521" spans="5:5" x14ac:dyDescent="0.25">
      <c r="E9521" s="16" t="s">
        <v>10598</v>
      </c>
    </row>
    <row r="9522" spans="5:5" x14ac:dyDescent="0.25">
      <c r="E9522" s="16" t="s">
        <v>10599</v>
      </c>
    </row>
    <row r="9523" spans="5:5" x14ac:dyDescent="0.25">
      <c r="E9523" s="16" t="s">
        <v>10600</v>
      </c>
    </row>
    <row r="9524" spans="5:5" x14ac:dyDescent="0.25">
      <c r="E9524" s="16" t="s">
        <v>10601</v>
      </c>
    </row>
    <row r="9525" spans="5:5" x14ac:dyDescent="0.25">
      <c r="E9525" s="16" t="s">
        <v>10602</v>
      </c>
    </row>
    <row r="9526" spans="5:5" x14ac:dyDescent="0.25">
      <c r="E9526" s="16" t="s">
        <v>10603</v>
      </c>
    </row>
    <row r="9527" spans="5:5" x14ac:dyDescent="0.25">
      <c r="E9527" s="16" t="s">
        <v>10604</v>
      </c>
    </row>
    <row r="9528" spans="5:5" x14ac:dyDescent="0.25">
      <c r="E9528" s="16" t="s">
        <v>10605</v>
      </c>
    </row>
    <row r="9529" spans="5:5" x14ac:dyDescent="0.25">
      <c r="E9529" s="16" t="s">
        <v>10606</v>
      </c>
    </row>
    <row r="9530" spans="5:5" x14ac:dyDescent="0.25">
      <c r="E9530" s="16" t="s">
        <v>10607</v>
      </c>
    </row>
    <row r="9531" spans="5:5" x14ac:dyDescent="0.25">
      <c r="E9531" s="16" t="s">
        <v>10608</v>
      </c>
    </row>
    <row r="9532" spans="5:5" x14ac:dyDescent="0.25">
      <c r="E9532" s="16" t="s">
        <v>10609</v>
      </c>
    </row>
    <row r="9533" spans="5:5" x14ac:dyDescent="0.25">
      <c r="E9533" s="16" t="s">
        <v>10610</v>
      </c>
    </row>
    <row r="9534" spans="5:5" x14ac:dyDescent="0.25">
      <c r="E9534" s="16" t="s">
        <v>10611</v>
      </c>
    </row>
    <row r="9535" spans="5:5" x14ac:dyDescent="0.25">
      <c r="E9535" s="16" t="s">
        <v>10612</v>
      </c>
    </row>
    <row r="9536" spans="5:5" x14ac:dyDescent="0.25">
      <c r="E9536" s="16" t="s">
        <v>10613</v>
      </c>
    </row>
    <row r="9537" spans="5:5" x14ac:dyDescent="0.25">
      <c r="E9537" s="16" t="s">
        <v>10614</v>
      </c>
    </row>
    <row r="9538" spans="5:5" x14ac:dyDescent="0.25">
      <c r="E9538" s="16" t="s">
        <v>10615</v>
      </c>
    </row>
    <row r="9539" spans="5:5" x14ac:dyDescent="0.25">
      <c r="E9539" s="16" t="s">
        <v>10616</v>
      </c>
    </row>
    <row r="9540" spans="5:5" x14ac:dyDescent="0.25">
      <c r="E9540" s="16" t="s">
        <v>10617</v>
      </c>
    </row>
    <row r="9541" spans="5:5" x14ac:dyDescent="0.25">
      <c r="E9541" s="16" t="s">
        <v>10618</v>
      </c>
    </row>
    <row r="9542" spans="5:5" x14ac:dyDescent="0.25">
      <c r="E9542" s="16" t="s">
        <v>10619</v>
      </c>
    </row>
    <row r="9543" spans="5:5" x14ac:dyDescent="0.25">
      <c r="E9543" s="16" t="s">
        <v>10620</v>
      </c>
    </row>
    <row r="9544" spans="5:5" x14ac:dyDescent="0.25">
      <c r="E9544" s="16" t="s">
        <v>10621</v>
      </c>
    </row>
    <row r="9545" spans="5:5" x14ac:dyDescent="0.25">
      <c r="E9545" s="16" t="s">
        <v>10622</v>
      </c>
    </row>
    <row r="9546" spans="5:5" x14ac:dyDescent="0.25">
      <c r="E9546" s="16" t="s">
        <v>10623</v>
      </c>
    </row>
    <row r="9547" spans="5:5" x14ac:dyDescent="0.25">
      <c r="E9547" s="16" t="s">
        <v>10624</v>
      </c>
    </row>
    <row r="9548" spans="5:5" x14ac:dyDescent="0.25">
      <c r="E9548" s="16" t="s">
        <v>10625</v>
      </c>
    </row>
    <row r="9549" spans="5:5" x14ac:dyDescent="0.25">
      <c r="E9549" s="16" t="s">
        <v>10626</v>
      </c>
    </row>
    <row r="9550" spans="5:5" x14ac:dyDescent="0.25">
      <c r="E9550" s="16" t="s">
        <v>10627</v>
      </c>
    </row>
    <row r="9551" spans="5:5" x14ac:dyDescent="0.25">
      <c r="E9551" s="16" t="s">
        <v>10628</v>
      </c>
    </row>
    <row r="9552" spans="5:5" x14ac:dyDescent="0.25">
      <c r="E9552" s="16" t="s">
        <v>10629</v>
      </c>
    </row>
    <row r="9553" spans="5:5" x14ac:dyDescent="0.25">
      <c r="E9553" s="16" t="s">
        <v>10630</v>
      </c>
    </row>
    <row r="9554" spans="5:5" x14ac:dyDescent="0.25">
      <c r="E9554" s="16" t="s">
        <v>10631</v>
      </c>
    </row>
    <row r="9555" spans="5:5" x14ac:dyDescent="0.25">
      <c r="E9555" s="16" t="s">
        <v>10632</v>
      </c>
    </row>
    <row r="9556" spans="5:5" x14ac:dyDescent="0.25">
      <c r="E9556" s="16" t="s">
        <v>10633</v>
      </c>
    </row>
    <row r="9557" spans="5:5" x14ac:dyDescent="0.25">
      <c r="E9557" s="16" t="s">
        <v>10634</v>
      </c>
    </row>
    <row r="9558" spans="5:5" x14ac:dyDescent="0.25">
      <c r="E9558" s="16" t="s">
        <v>10635</v>
      </c>
    </row>
    <row r="9559" spans="5:5" x14ac:dyDescent="0.25">
      <c r="E9559" s="16" t="s">
        <v>10636</v>
      </c>
    </row>
    <row r="9560" spans="5:5" x14ac:dyDescent="0.25">
      <c r="E9560" s="16" t="s">
        <v>10637</v>
      </c>
    </row>
    <row r="9561" spans="5:5" x14ac:dyDescent="0.25">
      <c r="E9561" s="16" t="s">
        <v>10638</v>
      </c>
    </row>
    <row r="9562" spans="5:5" x14ac:dyDescent="0.25">
      <c r="E9562" s="16" t="s">
        <v>10639</v>
      </c>
    </row>
    <row r="9563" spans="5:5" x14ac:dyDescent="0.25">
      <c r="E9563" s="16" t="s">
        <v>10640</v>
      </c>
    </row>
    <row r="9564" spans="5:5" x14ac:dyDescent="0.25">
      <c r="E9564" s="16" t="s">
        <v>10641</v>
      </c>
    </row>
    <row r="9565" spans="5:5" x14ac:dyDescent="0.25">
      <c r="E9565" s="16" t="s">
        <v>10642</v>
      </c>
    </row>
    <row r="9566" spans="5:5" x14ac:dyDescent="0.25">
      <c r="E9566" s="16" t="s">
        <v>10643</v>
      </c>
    </row>
    <row r="9567" spans="5:5" x14ac:dyDescent="0.25">
      <c r="E9567" s="16" t="s">
        <v>10644</v>
      </c>
    </row>
    <row r="9568" spans="5:5" x14ac:dyDescent="0.25">
      <c r="E9568" s="16" t="s">
        <v>10645</v>
      </c>
    </row>
    <row r="9569" spans="5:5" x14ac:dyDescent="0.25">
      <c r="E9569" s="16" t="s">
        <v>10646</v>
      </c>
    </row>
    <row r="9570" spans="5:5" x14ac:dyDescent="0.25">
      <c r="E9570" s="16" t="s">
        <v>10647</v>
      </c>
    </row>
    <row r="9571" spans="5:5" x14ac:dyDescent="0.25">
      <c r="E9571" s="16" t="s">
        <v>10648</v>
      </c>
    </row>
    <row r="9572" spans="5:5" x14ac:dyDescent="0.25">
      <c r="E9572" s="16" t="s">
        <v>10649</v>
      </c>
    </row>
    <row r="9573" spans="5:5" x14ac:dyDescent="0.25">
      <c r="E9573" s="16" t="s">
        <v>10650</v>
      </c>
    </row>
    <row r="9574" spans="5:5" x14ac:dyDescent="0.25">
      <c r="E9574" s="16" t="s">
        <v>10651</v>
      </c>
    </row>
    <row r="9575" spans="5:5" x14ac:dyDescent="0.25">
      <c r="E9575" s="16" t="s">
        <v>10652</v>
      </c>
    </row>
    <row r="9576" spans="5:5" x14ac:dyDescent="0.25">
      <c r="E9576" s="16" t="s">
        <v>10653</v>
      </c>
    </row>
    <row r="9577" spans="5:5" x14ac:dyDescent="0.25">
      <c r="E9577" s="16" t="s">
        <v>10654</v>
      </c>
    </row>
    <row r="9578" spans="5:5" x14ac:dyDescent="0.25">
      <c r="E9578" s="16" t="s">
        <v>10655</v>
      </c>
    </row>
    <row r="9579" spans="5:5" x14ac:dyDescent="0.25">
      <c r="E9579" s="16" t="s">
        <v>10656</v>
      </c>
    </row>
    <row r="9580" spans="5:5" x14ac:dyDescent="0.25">
      <c r="E9580" s="16" t="s">
        <v>10657</v>
      </c>
    </row>
    <row r="9581" spans="5:5" x14ac:dyDescent="0.25">
      <c r="E9581" s="16" t="s">
        <v>10658</v>
      </c>
    </row>
    <row r="9582" spans="5:5" x14ac:dyDescent="0.25">
      <c r="E9582" s="16" t="s">
        <v>10659</v>
      </c>
    </row>
    <row r="9583" spans="5:5" x14ac:dyDescent="0.25">
      <c r="E9583" s="16" t="s">
        <v>10660</v>
      </c>
    </row>
    <row r="9584" spans="5:5" x14ac:dyDescent="0.25">
      <c r="E9584" s="16" t="s">
        <v>10661</v>
      </c>
    </row>
    <row r="9585" spans="5:5" x14ac:dyDescent="0.25">
      <c r="E9585" s="16" t="s">
        <v>10662</v>
      </c>
    </row>
    <row r="9586" spans="5:5" x14ac:dyDescent="0.25">
      <c r="E9586" s="16" t="s">
        <v>10663</v>
      </c>
    </row>
    <row r="9587" spans="5:5" x14ac:dyDescent="0.25">
      <c r="E9587" s="16" t="s">
        <v>10664</v>
      </c>
    </row>
    <row r="9588" spans="5:5" x14ac:dyDescent="0.25">
      <c r="E9588" s="16" t="s">
        <v>10665</v>
      </c>
    </row>
    <row r="9589" spans="5:5" x14ac:dyDescent="0.25">
      <c r="E9589" s="16" t="s">
        <v>10666</v>
      </c>
    </row>
    <row r="9590" spans="5:5" x14ac:dyDescent="0.25">
      <c r="E9590" s="16" t="s">
        <v>10667</v>
      </c>
    </row>
    <row r="9591" spans="5:5" x14ac:dyDescent="0.25">
      <c r="E9591" s="16" t="s">
        <v>10668</v>
      </c>
    </row>
    <row r="9592" spans="5:5" x14ac:dyDescent="0.25">
      <c r="E9592" s="16" t="s">
        <v>10669</v>
      </c>
    </row>
    <row r="9593" spans="5:5" x14ac:dyDescent="0.25">
      <c r="E9593" s="16" t="s">
        <v>10670</v>
      </c>
    </row>
    <row r="9594" spans="5:5" x14ac:dyDescent="0.25">
      <c r="E9594" s="16" t="s">
        <v>10671</v>
      </c>
    </row>
    <row r="9595" spans="5:5" x14ac:dyDescent="0.25">
      <c r="E9595" s="16" t="s">
        <v>10672</v>
      </c>
    </row>
    <row r="9596" spans="5:5" x14ac:dyDescent="0.25">
      <c r="E9596" s="16" t="s">
        <v>10673</v>
      </c>
    </row>
    <row r="9597" spans="5:5" x14ac:dyDescent="0.25">
      <c r="E9597" s="16" t="s">
        <v>10674</v>
      </c>
    </row>
    <row r="9598" spans="5:5" x14ac:dyDescent="0.25">
      <c r="E9598" s="16" t="s">
        <v>10675</v>
      </c>
    </row>
    <row r="9599" spans="5:5" x14ac:dyDescent="0.25">
      <c r="E9599" s="16" t="s">
        <v>10676</v>
      </c>
    </row>
    <row r="9600" spans="5:5" x14ac:dyDescent="0.25">
      <c r="E9600" s="16" t="s">
        <v>10677</v>
      </c>
    </row>
    <row r="9601" spans="5:5" x14ac:dyDescent="0.25">
      <c r="E9601" s="16" t="s">
        <v>10678</v>
      </c>
    </row>
    <row r="9602" spans="5:5" x14ac:dyDescent="0.25">
      <c r="E9602" s="16" t="s">
        <v>10679</v>
      </c>
    </row>
    <row r="9603" spans="5:5" x14ac:dyDescent="0.25">
      <c r="E9603" s="16" t="s">
        <v>39</v>
      </c>
    </row>
    <row r="9604" spans="5:5" x14ac:dyDescent="0.25">
      <c r="E9604" s="16" t="s">
        <v>41</v>
      </c>
    </row>
    <row r="9605" spans="5:5" x14ac:dyDescent="0.25">
      <c r="E9605" s="16" t="s">
        <v>10680</v>
      </c>
    </row>
    <row r="9606" spans="5:5" x14ac:dyDescent="0.25">
      <c r="E9606" s="16" t="s">
        <v>10681</v>
      </c>
    </row>
    <row r="9607" spans="5:5" x14ac:dyDescent="0.25">
      <c r="E9607" s="16" t="s">
        <v>10682</v>
      </c>
    </row>
    <row r="9608" spans="5:5" x14ac:dyDescent="0.25">
      <c r="E9608" s="16" t="s">
        <v>10683</v>
      </c>
    </row>
    <row r="9609" spans="5:5" x14ac:dyDescent="0.25">
      <c r="E9609" s="16" t="s">
        <v>10684</v>
      </c>
    </row>
    <row r="9610" spans="5:5" x14ac:dyDescent="0.25">
      <c r="E9610" s="16" t="s">
        <v>10685</v>
      </c>
    </row>
    <row r="9611" spans="5:5" x14ac:dyDescent="0.25">
      <c r="E9611" s="16" t="s">
        <v>10686</v>
      </c>
    </row>
    <row r="9612" spans="5:5" x14ac:dyDescent="0.25">
      <c r="E9612" s="16" t="s">
        <v>10687</v>
      </c>
    </row>
    <row r="9613" spans="5:5" x14ac:dyDescent="0.25">
      <c r="E9613" s="16" t="s">
        <v>10688</v>
      </c>
    </row>
    <row r="9614" spans="5:5" x14ac:dyDescent="0.25">
      <c r="E9614" s="16" t="s">
        <v>10689</v>
      </c>
    </row>
    <row r="9615" spans="5:5" x14ac:dyDescent="0.25">
      <c r="E9615" s="16" t="s">
        <v>10690</v>
      </c>
    </row>
    <row r="9616" spans="5:5" x14ac:dyDescent="0.25">
      <c r="E9616" s="16" t="s">
        <v>10691</v>
      </c>
    </row>
    <row r="9617" spans="5:5" x14ac:dyDescent="0.25">
      <c r="E9617" s="16" t="s">
        <v>10692</v>
      </c>
    </row>
    <row r="9618" spans="5:5" x14ac:dyDescent="0.25">
      <c r="E9618" s="16" t="s">
        <v>10693</v>
      </c>
    </row>
    <row r="9619" spans="5:5" x14ac:dyDescent="0.25">
      <c r="E9619" s="16" t="s">
        <v>10694</v>
      </c>
    </row>
    <row r="9620" spans="5:5" x14ac:dyDescent="0.25">
      <c r="E9620" s="16" t="s">
        <v>10695</v>
      </c>
    </row>
    <row r="9621" spans="5:5" x14ac:dyDescent="0.25">
      <c r="E9621" s="16" t="s">
        <v>10696</v>
      </c>
    </row>
    <row r="9622" spans="5:5" x14ac:dyDescent="0.25">
      <c r="E9622" s="16" t="s">
        <v>10697</v>
      </c>
    </row>
    <row r="9623" spans="5:5" x14ac:dyDescent="0.25">
      <c r="E9623" s="16" t="s">
        <v>10698</v>
      </c>
    </row>
    <row r="9624" spans="5:5" x14ac:dyDescent="0.25">
      <c r="E9624" s="16" t="s">
        <v>10699</v>
      </c>
    </row>
    <row r="9625" spans="5:5" x14ac:dyDescent="0.25">
      <c r="E9625" s="16" t="s">
        <v>10700</v>
      </c>
    </row>
    <row r="9626" spans="5:5" x14ac:dyDescent="0.25">
      <c r="E9626" s="16" t="s">
        <v>10701</v>
      </c>
    </row>
    <row r="9627" spans="5:5" x14ac:dyDescent="0.25">
      <c r="E9627" s="16" t="s">
        <v>10702</v>
      </c>
    </row>
    <row r="9628" spans="5:5" x14ac:dyDescent="0.25">
      <c r="E9628" s="16" t="s">
        <v>10703</v>
      </c>
    </row>
    <row r="9629" spans="5:5" x14ac:dyDescent="0.25">
      <c r="E9629" s="16" t="s">
        <v>10704</v>
      </c>
    </row>
    <row r="9630" spans="5:5" x14ac:dyDescent="0.25">
      <c r="E9630" s="16" t="s">
        <v>10705</v>
      </c>
    </row>
    <row r="9631" spans="5:5" x14ac:dyDescent="0.25">
      <c r="E9631" s="16" t="s">
        <v>10706</v>
      </c>
    </row>
    <row r="9632" spans="5:5" x14ac:dyDescent="0.25">
      <c r="E9632" s="16" t="s">
        <v>10707</v>
      </c>
    </row>
    <row r="9633" spans="5:5" x14ac:dyDescent="0.25">
      <c r="E9633" s="16" t="s">
        <v>10708</v>
      </c>
    </row>
    <row r="9634" spans="5:5" x14ac:dyDescent="0.25">
      <c r="E9634" s="16" t="s">
        <v>10709</v>
      </c>
    </row>
    <row r="9635" spans="5:5" x14ac:dyDescent="0.25">
      <c r="E9635" s="16" t="s">
        <v>10710</v>
      </c>
    </row>
    <row r="9636" spans="5:5" x14ac:dyDescent="0.25">
      <c r="E9636" s="16" t="s">
        <v>10711</v>
      </c>
    </row>
    <row r="9637" spans="5:5" x14ac:dyDescent="0.25">
      <c r="E9637" s="16" t="s">
        <v>10712</v>
      </c>
    </row>
    <row r="9638" spans="5:5" x14ac:dyDescent="0.25">
      <c r="E9638" s="16" t="s">
        <v>10713</v>
      </c>
    </row>
    <row r="9639" spans="5:5" x14ac:dyDescent="0.25">
      <c r="E9639" s="16" t="s">
        <v>10714</v>
      </c>
    </row>
    <row r="9640" spans="5:5" x14ac:dyDescent="0.25">
      <c r="E9640" s="16" t="s">
        <v>10715</v>
      </c>
    </row>
    <row r="9641" spans="5:5" x14ac:dyDescent="0.25">
      <c r="E9641" s="16" t="s">
        <v>26</v>
      </c>
    </row>
    <row r="9642" spans="5:5" x14ac:dyDescent="0.25">
      <c r="E9642" s="16" t="s">
        <v>33</v>
      </c>
    </row>
    <row r="9643" spans="5:5" x14ac:dyDescent="0.25">
      <c r="E9643" s="16" t="s">
        <v>10716</v>
      </c>
    </row>
    <row r="9644" spans="5:5" x14ac:dyDescent="0.25">
      <c r="E9644" s="16" t="s">
        <v>10717</v>
      </c>
    </row>
    <row r="9645" spans="5:5" x14ac:dyDescent="0.25">
      <c r="E9645" s="16" t="s">
        <v>10718</v>
      </c>
    </row>
    <row r="9646" spans="5:5" x14ac:dyDescent="0.25">
      <c r="E9646" s="16" t="s">
        <v>10719</v>
      </c>
    </row>
    <row r="9647" spans="5:5" x14ac:dyDescent="0.25">
      <c r="E9647" s="16" t="s">
        <v>10720</v>
      </c>
    </row>
    <row r="9648" spans="5:5" x14ac:dyDescent="0.25">
      <c r="E9648" s="16" t="s">
        <v>10721</v>
      </c>
    </row>
    <row r="9649" spans="5:5" x14ac:dyDescent="0.25">
      <c r="E9649" s="16" t="s">
        <v>27</v>
      </c>
    </row>
    <row r="9650" spans="5:5" x14ac:dyDescent="0.25">
      <c r="E9650" s="16" t="s">
        <v>10722</v>
      </c>
    </row>
    <row r="9651" spans="5:5" x14ac:dyDescent="0.25">
      <c r="E9651" s="16" t="s">
        <v>10723</v>
      </c>
    </row>
    <row r="9652" spans="5:5" x14ac:dyDescent="0.25">
      <c r="E9652" s="16" t="s">
        <v>10724</v>
      </c>
    </row>
    <row r="9653" spans="5:5" x14ac:dyDescent="0.25">
      <c r="E9653" s="16" t="s">
        <v>10725</v>
      </c>
    </row>
    <row r="9654" spans="5:5" x14ac:dyDescent="0.25">
      <c r="E9654" s="16" t="s">
        <v>10726</v>
      </c>
    </row>
    <row r="9655" spans="5:5" x14ac:dyDescent="0.25">
      <c r="E9655" s="16" t="s">
        <v>10727</v>
      </c>
    </row>
    <row r="9656" spans="5:5" x14ac:dyDescent="0.25">
      <c r="E9656" s="16" t="s">
        <v>10728</v>
      </c>
    </row>
    <row r="9657" spans="5:5" x14ac:dyDescent="0.25">
      <c r="E9657" s="16" t="s">
        <v>10729</v>
      </c>
    </row>
    <row r="9658" spans="5:5" x14ac:dyDescent="0.25">
      <c r="E9658" s="16" t="s">
        <v>10730</v>
      </c>
    </row>
    <row r="9659" spans="5:5" x14ac:dyDescent="0.25">
      <c r="E9659" s="16" t="s">
        <v>10731</v>
      </c>
    </row>
    <row r="9660" spans="5:5" x14ac:dyDescent="0.25">
      <c r="E9660" s="16" t="s">
        <v>10732</v>
      </c>
    </row>
    <row r="9661" spans="5:5" x14ac:dyDescent="0.25">
      <c r="E9661" s="16" t="s">
        <v>10733</v>
      </c>
    </row>
    <row r="9662" spans="5:5" x14ac:dyDescent="0.25">
      <c r="E9662" s="16" t="s">
        <v>10734</v>
      </c>
    </row>
    <row r="9663" spans="5:5" x14ac:dyDescent="0.25">
      <c r="E9663" s="16" t="s">
        <v>10735</v>
      </c>
    </row>
    <row r="9664" spans="5:5" x14ac:dyDescent="0.25">
      <c r="E9664" s="16" t="s">
        <v>10736</v>
      </c>
    </row>
    <row r="9665" spans="5:5" x14ac:dyDescent="0.25">
      <c r="E9665" s="16" t="s">
        <v>10737</v>
      </c>
    </row>
    <row r="9666" spans="5:5" x14ac:dyDescent="0.25">
      <c r="E9666" s="16" t="s">
        <v>10738</v>
      </c>
    </row>
    <row r="9667" spans="5:5" x14ac:dyDescent="0.25">
      <c r="E9667" s="16" t="s">
        <v>10739</v>
      </c>
    </row>
    <row r="9668" spans="5:5" x14ac:dyDescent="0.25">
      <c r="E9668" s="16" t="s">
        <v>10740</v>
      </c>
    </row>
    <row r="9669" spans="5:5" x14ac:dyDescent="0.25">
      <c r="E9669" s="16" t="s">
        <v>10741</v>
      </c>
    </row>
    <row r="9670" spans="5:5" x14ac:dyDescent="0.25">
      <c r="E9670" s="16" t="s">
        <v>10742</v>
      </c>
    </row>
    <row r="9671" spans="5:5" x14ac:dyDescent="0.25">
      <c r="E9671" s="16" t="s">
        <v>10743</v>
      </c>
    </row>
    <row r="9672" spans="5:5" x14ac:dyDescent="0.25">
      <c r="E9672" s="16" t="s">
        <v>10744</v>
      </c>
    </row>
    <row r="9673" spans="5:5" x14ac:dyDescent="0.25">
      <c r="E9673" s="16" t="s">
        <v>10745</v>
      </c>
    </row>
    <row r="9674" spans="5:5" x14ac:dyDescent="0.25">
      <c r="E9674" s="16" t="s">
        <v>10746</v>
      </c>
    </row>
    <row r="9675" spans="5:5" x14ac:dyDescent="0.25">
      <c r="E9675" s="16" t="s">
        <v>10747</v>
      </c>
    </row>
    <row r="9676" spans="5:5" x14ac:dyDescent="0.25">
      <c r="E9676" s="16" t="s">
        <v>10748</v>
      </c>
    </row>
    <row r="9677" spans="5:5" x14ac:dyDescent="0.25">
      <c r="E9677" s="16" t="s">
        <v>10749</v>
      </c>
    </row>
    <row r="9678" spans="5:5" x14ac:dyDescent="0.25">
      <c r="E9678" s="16" t="s">
        <v>10750</v>
      </c>
    </row>
    <row r="9679" spans="5:5" x14ac:dyDescent="0.25">
      <c r="E9679" s="16" t="s">
        <v>10751</v>
      </c>
    </row>
    <row r="9680" spans="5:5" x14ac:dyDescent="0.25">
      <c r="E9680" s="16" t="s">
        <v>10752</v>
      </c>
    </row>
    <row r="9681" spans="5:5" x14ac:dyDescent="0.25">
      <c r="E9681" s="16" t="s">
        <v>10753</v>
      </c>
    </row>
    <row r="9682" spans="5:5" x14ac:dyDescent="0.25">
      <c r="E9682" s="16" t="s">
        <v>10754</v>
      </c>
    </row>
    <row r="9683" spans="5:5" x14ac:dyDescent="0.25">
      <c r="E9683" s="16" t="s">
        <v>10755</v>
      </c>
    </row>
    <row r="9684" spans="5:5" x14ac:dyDescent="0.25">
      <c r="E9684" s="16" t="s">
        <v>10756</v>
      </c>
    </row>
    <row r="9685" spans="5:5" x14ac:dyDescent="0.25">
      <c r="E9685" s="16" t="s">
        <v>10757</v>
      </c>
    </row>
    <row r="9686" spans="5:5" x14ac:dyDescent="0.25">
      <c r="E9686" s="16" t="s">
        <v>10758</v>
      </c>
    </row>
    <row r="9687" spans="5:5" x14ac:dyDescent="0.25">
      <c r="E9687" s="16" t="s">
        <v>10759</v>
      </c>
    </row>
    <row r="9688" spans="5:5" x14ac:dyDescent="0.25">
      <c r="E9688" s="16" t="s">
        <v>10760</v>
      </c>
    </row>
    <row r="9689" spans="5:5" x14ac:dyDescent="0.25">
      <c r="E9689" s="16" t="s">
        <v>10761</v>
      </c>
    </row>
    <row r="9690" spans="5:5" x14ac:dyDescent="0.25">
      <c r="E9690" s="16" t="s">
        <v>401</v>
      </c>
    </row>
    <row r="9691" spans="5:5" x14ac:dyDescent="0.25">
      <c r="E9691" s="16" t="s">
        <v>10762</v>
      </c>
    </row>
    <row r="9692" spans="5:5" x14ac:dyDescent="0.25">
      <c r="E9692" s="16" t="s">
        <v>10763</v>
      </c>
    </row>
    <row r="9693" spans="5:5" x14ac:dyDescent="0.25">
      <c r="E9693" s="16" t="s">
        <v>10764</v>
      </c>
    </row>
    <row r="9694" spans="5:5" x14ac:dyDescent="0.25">
      <c r="E9694" s="16" t="s">
        <v>10765</v>
      </c>
    </row>
    <row r="9695" spans="5:5" x14ac:dyDescent="0.25">
      <c r="E9695" s="16" t="s">
        <v>10766</v>
      </c>
    </row>
    <row r="9696" spans="5:5" x14ac:dyDescent="0.25">
      <c r="E9696" s="16" t="s">
        <v>10767</v>
      </c>
    </row>
    <row r="9697" spans="5:5" x14ac:dyDescent="0.25">
      <c r="E9697" s="16" t="s">
        <v>10768</v>
      </c>
    </row>
    <row r="9698" spans="5:5" x14ac:dyDescent="0.25">
      <c r="E9698" s="16" t="s">
        <v>10769</v>
      </c>
    </row>
    <row r="9699" spans="5:5" x14ac:dyDescent="0.25">
      <c r="E9699" s="16" t="s">
        <v>10770</v>
      </c>
    </row>
    <row r="9700" spans="5:5" x14ac:dyDescent="0.25">
      <c r="E9700" s="16" t="s">
        <v>10771</v>
      </c>
    </row>
    <row r="9701" spans="5:5" x14ac:dyDescent="0.25">
      <c r="E9701" s="16" t="s">
        <v>10772</v>
      </c>
    </row>
    <row r="9702" spans="5:5" x14ac:dyDescent="0.25">
      <c r="E9702" s="16" t="s">
        <v>10773</v>
      </c>
    </row>
    <row r="9703" spans="5:5" x14ac:dyDescent="0.25">
      <c r="E9703" s="16" t="s">
        <v>10774</v>
      </c>
    </row>
    <row r="9704" spans="5:5" x14ac:dyDescent="0.25">
      <c r="E9704" s="16" t="s">
        <v>10775</v>
      </c>
    </row>
    <row r="9705" spans="5:5" x14ac:dyDescent="0.25">
      <c r="E9705" s="16" t="s">
        <v>10776</v>
      </c>
    </row>
    <row r="9706" spans="5:5" x14ac:dyDescent="0.25">
      <c r="E9706" s="16" t="s">
        <v>10777</v>
      </c>
    </row>
    <row r="9707" spans="5:5" x14ac:dyDescent="0.25">
      <c r="E9707" s="16" t="s">
        <v>10778</v>
      </c>
    </row>
    <row r="9708" spans="5:5" x14ac:dyDescent="0.25">
      <c r="E9708" s="16" t="s">
        <v>10779</v>
      </c>
    </row>
    <row r="9709" spans="5:5" x14ac:dyDescent="0.25">
      <c r="E9709" s="16" t="s">
        <v>10780</v>
      </c>
    </row>
    <row r="9710" spans="5:5" x14ac:dyDescent="0.25">
      <c r="E9710" s="16" t="s">
        <v>10781</v>
      </c>
    </row>
    <row r="9711" spans="5:5" x14ac:dyDescent="0.25">
      <c r="E9711" s="16" t="s">
        <v>10782</v>
      </c>
    </row>
    <row r="9712" spans="5:5" x14ac:dyDescent="0.25">
      <c r="E9712" s="16" t="s">
        <v>10783</v>
      </c>
    </row>
    <row r="9713" spans="5:5" x14ac:dyDescent="0.25">
      <c r="E9713" s="16" t="s">
        <v>10784</v>
      </c>
    </row>
    <row r="9714" spans="5:5" x14ac:dyDescent="0.25">
      <c r="E9714" s="16" t="s">
        <v>10785</v>
      </c>
    </row>
    <row r="9715" spans="5:5" x14ac:dyDescent="0.25">
      <c r="E9715" s="16" t="s">
        <v>10786</v>
      </c>
    </row>
    <row r="9716" spans="5:5" x14ac:dyDescent="0.25">
      <c r="E9716" s="16" t="s">
        <v>10787</v>
      </c>
    </row>
    <row r="9717" spans="5:5" x14ac:dyDescent="0.25">
      <c r="E9717" s="16" t="s">
        <v>10788</v>
      </c>
    </row>
    <row r="9718" spans="5:5" x14ac:dyDescent="0.25">
      <c r="E9718" s="16" t="s">
        <v>10789</v>
      </c>
    </row>
    <row r="9719" spans="5:5" x14ac:dyDescent="0.25">
      <c r="E9719" s="16" t="s">
        <v>10790</v>
      </c>
    </row>
    <row r="9720" spans="5:5" x14ac:dyDescent="0.25">
      <c r="E9720" s="16" t="s">
        <v>10791</v>
      </c>
    </row>
    <row r="9721" spans="5:5" x14ac:dyDescent="0.25">
      <c r="E9721" s="16" t="s">
        <v>10792</v>
      </c>
    </row>
    <row r="9722" spans="5:5" x14ac:dyDescent="0.25">
      <c r="E9722" s="16" t="s">
        <v>10793</v>
      </c>
    </row>
    <row r="9723" spans="5:5" x14ac:dyDescent="0.25">
      <c r="E9723" s="16" t="s">
        <v>10794</v>
      </c>
    </row>
    <row r="9724" spans="5:5" x14ac:dyDescent="0.25">
      <c r="E9724" s="16" t="s">
        <v>10795</v>
      </c>
    </row>
    <row r="9725" spans="5:5" x14ac:dyDescent="0.25">
      <c r="E9725" s="16" t="s">
        <v>10796</v>
      </c>
    </row>
    <row r="9726" spans="5:5" x14ac:dyDescent="0.25">
      <c r="E9726" s="16" t="s">
        <v>10797</v>
      </c>
    </row>
    <row r="9727" spans="5:5" x14ac:dyDescent="0.25">
      <c r="E9727" s="16" t="s">
        <v>10798</v>
      </c>
    </row>
    <row r="9728" spans="5:5" x14ac:dyDescent="0.25">
      <c r="E9728" s="16" t="s">
        <v>10799</v>
      </c>
    </row>
    <row r="9729" spans="5:5" x14ac:dyDescent="0.25">
      <c r="E9729" s="16" t="s">
        <v>10800</v>
      </c>
    </row>
    <row r="9730" spans="5:5" x14ac:dyDescent="0.25">
      <c r="E9730" s="16" t="s">
        <v>10801</v>
      </c>
    </row>
    <row r="9731" spans="5:5" x14ac:dyDescent="0.25">
      <c r="E9731" s="16" t="s">
        <v>10802</v>
      </c>
    </row>
    <row r="9732" spans="5:5" x14ac:dyDescent="0.25">
      <c r="E9732" s="16" t="s">
        <v>10803</v>
      </c>
    </row>
    <row r="9733" spans="5:5" x14ac:dyDescent="0.25">
      <c r="E9733" s="16" t="s">
        <v>10804</v>
      </c>
    </row>
    <row r="9734" spans="5:5" x14ac:dyDescent="0.25">
      <c r="E9734" s="16" t="s">
        <v>10805</v>
      </c>
    </row>
    <row r="9735" spans="5:5" x14ac:dyDescent="0.25">
      <c r="E9735" s="16" t="s">
        <v>10806</v>
      </c>
    </row>
    <row r="9736" spans="5:5" x14ac:dyDescent="0.25">
      <c r="E9736" s="16" t="s">
        <v>10807</v>
      </c>
    </row>
    <row r="9737" spans="5:5" x14ac:dyDescent="0.25">
      <c r="E9737" s="16" t="s">
        <v>10808</v>
      </c>
    </row>
    <row r="9738" spans="5:5" x14ac:dyDescent="0.25">
      <c r="E9738" s="16" t="s">
        <v>402</v>
      </c>
    </row>
    <row r="9739" spans="5:5" x14ac:dyDescent="0.25">
      <c r="E9739" s="16" t="s">
        <v>403</v>
      </c>
    </row>
    <row r="9740" spans="5:5" x14ac:dyDescent="0.25">
      <c r="E9740" s="16" t="s">
        <v>404</v>
      </c>
    </row>
    <row r="9741" spans="5:5" x14ac:dyDescent="0.25">
      <c r="E9741" s="16" t="s">
        <v>405</v>
      </c>
    </row>
    <row r="9742" spans="5:5" x14ac:dyDescent="0.25">
      <c r="E9742" s="16" t="s">
        <v>406</v>
      </c>
    </row>
    <row r="9743" spans="5:5" x14ac:dyDescent="0.25">
      <c r="E9743" s="16" t="s">
        <v>10809</v>
      </c>
    </row>
    <row r="9744" spans="5:5" x14ac:dyDescent="0.25">
      <c r="E9744" s="16" t="s">
        <v>10810</v>
      </c>
    </row>
    <row r="9745" spans="5:5" x14ac:dyDescent="0.25">
      <c r="E9745" s="16" t="s">
        <v>10811</v>
      </c>
    </row>
    <row r="9746" spans="5:5" x14ac:dyDescent="0.25">
      <c r="E9746" s="16" t="s">
        <v>10812</v>
      </c>
    </row>
    <row r="9747" spans="5:5" x14ac:dyDescent="0.25">
      <c r="E9747" s="16" t="s">
        <v>10813</v>
      </c>
    </row>
    <row r="9748" spans="5:5" x14ac:dyDescent="0.25">
      <c r="E9748" s="16" t="s">
        <v>10814</v>
      </c>
    </row>
    <row r="9749" spans="5:5" x14ac:dyDescent="0.25">
      <c r="E9749" s="16" t="s">
        <v>10815</v>
      </c>
    </row>
    <row r="9750" spans="5:5" x14ac:dyDescent="0.25">
      <c r="E9750" s="16" t="s">
        <v>10816</v>
      </c>
    </row>
    <row r="9751" spans="5:5" x14ac:dyDescent="0.25">
      <c r="E9751" s="16" t="s">
        <v>10817</v>
      </c>
    </row>
    <row r="9752" spans="5:5" x14ac:dyDescent="0.25">
      <c r="E9752" s="16" t="s">
        <v>10818</v>
      </c>
    </row>
    <row r="9753" spans="5:5" x14ac:dyDescent="0.25">
      <c r="E9753" s="16" t="s">
        <v>10819</v>
      </c>
    </row>
    <row r="9754" spans="5:5" x14ac:dyDescent="0.25">
      <c r="E9754" s="16" t="s">
        <v>10820</v>
      </c>
    </row>
    <row r="9755" spans="5:5" x14ac:dyDescent="0.25">
      <c r="E9755" s="16" t="s">
        <v>10821</v>
      </c>
    </row>
    <row r="9756" spans="5:5" x14ac:dyDescent="0.25">
      <c r="E9756" s="16" t="s">
        <v>10822</v>
      </c>
    </row>
    <row r="9757" spans="5:5" x14ac:dyDescent="0.25">
      <c r="E9757" s="16" t="s">
        <v>407</v>
      </c>
    </row>
    <row r="9758" spans="5:5" x14ac:dyDescent="0.25">
      <c r="E9758" s="16" t="s">
        <v>10823</v>
      </c>
    </row>
    <row r="9759" spans="5:5" x14ac:dyDescent="0.25">
      <c r="E9759" s="16" t="s">
        <v>10824</v>
      </c>
    </row>
    <row r="9760" spans="5:5" x14ac:dyDescent="0.25">
      <c r="E9760" s="16" t="s">
        <v>10825</v>
      </c>
    </row>
    <row r="9761" spans="5:5" x14ac:dyDescent="0.25">
      <c r="E9761" s="16" t="s">
        <v>10826</v>
      </c>
    </row>
    <row r="9762" spans="5:5" x14ac:dyDescent="0.25">
      <c r="E9762" s="16" t="s">
        <v>10827</v>
      </c>
    </row>
    <row r="9763" spans="5:5" x14ac:dyDescent="0.25">
      <c r="E9763" s="16" t="s">
        <v>10828</v>
      </c>
    </row>
    <row r="9764" spans="5:5" x14ac:dyDescent="0.25">
      <c r="E9764" s="16" t="s">
        <v>10829</v>
      </c>
    </row>
    <row r="9765" spans="5:5" x14ac:dyDescent="0.25">
      <c r="E9765" s="16" t="s">
        <v>10830</v>
      </c>
    </row>
    <row r="9766" spans="5:5" x14ac:dyDescent="0.25">
      <c r="E9766" s="16" t="s">
        <v>10831</v>
      </c>
    </row>
    <row r="9767" spans="5:5" x14ac:dyDescent="0.25">
      <c r="E9767" s="16" t="s">
        <v>10832</v>
      </c>
    </row>
    <row r="9768" spans="5:5" x14ac:dyDescent="0.25">
      <c r="E9768" s="16" t="s">
        <v>10833</v>
      </c>
    </row>
    <row r="9769" spans="5:5" x14ac:dyDescent="0.25">
      <c r="E9769" s="16" t="s">
        <v>10834</v>
      </c>
    </row>
    <row r="9770" spans="5:5" x14ac:dyDescent="0.25">
      <c r="E9770" s="16" t="s">
        <v>10835</v>
      </c>
    </row>
    <row r="9771" spans="5:5" x14ac:dyDescent="0.25">
      <c r="E9771" s="16" t="s">
        <v>10836</v>
      </c>
    </row>
    <row r="9772" spans="5:5" x14ac:dyDescent="0.25">
      <c r="E9772" s="16" t="s">
        <v>10837</v>
      </c>
    </row>
    <row r="9773" spans="5:5" x14ac:dyDescent="0.25">
      <c r="E9773" s="16" t="s">
        <v>10838</v>
      </c>
    </row>
    <row r="9774" spans="5:5" x14ac:dyDescent="0.25">
      <c r="E9774" s="16" t="s">
        <v>10839</v>
      </c>
    </row>
    <row r="9775" spans="5:5" x14ac:dyDescent="0.25">
      <c r="E9775" s="16" t="s">
        <v>10840</v>
      </c>
    </row>
    <row r="9776" spans="5:5" x14ac:dyDescent="0.25">
      <c r="E9776" s="16" t="s">
        <v>10841</v>
      </c>
    </row>
    <row r="9777" spans="5:5" x14ac:dyDescent="0.25">
      <c r="E9777" s="16" t="s">
        <v>10842</v>
      </c>
    </row>
    <row r="9778" spans="5:5" x14ac:dyDescent="0.25">
      <c r="E9778" s="16" t="s">
        <v>10843</v>
      </c>
    </row>
    <row r="9779" spans="5:5" x14ac:dyDescent="0.25">
      <c r="E9779" s="16" t="s">
        <v>10844</v>
      </c>
    </row>
    <row r="9780" spans="5:5" x14ac:dyDescent="0.25">
      <c r="E9780" s="16" t="s">
        <v>10845</v>
      </c>
    </row>
    <row r="9781" spans="5:5" x14ac:dyDescent="0.25">
      <c r="E9781" s="16" t="s">
        <v>10846</v>
      </c>
    </row>
    <row r="9782" spans="5:5" x14ac:dyDescent="0.25">
      <c r="E9782" s="16" t="s">
        <v>10847</v>
      </c>
    </row>
    <row r="9783" spans="5:5" x14ac:dyDescent="0.25">
      <c r="E9783" s="16" t="s">
        <v>10848</v>
      </c>
    </row>
    <row r="9784" spans="5:5" x14ac:dyDescent="0.25">
      <c r="E9784" s="16" t="s">
        <v>10849</v>
      </c>
    </row>
    <row r="9785" spans="5:5" x14ac:dyDescent="0.25">
      <c r="E9785" s="16" t="s">
        <v>10850</v>
      </c>
    </row>
    <row r="9786" spans="5:5" x14ac:dyDescent="0.25">
      <c r="E9786" s="16" t="s">
        <v>10851</v>
      </c>
    </row>
    <row r="9787" spans="5:5" x14ac:dyDescent="0.25">
      <c r="E9787" s="16" t="s">
        <v>10852</v>
      </c>
    </row>
    <row r="9788" spans="5:5" x14ac:dyDescent="0.25">
      <c r="E9788" s="16" t="s">
        <v>10853</v>
      </c>
    </row>
    <row r="9789" spans="5:5" x14ac:dyDescent="0.25">
      <c r="E9789" s="16" t="s">
        <v>10854</v>
      </c>
    </row>
    <row r="9790" spans="5:5" x14ac:dyDescent="0.25">
      <c r="E9790" s="16" t="s">
        <v>10855</v>
      </c>
    </row>
    <row r="9791" spans="5:5" x14ac:dyDescent="0.25">
      <c r="E9791" s="16" t="s">
        <v>10856</v>
      </c>
    </row>
    <row r="9792" spans="5:5" x14ac:dyDescent="0.25">
      <c r="E9792" s="16" t="s">
        <v>10857</v>
      </c>
    </row>
    <row r="9793" spans="5:5" x14ac:dyDescent="0.25">
      <c r="E9793" s="16" t="s">
        <v>10858</v>
      </c>
    </row>
    <row r="9794" spans="5:5" x14ac:dyDescent="0.25">
      <c r="E9794" s="16" t="s">
        <v>10859</v>
      </c>
    </row>
    <row r="9795" spans="5:5" x14ac:dyDescent="0.25">
      <c r="E9795" s="16" t="s">
        <v>10860</v>
      </c>
    </row>
    <row r="9796" spans="5:5" x14ac:dyDescent="0.25">
      <c r="E9796" s="16" t="s">
        <v>10861</v>
      </c>
    </row>
    <row r="9797" spans="5:5" x14ac:dyDescent="0.25">
      <c r="E9797" s="16" t="s">
        <v>10862</v>
      </c>
    </row>
    <row r="9798" spans="5:5" x14ac:dyDescent="0.25">
      <c r="E9798" s="16" t="s">
        <v>10863</v>
      </c>
    </row>
    <row r="9799" spans="5:5" x14ac:dyDescent="0.25">
      <c r="E9799" s="16" t="s">
        <v>10864</v>
      </c>
    </row>
    <row r="9800" spans="5:5" x14ac:dyDescent="0.25">
      <c r="E9800" s="16" t="s">
        <v>10865</v>
      </c>
    </row>
    <row r="9801" spans="5:5" x14ac:dyDescent="0.25">
      <c r="E9801" s="16" t="s">
        <v>10866</v>
      </c>
    </row>
    <row r="9802" spans="5:5" x14ac:dyDescent="0.25">
      <c r="E9802" s="16" t="s">
        <v>10867</v>
      </c>
    </row>
    <row r="9803" spans="5:5" x14ac:dyDescent="0.25">
      <c r="E9803" s="16" t="s">
        <v>10868</v>
      </c>
    </row>
    <row r="9804" spans="5:5" x14ac:dyDescent="0.25">
      <c r="E9804" s="16" t="s">
        <v>10869</v>
      </c>
    </row>
    <row r="9805" spans="5:5" x14ac:dyDescent="0.25">
      <c r="E9805" s="16" t="s">
        <v>10870</v>
      </c>
    </row>
    <row r="9806" spans="5:5" x14ac:dyDescent="0.25">
      <c r="E9806" s="16" t="s">
        <v>10871</v>
      </c>
    </row>
    <row r="9807" spans="5:5" x14ac:dyDescent="0.25">
      <c r="E9807" s="16" t="s">
        <v>10872</v>
      </c>
    </row>
    <row r="9808" spans="5:5" x14ac:dyDescent="0.25">
      <c r="E9808" s="16" t="s">
        <v>10873</v>
      </c>
    </row>
    <row r="9809" spans="5:5" x14ac:dyDescent="0.25">
      <c r="E9809" s="16" t="s">
        <v>10874</v>
      </c>
    </row>
    <row r="9810" spans="5:5" x14ac:dyDescent="0.25">
      <c r="E9810" s="16" t="s">
        <v>10875</v>
      </c>
    </row>
    <row r="9811" spans="5:5" x14ac:dyDescent="0.25">
      <c r="E9811" s="16" t="s">
        <v>10876</v>
      </c>
    </row>
    <row r="9812" spans="5:5" x14ac:dyDescent="0.25">
      <c r="E9812" s="16" t="s">
        <v>10877</v>
      </c>
    </row>
    <row r="9813" spans="5:5" x14ac:dyDescent="0.25">
      <c r="E9813" s="16" t="s">
        <v>10878</v>
      </c>
    </row>
    <row r="9814" spans="5:5" x14ac:dyDescent="0.25">
      <c r="E9814" s="16" t="s">
        <v>10879</v>
      </c>
    </row>
    <row r="9815" spans="5:5" x14ac:dyDescent="0.25">
      <c r="E9815" s="16" t="s">
        <v>10880</v>
      </c>
    </row>
    <row r="9816" spans="5:5" x14ac:dyDescent="0.25">
      <c r="E9816" s="16" t="s">
        <v>10881</v>
      </c>
    </row>
    <row r="9817" spans="5:5" x14ac:dyDescent="0.25">
      <c r="E9817" s="16" t="s">
        <v>10882</v>
      </c>
    </row>
    <row r="9818" spans="5:5" x14ac:dyDescent="0.25">
      <c r="E9818" s="16" t="s">
        <v>10883</v>
      </c>
    </row>
    <row r="9819" spans="5:5" x14ac:dyDescent="0.25">
      <c r="E9819" s="16" t="s">
        <v>10884</v>
      </c>
    </row>
    <row r="9820" spans="5:5" x14ac:dyDescent="0.25">
      <c r="E9820" s="16" t="s">
        <v>10885</v>
      </c>
    </row>
    <row r="9821" spans="5:5" x14ac:dyDescent="0.25">
      <c r="E9821" s="16" t="s">
        <v>10886</v>
      </c>
    </row>
    <row r="9822" spans="5:5" x14ac:dyDescent="0.25">
      <c r="E9822" s="16" t="s">
        <v>10887</v>
      </c>
    </row>
    <row r="9823" spans="5:5" x14ac:dyDescent="0.25">
      <c r="E9823" s="16" t="s">
        <v>10888</v>
      </c>
    </row>
    <row r="9824" spans="5:5" x14ac:dyDescent="0.25">
      <c r="E9824" s="16" t="s">
        <v>10889</v>
      </c>
    </row>
    <row r="9825" spans="5:5" x14ac:dyDescent="0.25">
      <c r="E9825" s="16" t="s">
        <v>10890</v>
      </c>
    </row>
    <row r="9826" spans="5:5" x14ac:dyDescent="0.25">
      <c r="E9826" s="16" t="s">
        <v>10891</v>
      </c>
    </row>
    <row r="9827" spans="5:5" x14ac:dyDescent="0.25">
      <c r="E9827" s="16" t="s">
        <v>10892</v>
      </c>
    </row>
    <row r="9828" spans="5:5" x14ac:dyDescent="0.25">
      <c r="E9828" s="16" t="s">
        <v>10893</v>
      </c>
    </row>
    <row r="9829" spans="5:5" x14ac:dyDescent="0.25">
      <c r="E9829" s="16" t="s">
        <v>10894</v>
      </c>
    </row>
    <row r="9830" spans="5:5" x14ac:dyDescent="0.25">
      <c r="E9830" s="16" t="s">
        <v>10895</v>
      </c>
    </row>
    <row r="9831" spans="5:5" x14ac:dyDescent="0.25">
      <c r="E9831" s="16" t="s">
        <v>10896</v>
      </c>
    </row>
    <row r="9832" spans="5:5" x14ac:dyDescent="0.25">
      <c r="E9832" s="16" t="s">
        <v>10897</v>
      </c>
    </row>
    <row r="9833" spans="5:5" x14ac:dyDescent="0.25">
      <c r="E9833" s="16" t="s">
        <v>10898</v>
      </c>
    </row>
    <row r="9834" spans="5:5" x14ac:dyDescent="0.25">
      <c r="E9834" s="16" t="s">
        <v>10899</v>
      </c>
    </row>
    <row r="9835" spans="5:5" x14ac:dyDescent="0.25">
      <c r="E9835" s="16" t="s">
        <v>10900</v>
      </c>
    </row>
    <row r="9836" spans="5:5" x14ac:dyDescent="0.25">
      <c r="E9836" s="16" t="s">
        <v>10901</v>
      </c>
    </row>
    <row r="9837" spans="5:5" x14ac:dyDescent="0.25">
      <c r="E9837" s="16" t="s">
        <v>10902</v>
      </c>
    </row>
    <row r="9838" spans="5:5" x14ac:dyDescent="0.25">
      <c r="E9838" s="16" t="s">
        <v>10903</v>
      </c>
    </row>
    <row r="9839" spans="5:5" x14ac:dyDescent="0.25">
      <c r="E9839" s="16" t="s">
        <v>10904</v>
      </c>
    </row>
    <row r="9840" spans="5:5" x14ac:dyDescent="0.25">
      <c r="E9840" s="16" t="s">
        <v>10905</v>
      </c>
    </row>
    <row r="9841" spans="5:5" x14ac:dyDescent="0.25">
      <c r="E9841" s="16" t="s">
        <v>10906</v>
      </c>
    </row>
    <row r="9842" spans="5:5" x14ac:dyDescent="0.25">
      <c r="E9842" s="16" t="s">
        <v>10907</v>
      </c>
    </row>
    <row r="9843" spans="5:5" x14ac:dyDescent="0.25">
      <c r="E9843" s="16" t="s">
        <v>10908</v>
      </c>
    </row>
    <row r="9844" spans="5:5" x14ac:dyDescent="0.25">
      <c r="E9844" s="16" t="s">
        <v>10909</v>
      </c>
    </row>
    <row r="9845" spans="5:5" x14ac:dyDescent="0.25">
      <c r="E9845" s="16" t="s">
        <v>10910</v>
      </c>
    </row>
    <row r="9846" spans="5:5" x14ac:dyDescent="0.25">
      <c r="E9846" s="16" t="s">
        <v>10911</v>
      </c>
    </row>
    <row r="9847" spans="5:5" x14ac:dyDescent="0.25">
      <c r="E9847" s="16" t="s">
        <v>10912</v>
      </c>
    </row>
    <row r="9848" spans="5:5" x14ac:dyDescent="0.25">
      <c r="E9848" s="16" t="s">
        <v>10913</v>
      </c>
    </row>
    <row r="9849" spans="5:5" x14ac:dyDescent="0.25">
      <c r="E9849" s="16" t="s">
        <v>10914</v>
      </c>
    </row>
    <row r="9850" spans="5:5" x14ac:dyDescent="0.25">
      <c r="E9850" s="16" t="s">
        <v>10915</v>
      </c>
    </row>
    <row r="9851" spans="5:5" x14ac:dyDescent="0.25">
      <c r="E9851" s="16" t="s">
        <v>10916</v>
      </c>
    </row>
    <row r="9852" spans="5:5" x14ac:dyDescent="0.25">
      <c r="E9852" s="16" t="s">
        <v>10917</v>
      </c>
    </row>
    <row r="9853" spans="5:5" x14ac:dyDescent="0.25">
      <c r="E9853" s="16" t="s">
        <v>10918</v>
      </c>
    </row>
    <row r="9854" spans="5:5" x14ac:dyDescent="0.25">
      <c r="E9854" s="16" t="s">
        <v>10919</v>
      </c>
    </row>
    <row r="9855" spans="5:5" x14ac:dyDescent="0.25">
      <c r="E9855" s="16" t="s">
        <v>10920</v>
      </c>
    </row>
    <row r="9856" spans="5:5" x14ac:dyDescent="0.25">
      <c r="E9856" s="16" t="s">
        <v>10921</v>
      </c>
    </row>
    <row r="9857" spans="5:5" x14ac:dyDescent="0.25">
      <c r="E9857" s="16" t="s">
        <v>10922</v>
      </c>
    </row>
    <row r="9858" spans="5:5" x14ac:dyDescent="0.25">
      <c r="E9858" s="16" t="s">
        <v>10923</v>
      </c>
    </row>
    <row r="9859" spans="5:5" x14ac:dyDescent="0.25">
      <c r="E9859" s="16" t="s">
        <v>10924</v>
      </c>
    </row>
    <row r="9860" spans="5:5" x14ac:dyDescent="0.25">
      <c r="E9860" s="16" t="s">
        <v>10925</v>
      </c>
    </row>
    <row r="9861" spans="5:5" x14ac:dyDescent="0.25">
      <c r="E9861" s="16" t="s">
        <v>10926</v>
      </c>
    </row>
    <row r="9862" spans="5:5" x14ac:dyDescent="0.25">
      <c r="E9862" s="16" t="s">
        <v>10927</v>
      </c>
    </row>
    <row r="9863" spans="5:5" x14ac:dyDescent="0.25">
      <c r="E9863" s="16" t="s">
        <v>10928</v>
      </c>
    </row>
    <row r="9864" spans="5:5" x14ac:dyDescent="0.25">
      <c r="E9864" s="16" t="s">
        <v>10929</v>
      </c>
    </row>
    <row r="9865" spans="5:5" x14ac:dyDescent="0.25">
      <c r="E9865" s="16" t="s">
        <v>10930</v>
      </c>
    </row>
    <row r="9866" spans="5:5" x14ac:dyDescent="0.25">
      <c r="E9866" s="16" t="s">
        <v>10931</v>
      </c>
    </row>
    <row r="9867" spans="5:5" x14ac:dyDescent="0.25">
      <c r="E9867" s="16" t="s">
        <v>10932</v>
      </c>
    </row>
    <row r="9868" spans="5:5" x14ac:dyDescent="0.25">
      <c r="E9868" s="16" t="s">
        <v>10933</v>
      </c>
    </row>
    <row r="9869" spans="5:5" x14ac:dyDescent="0.25">
      <c r="E9869" s="16" t="s">
        <v>10934</v>
      </c>
    </row>
    <row r="9870" spans="5:5" x14ac:dyDescent="0.25">
      <c r="E9870" s="16" t="s">
        <v>10935</v>
      </c>
    </row>
    <row r="9871" spans="5:5" x14ac:dyDescent="0.25">
      <c r="E9871" s="16" t="s">
        <v>10936</v>
      </c>
    </row>
    <row r="9872" spans="5:5" x14ac:dyDescent="0.25">
      <c r="E9872" s="16" t="s">
        <v>10937</v>
      </c>
    </row>
    <row r="9873" spans="5:5" x14ac:dyDescent="0.25">
      <c r="E9873" s="16" t="s">
        <v>10938</v>
      </c>
    </row>
    <row r="9874" spans="5:5" x14ac:dyDescent="0.25">
      <c r="E9874" s="16" t="s">
        <v>10939</v>
      </c>
    </row>
    <row r="9875" spans="5:5" x14ac:dyDescent="0.25">
      <c r="E9875" s="16" t="s">
        <v>10940</v>
      </c>
    </row>
    <row r="9876" spans="5:5" x14ac:dyDescent="0.25">
      <c r="E9876" s="16" t="s">
        <v>10941</v>
      </c>
    </row>
    <row r="9877" spans="5:5" x14ac:dyDescent="0.25">
      <c r="E9877" s="16" t="s">
        <v>10942</v>
      </c>
    </row>
    <row r="9878" spans="5:5" x14ac:dyDescent="0.25">
      <c r="E9878" s="16" t="s">
        <v>10943</v>
      </c>
    </row>
    <row r="9879" spans="5:5" x14ac:dyDescent="0.25">
      <c r="E9879" s="16" t="s">
        <v>10944</v>
      </c>
    </row>
    <row r="9880" spans="5:5" x14ac:dyDescent="0.25">
      <c r="E9880" s="16" t="s">
        <v>10945</v>
      </c>
    </row>
    <row r="9881" spans="5:5" x14ac:dyDescent="0.25">
      <c r="E9881" s="16" t="s">
        <v>10946</v>
      </c>
    </row>
    <row r="9882" spans="5:5" x14ac:dyDescent="0.25">
      <c r="E9882" s="16" t="s">
        <v>10947</v>
      </c>
    </row>
    <row r="9883" spans="5:5" x14ac:dyDescent="0.25">
      <c r="E9883" s="16" t="s">
        <v>10948</v>
      </c>
    </row>
    <row r="9884" spans="5:5" x14ac:dyDescent="0.25">
      <c r="E9884" s="16" t="s">
        <v>10949</v>
      </c>
    </row>
    <row r="9885" spans="5:5" x14ac:dyDescent="0.25">
      <c r="E9885" s="16" t="s">
        <v>10950</v>
      </c>
    </row>
    <row r="9886" spans="5:5" x14ac:dyDescent="0.25">
      <c r="E9886" s="16" t="s">
        <v>10951</v>
      </c>
    </row>
    <row r="9887" spans="5:5" x14ac:dyDescent="0.25">
      <c r="E9887" s="16" t="s">
        <v>10952</v>
      </c>
    </row>
    <row r="9888" spans="5:5" x14ac:dyDescent="0.25">
      <c r="E9888" s="16" t="s">
        <v>10953</v>
      </c>
    </row>
    <row r="9889" spans="5:5" x14ac:dyDescent="0.25">
      <c r="E9889" s="16" t="s">
        <v>10954</v>
      </c>
    </row>
    <row r="9890" spans="5:5" x14ac:dyDescent="0.25">
      <c r="E9890" s="16" t="s">
        <v>10955</v>
      </c>
    </row>
    <row r="9891" spans="5:5" x14ac:dyDescent="0.25">
      <c r="E9891" s="16" t="s">
        <v>10956</v>
      </c>
    </row>
    <row r="9892" spans="5:5" x14ac:dyDescent="0.25">
      <c r="E9892" s="16" t="s">
        <v>10957</v>
      </c>
    </row>
    <row r="9893" spans="5:5" x14ac:dyDescent="0.25">
      <c r="E9893" s="16" t="s">
        <v>10958</v>
      </c>
    </row>
    <row r="9894" spans="5:5" x14ac:dyDescent="0.25">
      <c r="E9894" s="16" t="s">
        <v>10959</v>
      </c>
    </row>
    <row r="9895" spans="5:5" x14ac:dyDescent="0.25">
      <c r="E9895" s="16" t="s">
        <v>10960</v>
      </c>
    </row>
    <row r="9896" spans="5:5" x14ac:dyDescent="0.25">
      <c r="E9896" s="16" t="s">
        <v>10961</v>
      </c>
    </row>
    <row r="9897" spans="5:5" x14ac:dyDescent="0.25">
      <c r="E9897" s="16" t="s">
        <v>10962</v>
      </c>
    </row>
    <row r="9898" spans="5:5" x14ac:dyDescent="0.25">
      <c r="E9898" s="16" t="s">
        <v>10963</v>
      </c>
    </row>
    <row r="9899" spans="5:5" x14ac:dyDescent="0.25">
      <c r="E9899" s="16" t="s">
        <v>10964</v>
      </c>
    </row>
    <row r="9900" spans="5:5" x14ac:dyDescent="0.25">
      <c r="E9900" s="16" t="s">
        <v>10965</v>
      </c>
    </row>
    <row r="9901" spans="5:5" x14ac:dyDescent="0.25">
      <c r="E9901" s="16" t="s">
        <v>10966</v>
      </c>
    </row>
    <row r="9902" spans="5:5" x14ac:dyDescent="0.25">
      <c r="E9902" s="16" t="s">
        <v>10967</v>
      </c>
    </row>
    <row r="9903" spans="5:5" x14ac:dyDescent="0.25">
      <c r="E9903" s="16" t="s">
        <v>10968</v>
      </c>
    </row>
    <row r="9904" spans="5:5" x14ac:dyDescent="0.25">
      <c r="E9904" s="16" t="s">
        <v>10969</v>
      </c>
    </row>
    <row r="9905" spans="5:5" x14ac:dyDescent="0.25">
      <c r="E9905" s="16" t="s">
        <v>10970</v>
      </c>
    </row>
    <row r="9906" spans="5:5" x14ac:dyDescent="0.25">
      <c r="E9906" s="16" t="s">
        <v>10971</v>
      </c>
    </row>
    <row r="9907" spans="5:5" x14ac:dyDescent="0.25">
      <c r="E9907" s="16" t="s">
        <v>10972</v>
      </c>
    </row>
    <row r="9908" spans="5:5" x14ac:dyDescent="0.25">
      <c r="E9908" s="16" t="s">
        <v>10973</v>
      </c>
    </row>
    <row r="9909" spans="5:5" x14ac:dyDescent="0.25">
      <c r="E9909" s="16" t="s">
        <v>10974</v>
      </c>
    </row>
    <row r="9910" spans="5:5" x14ac:dyDescent="0.25">
      <c r="E9910" s="16" t="s">
        <v>10975</v>
      </c>
    </row>
    <row r="9911" spans="5:5" x14ac:dyDescent="0.25">
      <c r="E9911" s="16" t="s">
        <v>10976</v>
      </c>
    </row>
    <row r="9912" spans="5:5" x14ac:dyDescent="0.25">
      <c r="E9912" s="16" t="s">
        <v>10977</v>
      </c>
    </row>
    <row r="9913" spans="5:5" x14ac:dyDescent="0.25">
      <c r="E9913" s="16" t="s">
        <v>10978</v>
      </c>
    </row>
    <row r="9914" spans="5:5" x14ac:dyDescent="0.25">
      <c r="E9914" s="16" t="s">
        <v>10979</v>
      </c>
    </row>
    <row r="9915" spans="5:5" x14ac:dyDescent="0.25">
      <c r="E9915" s="16" t="s">
        <v>10980</v>
      </c>
    </row>
    <row r="9916" spans="5:5" x14ac:dyDescent="0.25">
      <c r="E9916" s="16" t="s">
        <v>10981</v>
      </c>
    </row>
    <row r="9917" spans="5:5" x14ac:dyDescent="0.25">
      <c r="E9917" s="16" t="s">
        <v>10982</v>
      </c>
    </row>
    <row r="9918" spans="5:5" x14ac:dyDescent="0.25">
      <c r="E9918" s="16" t="s">
        <v>10983</v>
      </c>
    </row>
    <row r="9919" spans="5:5" x14ac:dyDescent="0.25">
      <c r="E9919" s="16" t="s">
        <v>10984</v>
      </c>
    </row>
    <row r="9920" spans="5:5" x14ac:dyDescent="0.25">
      <c r="E9920" s="16" t="s">
        <v>10985</v>
      </c>
    </row>
    <row r="9921" spans="5:5" x14ac:dyDescent="0.25">
      <c r="E9921" s="16" t="s">
        <v>10986</v>
      </c>
    </row>
    <row r="9922" spans="5:5" x14ac:dyDescent="0.25">
      <c r="E9922" s="16" t="s">
        <v>10987</v>
      </c>
    </row>
    <row r="9923" spans="5:5" x14ac:dyDescent="0.25">
      <c r="E9923" s="16" t="s">
        <v>10988</v>
      </c>
    </row>
    <row r="9924" spans="5:5" x14ac:dyDescent="0.25">
      <c r="E9924" s="16" t="s">
        <v>10989</v>
      </c>
    </row>
    <row r="9925" spans="5:5" x14ac:dyDescent="0.25">
      <c r="E9925" s="16" t="s">
        <v>10990</v>
      </c>
    </row>
    <row r="9926" spans="5:5" x14ac:dyDescent="0.25">
      <c r="E9926" s="16" t="s">
        <v>10991</v>
      </c>
    </row>
    <row r="9927" spans="5:5" x14ac:dyDescent="0.25">
      <c r="E9927" s="16" t="s">
        <v>10992</v>
      </c>
    </row>
    <row r="9928" spans="5:5" x14ac:dyDescent="0.25">
      <c r="E9928" s="16" t="s">
        <v>10993</v>
      </c>
    </row>
    <row r="9929" spans="5:5" x14ac:dyDescent="0.25">
      <c r="E9929" s="16" t="s">
        <v>10994</v>
      </c>
    </row>
    <row r="9930" spans="5:5" x14ac:dyDescent="0.25">
      <c r="E9930" s="16" t="s">
        <v>10995</v>
      </c>
    </row>
    <row r="9931" spans="5:5" x14ac:dyDescent="0.25">
      <c r="E9931" s="16" t="s">
        <v>10996</v>
      </c>
    </row>
    <row r="9932" spans="5:5" x14ac:dyDescent="0.25">
      <c r="E9932" s="16" t="s">
        <v>10997</v>
      </c>
    </row>
    <row r="9933" spans="5:5" x14ac:dyDescent="0.25">
      <c r="E9933" s="16" t="s">
        <v>10998</v>
      </c>
    </row>
    <row r="9934" spans="5:5" x14ac:dyDescent="0.25">
      <c r="E9934" s="16" t="s">
        <v>10999</v>
      </c>
    </row>
    <row r="9935" spans="5:5" x14ac:dyDescent="0.25">
      <c r="E9935" s="16" t="s">
        <v>11000</v>
      </c>
    </row>
    <row r="9936" spans="5:5" x14ac:dyDescent="0.25">
      <c r="E9936" s="16" t="s">
        <v>11001</v>
      </c>
    </row>
    <row r="9937" spans="5:5" x14ac:dyDescent="0.25">
      <c r="E9937" s="16" t="s">
        <v>11002</v>
      </c>
    </row>
    <row r="9938" spans="5:5" x14ac:dyDescent="0.25">
      <c r="E9938" s="16" t="s">
        <v>11003</v>
      </c>
    </row>
    <row r="9939" spans="5:5" x14ac:dyDescent="0.25">
      <c r="E9939" s="16" t="s">
        <v>11004</v>
      </c>
    </row>
    <row r="9940" spans="5:5" x14ac:dyDescent="0.25">
      <c r="E9940" s="16" t="s">
        <v>11005</v>
      </c>
    </row>
    <row r="9941" spans="5:5" x14ac:dyDescent="0.25">
      <c r="E9941" s="16" t="s">
        <v>11006</v>
      </c>
    </row>
    <row r="9942" spans="5:5" x14ac:dyDescent="0.25">
      <c r="E9942" s="16" t="s">
        <v>11007</v>
      </c>
    </row>
    <row r="9943" spans="5:5" x14ac:dyDescent="0.25">
      <c r="E9943" s="16" t="s">
        <v>11008</v>
      </c>
    </row>
    <row r="9944" spans="5:5" x14ac:dyDescent="0.25">
      <c r="E9944" s="16" t="s">
        <v>11009</v>
      </c>
    </row>
    <row r="9945" spans="5:5" x14ac:dyDescent="0.25">
      <c r="E9945" s="16" t="s">
        <v>11010</v>
      </c>
    </row>
    <row r="9946" spans="5:5" x14ac:dyDescent="0.25">
      <c r="E9946" s="16" t="s">
        <v>11011</v>
      </c>
    </row>
    <row r="9947" spans="5:5" x14ac:dyDescent="0.25">
      <c r="E9947" s="16" t="s">
        <v>11012</v>
      </c>
    </row>
    <row r="9948" spans="5:5" x14ac:dyDescent="0.25">
      <c r="E9948" s="16" t="s">
        <v>11013</v>
      </c>
    </row>
    <row r="9949" spans="5:5" x14ac:dyDescent="0.25">
      <c r="E9949" s="16" t="s">
        <v>11014</v>
      </c>
    </row>
    <row r="9950" spans="5:5" x14ac:dyDescent="0.25">
      <c r="E9950" s="16" t="s">
        <v>11015</v>
      </c>
    </row>
    <row r="9951" spans="5:5" x14ac:dyDescent="0.25">
      <c r="E9951" s="16" t="s">
        <v>11016</v>
      </c>
    </row>
    <row r="9952" spans="5:5" x14ac:dyDescent="0.25">
      <c r="E9952" s="16" t="s">
        <v>11017</v>
      </c>
    </row>
    <row r="9953" spans="5:5" x14ac:dyDescent="0.25">
      <c r="E9953" s="16" t="s">
        <v>11018</v>
      </c>
    </row>
    <row r="9954" spans="5:5" x14ac:dyDescent="0.25">
      <c r="E9954" s="16" t="s">
        <v>11019</v>
      </c>
    </row>
    <row r="9955" spans="5:5" x14ac:dyDescent="0.25">
      <c r="E9955" s="16" t="s">
        <v>11020</v>
      </c>
    </row>
    <row r="9956" spans="5:5" x14ac:dyDescent="0.25">
      <c r="E9956" s="16" t="s">
        <v>11021</v>
      </c>
    </row>
    <row r="9957" spans="5:5" x14ac:dyDescent="0.25">
      <c r="E9957" s="16" t="s">
        <v>11022</v>
      </c>
    </row>
    <row r="9958" spans="5:5" x14ac:dyDescent="0.25">
      <c r="E9958" s="16" t="s">
        <v>11023</v>
      </c>
    </row>
    <row r="9959" spans="5:5" x14ac:dyDescent="0.25">
      <c r="E9959" s="16" t="s">
        <v>11024</v>
      </c>
    </row>
    <row r="9960" spans="5:5" x14ac:dyDescent="0.25">
      <c r="E9960" s="16" t="s">
        <v>11025</v>
      </c>
    </row>
    <row r="9961" spans="5:5" x14ac:dyDescent="0.25">
      <c r="E9961" s="16" t="s">
        <v>11026</v>
      </c>
    </row>
    <row r="9962" spans="5:5" x14ac:dyDescent="0.25">
      <c r="E9962" s="16" t="s">
        <v>11027</v>
      </c>
    </row>
    <row r="9963" spans="5:5" x14ac:dyDescent="0.25">
      <c r="E9963" s="16" t="s">
        <v>11028</v>
      </c>
    </row>
    <row r="9964" spans="5:5" x14ac:dyDescent="0.25">
      <c r="E9964" s="16" t="s">
        <v>11029</v>
      </c>
    </row>
    <row r="9965" spans="5:5" x14ac:dyDescent="0.25">
      <c r="E9965" s="16" t="s">
        <v>11030</v>
      </c>
    </row>
    <row r="9966" spans="5:5" x14ac:dyDescent="0.25">
      <c r="E9966" s="16" t="s">
        <v>11031</v>
      </c>
    </row>
    <row r="9967" spans="5:5" x14ac:dyDescent="0.25">
      <c r="E9967" s="16" t="s">
        <v>11032</v>
      </c>
    </row>
    <row r="9968" spans="5:5" x14ac:dyDescent="0.25">
      <c r="E9968" s="16" t="s">
        <v>11033</v>
      </c>
    </row>
    <row r="9969" spans="5:5" x14ac:dyDescent="0.25">
      <c r="E9969" s="16" t="s">
        <v>11034</v>
      </c>
    </row>
    <row r="9970" spans="5:5" x14ac:dyDescent="0.25">
      <c r="E9970" s="16" t="s">
        <v>11035</v>
      </c>
    </row>
    <row r="9971" spans="5:5" x14ac:dyDescent="0.25">
      <c r="E9971" s="16" t="s">
        <v>11036</v>
      </c>
    </row>
    <row r="9972" spans="5:5" x14ac:dyDescent="0.25">
      <c r="E9972" s="16" t="s">
        <v>11037</v>
      </c>
    </row>
    <row r="9973" spans="5:5" x14ac:dyDescent="0.25">
      <c r="E9973" s="16" t="s">
        <v>11038</v>
      </c>
    </row>
    <row r="9974" spans="5:5" x14ac:dyDescent="0.25">
      <c r="E9974" s="16" t="s">
        <v>11039</v>
      </c>
    </row>
    <row r="9975" spans="5:5" x14ac:dyDescent="0.25">
      <c r="E9975" s="16" t="s">
        <v>11040</v>
      </c>
    </row>
    <row r="9976" spans="5:5" x14ac:dyDescent="0.25">
      <c r="E9976" s="16" t="s">
        <v>11041</v>
      </c>
    </row>
    <row r="9977" spans="5:5" x14ac:dyDescent="0.25">
      <c r="E9977" s="16" t="s">
        <v>11042</v>
      </c>
    </row>
    <row r="9978" spans="5:5" x14ac:dyDescent="0.25">
      <c r="E9978" s="16" t="s">
        <v>11043</v>
      </c>
    </row>
    <row r="9979" spans="5:5" x14ac:dyDescent="0.25">
      <c r="E9979" s="16" t="s">
        <v>11044</v>
      </c>
    </row>
    <row r="9980" spans="5:5" x14ac:dyDescent="0.25">
      <c r="E9980" s="16" t="s">
        <v>11045</v>
      </c>
    </row>
    <row r="9981" spans="5:5" x14ac:dyDescent="0.25">
      <c r="E9981" s="16" t="s">
        <v>11046</v>
      </c>
    </row>
    <row r="9982" spans="5:5" x14ac:dyDescent="0.25">
      <c r="E9982" s="16" t="s">
        <v>11047</v>
      </c>
    </row>
    <row r="9983" spans="5:5" x14ac:dyDescent="0.25">
      <c r="E9983" s="16" t="s">
        <v>11048</v>
      </c>
    </row>
    <row r="9984" spans="5:5" x14ac:dyDescent="0.25">
      <c r="E9984" s="16" t="s">
        <v>11049</v>
      </c>
    </row>
    <row r="9985" spans="5:5" x14ac:dyDescent="0.25">
      <c r="E9985" s="16" t="s">
        <v>11050</v>
      </c>
    </row>
    <row r="9986" spans="5:5" x14ac:dyDescent="0.25">
      <c r="E9986" s="16" t="s">
        <v>11051</v>
      </c>
    </row>
    <row r="9987" spans="5:5" x14ac:dyDescent="0.25">
      <c r="E9987" s="16" t="s">
        <v>11052</v>
      </c>
    </row>
    <row r="9988" spans="5:5" x14ac:dyDescent="0.25">
      <c r="E9988" s="16" t="s">
        <v>11053</v>
      </c>
    </row>
    <row r="9989" spans="5:5" x14ac:dyDescent="0.25">
      <c r="E9989" s="16" t="s">
        <v>11054</v>
      </c>
    </row>
    <row r="9990" spans="5:5" x14ac:dyDescent="0.25">
      <c r="E9990" s="16" t="s">
        <v>11055</v>
      </c>
    </row>
    <row r="9991" spans="5:5" x14ac:dyDescent="0.25">
      <c r="E9991" s="16" t="s">
        <v>11056</v>
      </c>
    </row>
    <row r="9992" spans="5:5" x14ac:dyDescent="0.25">
      <c r="E9992" s="16" t="s">
        <v>11057</v>
      </c>
    </row>
    <row r="9993" spans="5:5" x14ac:dyDescent="0.25">
      <c r="E9993" s="16" t="s">
        <v>11058</v>
      </c>
    </row>
    <row r="9994" spans="5:5" x14ac:dyDescent="0.25">
      <c r="E9994" s="16" t="s">
        <v>11059</v>
      </c>
    </row>
    <row r="9995" spans="5:5" x14ac:dyDescent="0.25">
      <c r="E9995" s="16" t="s">
        <v>11060</v>
      </c>
    </row>
    <row r="9996" spans="5:5" x14ac:dyDescent="0.25">
      <c r="E9996" s="16" t="s">
        <v>11061</v>
      </c>
    </row>
    <row r="9997" spans="5:5" x14ac:dyDescent="0.25">
      <c r="E9997" s="16" t="s">
        <v>11062</v>
      </c>
    </row>
    <row r="9998" spans="5:5" x14ac:dyDescent="0.25">
      <c r="E9998" s="16" t="s">
        <v>11063</v>
      </c>
    </row>
    <row r="9999" spans="5:5" x14ac:dyDescent="0.25">
      <c r="E9999" s="16" t="s">
        <v>11064</v>
      </c>
    </row>
    <row r="10000" spans="5:5" x14ac:dyDescent="0.25">
      <c r="E10000" s="16" t="s">
        <v>11065</v>
      </c>
    </row>
    <row r="10001" spans="5:5" x14ac:dyDescent="0.25">
      <c r="E10001" s="16" t="s">
        <v>11066</v>
      </c>
    </row>
    <row r="10002" spans="5:5" x14ac:dyDescent="0.25">
      <c r="E10002" s="16" t="s">
        <v>11067</v>
      </c>
    </row>
    <row r="10003" spans="5:5" x14ac:dyDescent="0.25">
      <c r="E10003" s="16" t="s">
        <v>11068</v>
      </c>
    </row>
    <row r="10004" spans="5:5" x14ac:dyDescent="0.25">
      <c r="E10004" s="16" t="s">
        <v>11069</v>
      </c>
    </row>
    <row r="10005" spans="5:5" x14ac:dyDescent="0.25">
      <c r="E10005" s="16" t="s">
        <v>11070</v>
      </c>
    </row>
    <row r="10006" spans="5:5" x14ac:dyDescent="0.25">
      <c r="E10006" s="16" t="s">
        <v>11071</v>
      </c>
    </row>
    <row r="10007" spans="5:5" x14ac:dyDescent="0.25">
      <c r="E10007" s="16" t="s">
        <v>11072</v>
      </c>
    </row>
    <row r="10008" spans="5:5" x14ac:dyDescent="0.25">
      <c r="E10008" s="16" t="s">
        <v>11073</v>
      </c>
    </row>
    <row r="10009" spans="5:5" x14ac:dyDescent="0.25">
      <c r="E10009" s="16" t="s">
        <v>11074</v>
      </c>
    </row>
    <row r="10010" spans="5:5" x14ac:dyDescent="0.25">
      <c r="E10010" s="16" t="s">
        <v>11075</v>
      </c>
    </row>
    <row r="10011" spans="5:5" x14ac:dyDescent="0.25">
      <c r="E10011" s="16" t="s">
        <v>11076</v>
      </c>
    </row>
    <row r="10012" spans="5:5" x14ac:dyDescent="0.25">
      <c r="E10012" s="16" t="s">
        <v>11077</v>
      </c>
    </row>
    <row r="10013" spans="5:5" x14ac:dyDescent="0.25">
      <c r="E10013" s="16" t="s">
        <v>11078</v>
      </c>
    </row>
    <row r="10014" spans="5:5" x14ac:dyDescent="0.25">
      <c r="E10014" s="16" t="s">
        <v>11079</v>
      </c>
    </row>
    <row r="10015" spans="5:5" x14ac:dyDescent="0.25">
      <c r="E10015" s="16" t="s">
        <v>11080</v>
      </c>
    </row>
    <row r="10016" spans="5:5" x14ac:dyDescent="0.25">
      <c r="E10016" s="16" t="s">
        <v>11081</v>
      </c>
    </row>
    <row r="10017" spans="5:5" x14ac:dyDescent="0.25">
      <c r="E10017" s="16" t="s">
        <v>11082</v>
      </c>
    </row>
    <row r="10018" spans="5:5" x14ac:dyDescent="0.25">
      <c r="E10018" s="16" t="s">
        <v>11083</v>
      </c>
    </row>
    <row r="10019" spans="5:5" x14ac:dyDescent="0.25">
      <c r="E10019" s="16" t="s">
        <v>11084</v>
      </c>
    </row>
    <row r="10020" spans="5:5" x14ac:dyDescent="0.25">
      <c r="E10020" s="16" t="s">
        <v>11085</v>
      </c>
    </row>
    <row r="10021" spans="5:5" x14ac:dyDescent="0.25">
      <c r="E10021" s="16" t="s">
        <v>11086</v>
      </c>
    </row>
    <row r="10022" spans="5:5" x14ac:dyDescent="0.25">
      <c r="E10022" s="16" t="s">
        <v>11087</v>
      </c>
    </row>
    <row r="10023" spans="5:5" x14ac:dyDescent="0.25">
      <c r="E10023" s="16" t="s">
        <v>11088</v>
      </c>
    </row>
    <row r="10024" spans="5:5" x14ac:dyDescent="0.25">
      <c r="E10024" s="16" t="s">
        <v>11089</v>
      </c>
    </row>
    <row r="10025" spans="5:5" x14ac:dyDescent="0.25">
      <c r="E10025" s="16" t="s">
        <v>11090</v>
      </c>
    </row>
    <row r="10026" spans="5:5" x14ac:dyDescent="0.25">
      <c r="E10026" s="16" t="s">
        <v>11091</v>
      </c>
    </row>
    <row r="10027" spans="5:5" x14ac:dyDescent="0.25">
      <c r="E10027" s="16" t="s">
        <v>11092</v>
      </c>
    </row>
    <row r="10028" spans="5:5" x14ac:dyDescent="0.25">
      <c r="E10028" s="16" t="s">
        <v>11093</v>
      </c>
    </row>
    <row r="10029" spans="5:5" x14ac:dyDescent="0.25">
      <c r="E10029" s="16" t="s">
        <v>11094</v>
      </c>
    </row>
    <row r="10030" spans="5:5" x14ac:dyDescent="0.25">
      <c r="E10030" s="16" t="s">
        <v>11095</v>
      </c>
    </row>
    <row r="10031" spans="5:5" x14ac:dyDescent="0.25">
      <c r="E10031" s="16" t="s">
        <v>11096</v>
      </c>
    </row>
    <row r="10032" spans="5:5" x14ac:dyDescent="0.25">
      <c r="E10032" s="16" t="s">
        <v>11097</v>
      </c>
    </row>
    <row r="10033" spans="5:5" x14ac:dyDescent="0.25">
      <c r="E10033" s="16" t="s">
        <v>11098</v>
      </c>
    </row>
    <row r="10034" spans="5:5" x14ac:dyDescent="0.25">
      <c r="E10034" s="16" t="s">
        <v>11099</v>
      </c>
    </row>
    <row r="10035" spans="5:5" x14ac:dyDescent="0.25">
      <c r="E10035" s="16" t="s">
        <v>11100</v>
      </c>
    </row>
    <row r="10036" spans="5:5" x14ac:dyDescent="0.25">
      <c r="E10036" s="16" t="s">
        <v>11101</v>
      </c>
    </row>
    <row r="10037" spans="5:5" x14ac:dyDescent="0.25">
      <c r="E10037" s="16" t="s">
        <v>11102</v>
      </c>
    </row>
    <row r="10038" spans="5:5" x14ac:dyDescent="0.25">
      <c r="E10038" s="16" t="s">
        <v>11103</v>
      </c>
    </row>
    <row r="10039" spans="5:5" x14ac:dyDescent="0.25">
      <c r="E10039" s="16" t="s">
        <v>11104</v>
      </c>
    </row>
    <row r="10040" spans="5:5" x14ac:dyDescent="0.25">
      <c r="E10040" s="16" t="s">
        <v>11105</v>
      </c>
    </row>
    <row r="10041" spans="5:5" x14ac:dyDescent="0.25">
      <c r="E10041" s="16" t="s">
        <v>11106</v>
      </c>
    </row>
    <row r="10042" spans="5:5" x14ac:dyDescent="0.25">
      <c r="E10042" s="16" t="s">
        <v>11107</v>
      </c>
    </row>
    <row r="10043" spans="5:5" x14ac:dyDescent="0.25">
      <c r="E10043" s="16" t="s">
        <v>11108</v>
      </c>
    </row>
    <row r="10044" spans="5:5" x14ac:dyDescent="0.25">
      <c r="E10044" s="16" t="s">
        <v>11109</v>
      </c>
    </row>
    <row r="10045" spans="5:5" x14ac:dyDescent="0.25">
      <c r="E10045" s="16" t="s">
        <v>11110</v>
      </c>
    </row>
    <row r="10046" spans="5:5" x14ac:dyDescent="0.25">
      <c r="E10046" s="16" t="s">
        <v>11111</v>
      </c>
    </row>
    <row r="10047" spans="5:5" x14ac:dyDescent="0.25">
      <c r="E10047" s="16" t="s">
        <v>11112</v>
      </c>
    </row>
    <row r="10048" spans="5:5" x14ac:dyDescent="0.25">
      <c r="E10048" s="16" t="s">
        <v>11113</v>
      </c>
    </row>
    <row r="10049" spans="5:5" x14ac:dyDescent="0.25">
      <c r="E10049" s="16" t="s">
        <v>11114</v>
      </c>
    </row>
    <row r="10050" spans="5:5" x14ac:dyDescent="0.25">
      <c r="E10050" s="16" t="s">
        <v>11115</v>
      </c>
    </row>
    <row r="10051" spans="5:5" x14ac:dyDescent="0.25">
      <c r="E10051" s="16" t="s">
        <v>11116</v>
      </c>
    </row>
    <row r="10052" spans="5:5" x14ac:dyDescent="0.25">
      <c r="E10052" s="16" t="s">
        <v>11117</v>
      </c>
    </row>
    <row r="10053" spans="5:5" x14ac:dyDescent="0.25">
      <c r="E10053" s="16" t="s">
        <v>11118</v>
      </c>
    </row>
    <row r="10054" spans="5:5" x14ac:dyDescent="0.25">
      <c r="E10054" s="16" t="s">
        <v>11119</v>
      </c>
    </row>
    <row r="10055" spans="5:5" x14ac:dyDescent="0.25">
      <c r="E10055" s="16" t="s">
        <v>11120</v>
      </c>
    </row>
    <row r="10056" spans="5:5" x14ac:dyDescent="0.25">
      <c r="E10056" s="16" t="s">
        <v>11121</v>
      </c>
    </row>
    <row r="10057" spans="5:5" x14ac:dyDescent="0.25">
      <c r="E10057" s="16" t="s">
        <v>11122</v>
      </c>
    </row>
    <row r="10058" spans="5:5" x14ac:dyDescent="0.25">
      <c r="E10058" s="16" t="s">
        <v>11123</v>
      </c>
    </row>
    <row r="10059" spans="5:5" x14ac:dyDescent="0.25">
      <c r="E10059" s="16" t="s">
        <v>11124</v>
      </c>
    </row>
    <row r="10060" spans="5:5" x14ac:dyDescent="0.25">
      <c r="E10060" s="16" t="s">
        <v>11125</v>
      </c>
    </row>
    <row r="10061" spans="5:5" x14ac:dyDescent="0.25">
      <c r="E10061" s="16" t="s">
        <v>11126</v>
      </c>
    </row>
    <row r="10062" spans="5:5" x14ac:dyDescent="0.25">
      <c r="E10062" s="16" t="s">
        <v>11127</v>
      </c>
    </row>
    <row r="10063" spans="5:5" x14ac:dyDescent="0.25">
      <c r="E10063" s="16" t="s">
        <v>11128</v>
      </c>
    </row>
    <row r="10064" spans="5:5" x14ac:dyDescent="0.25">
      <c r="E10064" s="16" t="s">
        <v>11129</v>
      </c>
    </row>
    <row r="10065" spans="5:5" x14ac:dyDescent="0.25">
      <c r="E10065" s="16" t="s">
        <v>11130</v>
      </c>
    </row>
    <row r="10066" spans="5:5" x14ac:dyDescent="0.25">
      <c r="E10066" s="16" t="s">
        <v>11131</v>
      </c>
    </row>
    <row r="10067" spans="5:5" x14ac:dyDescent="0.25">
      <c r="E10067" s="16" t="s">
        <v>11132</v>
      </c>
    </row>
    <row r="10068" spans="5:5" x14ac:dyDescent="0.25">
      <c r="E10068" s="16" t="s">
        <v>11133</v>
      </c>
    </row>
    <row r="10069" spans="5:5" x14ac:dyDescent="0.25">
      <c r="E10069" s="16" t="s">
        <v>11134</v>
      </c>
    </row>
    <row r="10070" spans="5:5" x14ac:dyDescent="0.25">
      <c r="E10070" s="16" t="s">
        <v>11135</v>
      </c>
    </row>
    <row r="10071" spans="5:5" x14ac:dyDescent="0.25">
      <c r="E10071" s="16" t="s">
        <v>11136</v>
      </c>
    </row>
    <row r="10072" spans="5:5" x14ac:dyDescent="0.25">
      <c r="E10072" s="16" t="s">
        <v>11137</v>
      </c>
    </row>
    <row r="10073" spans="5:5" x14ac:dyDescent="0.25">
      <c r="E10073" s="16" t="s">
        <v>11138</v>
      </c>
    </row>
    <row r="10074" spans="5:5" x14ac:dyDescent="0.25">
      <c r="E10074" s="16" t="s">
        <v>11139</v>
      </c>
    </row>
    <row r="10075" spans="5:5" x14ac:dyDescent="0.25">
      <c r="E10075" s="16" t="s">
        <v>11140</v>
      </c>
    </row>
    <row r="10076" spans="5:5" x14ac:dyDescent="0.25">
      <c r="E10076" s="16" t="s">
        <v>11141</v>
      </c>
    </row>
    <row r="10077" spans="5:5" x14ac:dyDescent="0.25">
      <c r="E10077" s="16" t="s">
        <v>11142</v>
      </c>
    </row>
    <row r="10078" spans="5:5" x14ac:dyDescent="0.25">
      <c r="E10078" s="16" t="s">
        <v>11143</v>
      </c>
    </row>
    <row r="10079" spans="5:5" x14ac:dyDescent="0.25">
      <c r="E10079" s="16" t="s">
        <v>11144</v>
      </c>
    </row>
    <row r="10080" spans="5:5" x14ac:dyDescent="0.25">
      <c r="E10080" s="16" t="s">
        <v>11145</v>
      </c>
    </row>
    <row r="10081" spans="5:5" x14ac:dyDescent="0.25">
      <c r="E10081" s="16" t="s">
        <v>11146</v>
      </c>
    </row>
    <row r="10082" spans="5:5" x14ac:dyDescent="0.25">
      <c r="E10082" s="16" t="s">
        <v>11147</v>
      </c>
    </row>
    <row r="10083" spans="5:5" x14ac:dyDescent="0.25">
      <c r="E10083" s="16" t="s">
        <v>11148</v>
      </c>
    </row>
    <row r="10084" spans="5:5" x14ac:dyDescent="0.25">
      <c r="E10084" s="16" t="s">
        <v>11149</v>
      </c>
    </row>
    <row r="10085" spans="5:5" x14ac:dyDescent="0.25">
      <c r="E10085" s="16" t="s">
        <v>11150</v>
      </c>
    </row>
    <row r="10086" spans="5:5" x14ac:dyDescent="0.25">
      <c r="E10086" s="16" t="s">
        <v>11151</v>
      </c>
    </row>
    <row r="10087" spans="5:5" x14ac:dyDescent="0.25">
      <c r="E10087" s="16" t="s">
        <v>11152</v>
      </c>
    </row>
    <row r="10088" spans="5:5" x14ac:dyDescent="0.25">
      <c r="E10088" s="16" t="s">
        <v>11153</v>
      </c>
    </row>
    <row r="10089" spans="5:5" x14ac:dyDescent="0.25">
      <c r="E10089" s="16" t="s">
        <v>11154</v>
      </c>
    </row>
    <row r="10090" spans="5:5" x14ac:dyDescent="0.25">
      <c r="E10090" s="16" t="s">
        <v>11155</v>
      </c>
    </row>
    <row r="10091" spans="5:5" x14ac:dyDescent="0.25">
      <c r="E10091" s="16" t="s">
        <v>11156</v>
      </c>
    </row>
    <row r="10092" spans="5:5" x14ac:dyDescent="0.25">
      <c r="E10092" s="16" t="s">
        <v>11157</v>
      </c>
    </row>
    <row r="10093" spans="5:5" x14ac:dyDescent="0.25">
      <c r="E10093" s="16" t="s">
        <v>11158</v>
      </c>
    </row>
    <row r="10094" spans="5:5" x14ac:dyDescent="0.25">
      <c r="E10094" s="16" t="s">
        <v>11159</v>
      </c>
    </row>
    <row r="10095" spans="5:5" x14ac:dyDescent="0.25">
      <c r="E10095" s="16" t="s">
        <v>11160</v>
      </c>
    </row>
    <row r="10096" spans="5:5" x14ac:dyDescent="0.25">
      <c r="E10096" s="16" t="s">
        <v>11161</v>
      </c>
    </row>
    <row r="10097" spans="5:5" x14ac:dyDescent="0.25">
      <c r="E10097" s="16" t="s">
        <v>11162</v>
      </c>
    </row>
    <row r="10098" spans="5:5" x14ac:dyDescent="0.25">
      <c r="E10098" s="16" t="s">
        <v>11163</v>
      </c>
    </row>
    <row r="10099" spans="5:5" x14ac:dyDescent="0.25">
      <c r="E10099" s="16" t="s">
        <v>11164</v>
      </c>
    </row>
    <row r="10100" spans="5:5" x14ac:dyDescent="0.25">
      <c r="E10100" s="16" t="s">
        <v>11165</v>
      </c>
    </row>
    <row r="10101" spans="5:5" x14ac:dyDescent="0.25">
      <c r="E10101" s="16" t="s">
        <v>11166</v>
      </c>
    </row>
    <row r="10102" spans="5:5" x14ac:dyDescent="0.25">
      <c r="E10102" s="16" t="s">
        <v>11167</v>
      </c>
    </row>
    <row r="10103" spans="5:5" x14ac:dyDescent="0.25">
      <c r="E10103" s="16" t="s">
        <v>11168</v>
      </c>
    </row>
    <row r="10104" spans="5:5" x14ac:dyDescent="0.25">
      <c r="E10104" s="16" t="s">
        <v>11169</v>
      </c>
    </row>
    <row r="10105" spans="5:5" x14ac:dyDescent="0.25">
      <c r="E10105" s="16" t="s">
        <v>11170</v>
      </c>
    </row>
    <row r="10106" spans="5:5" x14ac:dyDescent="0.25">
      <c r="E10106" s="16" t="s">
        <v>11171</v>
      </c>
    </row>
    <row r="10107" spans="5:5" x14ac:dyDescent="0.25">
      <c r="E10107" s="16" t="s">
        <v>11172</v>
      </c>
    </row>
    <row r="10108" spans="5:5" x14ac:dyDescent="0.25">
      <c r="E10108" s="16" t="s">
        <v>11173</v>
      </c>
    </row>
    <row r="10109" spans="5:5" x14ac:dyDescent="0.25">
      <c r="E10109" s="16" t="s">
        <v>11174</v>
      </c>
    </row>
    <row r="10110" spans="5:5" x14ac:dyDescent="0.25">
      <c r="E10110" s="16" t="s">
        <v>11175</v>
      </c>
    </row>
    <row r="10111" spans="5:5" x14ac:dyDescent="0.25">
      <c r="E10111" s="16" t="s">
        <v>11176</v>
      </c>
    </row>
    <row r="10112" spans="5:5" x14ac:dyDescent="0.25">
      <c r="E10112" s="16" t="s">
        <v>11177</v>
      </c>
    </row>
    <row r="10113" spans="5:5" x14ac:dyDescent="0.25">
      <c r="E10113" s="16" t="s">
        <v>11178</v>
      </c>
    </row>
    <row r="10114" spans="5:5" x14ac:dyDescent="0.25">
      <c r="E10114" s="16" t="s">
        <v>11179</v>
      </c>
    </row>
    <row r="10115" spans="5:5" x14ac:dyDescent="0.25">
      <c r="E10115" s="16" t="s">
        <v>11180</v>
      </c>
    </row>
    <row r="10116" spans="5:5" x14ac:dyDescent="0.25">
      <c r="E10116" s="16" t="s">
        <v>11181</v>
      </c>
    </row>
    <row r="10117" spans="5:5" x14ac:dyDescent="0.25">
      <c r="E10117" s="16" t="s">
        <v>11182</v>
      </c>
    </row>
    <row r="10118" spans="5:5" x14ac:dyDescent="0.25">
      <c r="E10118" s="16" t="s">
        <v>11183</v>
      </c>
    </row>
    <row r="10119" spans="5:5" x14ac:dyDescent="0.25">
      <c r="E10119" s="16" t="s">
        <v>11184</v>
      </c>
    </row>
    <row r="10120" spans="5:5" x14ac:dyDescent="0.25">
      <c r="E10120" s="16" t="s">
        <v>11185</v>
      </c>
    </row>
    <row r="10121" spans="5:5" x14ac:dyDescent="0.25">
      <c r="E10121" s="16" t="s">
        <v>11186</v>
      </c>
    </row>
    <row r="10122" spans="5:5" x14ac:dyDescent="0.25">
      <c r="E10122" s="16" t="s">
        <v>11187</v>
      </c>
    </row>
    <row r="10123" spans="5:5" x14ac:dyDescent="0.25">
      <c r="E10123" s="16" t="s">
        <v>11188</v>
      </c>
    </row>
    <row r="10124" spans="5:5" x14ac:dyDescent="0.25">
      <c r="E10124" s="16" t="s">
        <v>11189</v>
      </c>
    </row>
    <row r="10125" spans="5:5" x14ac:dyDescent="0.25">
      <c r="E10125" s="16" t="s">
        <v>11190</v>
      </c>
    </row>
    <row r="10126" spans="5:5" x14ac:dyDescent="0.25">
      <c r="E10126" s="16" t="s">
        <v>11191</v>
      </c>
    </row>
    <row r="10127" spans="5:5" x14ac:dyDescent="0.25">
      <c r="E10127" s="16" t="s">
        <v>11192</v>
      </c>
    </row>
    <row r="10128" spans="5:5" x14ac:dyDescent="0.25">
      <c r="E10128" s="16" t="s">
        <v>11193</v>
      </c>
    </row>
    <row r="10129" spans="5:5" x14ac:dyDescent="0.25">
      <c r="E10129" s="16" t="s">
        <v>11194</v>
      </c>
    </row>
    <row r="10130" spans="5:5" x14ac:dyDescent="0.25">
      <c r="E10130" s="16" t="s">
        <v>11195</v>
      </c>
    </row>
    <row r="10131" spans="5:5" x14ac:dyDescent="0.25">
      <c r="E10131" s="16" t="s">
        <v>11196</v>
      </c>
    </row>
    <row r="10132" spans="5:5" x14ac:dyDescent="0.25">
      <c r="E10132" s="16" t="s">
        <v>11197</v>
      </c>
    </row>
    <row r="10133" spans="5:5" x14ac:dyDescent="0.25">
      <c r="E10133" s="16" t="s">
        <v>11198</v>
      </c>
    </row>
    <row r="10134" spans="5:5" x14ac:dyDescent="0.25">
      <c r="E10134" s="16" t="s">
        <v>11199</v>
      </c>
    </row>
    <row r="10135" spans="5:5" x14ac:dyDescent="0.25">
      <c r="E10135" s="16" t="s">
        <v>11200</v>
      </c>
    </row>
    <row r="10136" spans="5:5" x14ac:dyDescent="0.25">
      <c r="E10136" s="16" t="s">
        <v>11201</v>
      </c>
    </row>
    <row r="10137" spans="5:5" x14ac:dyDescent="0.25">
      <c r="E10137" s="16" t="s">
        <v>11202</v>
      </c>
    </row>
    <row r="10138" spans="5:5" x14ac:dyDescent="0.25">
      <c r="E10138" s="16" t="s">
        <v>11203</v>
      </c>
    </row>
    <row r="10139" spans="5:5" x14ac:dyDescent="0.25">
      <c r="E10139" s="16" t="s">
        <v>11204</v>
      </c>
    </row>
    <row r="10140" spans="5:5" x14ac:dyDescent="0.25">
      <c r="E10140" s="16" t="s">
        <v>11205</v>
      </c>
    </row>
    <row r="10141" spans="5:5" x14ac:dyDescent="0.25">
      <c r="E10141" s="16" t="s">
        <v>409</v>
      </c>
    </row>
    <row r="10142" spans="5:5" x14ac:dyDescent="0.25">
      <c r="E10142" s="16" t="s">
        <v>410</v>
      </c>
    </row>
    <row r="10143" spans="5:5" x14ac:dyDescent="0.25">
      <c r="E10143" s="16" t="s">
        <v>411</v>
      </c>
    </row>
    <row r="10144" spans="5:5" x14ac:dyDescent="0.25">
      <c r="E10144" s="16" t="s">
        <v>412</v>
      </c>
    </row>
    <row r="10145" spans="5:5" x14ac:dyDescent="0.25">
      <c r="E10145" s="16" t="s">
        <v>11206</v>
      </c>
    </row>
    <row r="10146" spans="5:5" x14ac:dyDescent="0.25">
      <c r="E10146" s="16" t="s">
        <v>11207</v>
      </c>
    </row>
    <row r="10147" spans="5:5" x14ac:dyDescent="0.25">
      <c r="E10147" s="16" t="s">
        <v>408</v>
      </c>
    </row>
    <row r="10148" spans="5:5" x14ac:dyDescent="0.25">
      <c r="E10148" s="16" t="s">
        <v>11208</v>
      </c>
    </row>
    <row r="10149" spans="5:5" x14ac:dyDescent="0.25">
      <c r="E10149" s="16" t="s">
        <v>11209</v>
      </c>
    </row>
    <row r="10150" spans="5:5" x14ac:dyDescent="0.25">
      <c r="E10150" s="16" t="s">
        <v>11210</v>
      </c>
    </row>
    <row r="10151" spans="5:5" x14ac:dyDescent="0.25">
      <c r="E10151" s="16" t="s">
        <v>11211</v>
      </c>
    </row>
    <row r="10152" spans="5:5" x14ac:dyDescent="0.25">
      <c r="E10152" s="16" t="s">
        <v>11212</v>
      </c>
    </row>
    <row r="10153" spans="5:5" x14ac:dyDescent="0.25">
      <c r="E10153" s="16" t="s">
        <v>11213</v>
      </c>
    </row>
    <row r="10154" spans="5:5" x14ac:dyDescent="0.25">
      <c r="E10154" s="16" t="s">
        <v>11214</v>
      </c>
    </row>
    <row r="10155" spans="5:5" x14ac:dyDescent="0.25">
      <c r="E10155" s="16" t="s">
        <v>11215</v>
      </c>
    </row>
    <row r="10156" spans="5:5" x14ac:dyDescent="0.25">
      <c r="E10156" s="16" t="s">
        <v>11216</v>
      </c>
    </row>
    <row r="10157" spans="5:5" x14ac:dyDescent="0.25">
      <c r="E10157" s="16" t="s">
        <v>11217</v>
      </c>
    </row>
    <row r="10158" spans="5:5" x14ac:dyDescent="0.25">
      <c r="E10158" s="16" t="s">
        <v>11218</v>
      </c>
    </row>
    <row r="10159" spans="5:5" x14ac:dyDescent="0.25">
      <c r="E10159" s="16" t="s">
        <v>11219</v>
      </c>
    </row>
    <row r="10160" spans="5:5" x14ac:dyDescent="0.25">
      <c r="E10160" s="16" t="s">
        <v>11220</v>
      </c>
    </row>
    <row r="10161" spans="5:5" x14ac:dyDescent="0.25">
      <c r="E10161" s="16" t="s">
        <v>11221</v>
      </c>
    </row>
    <row r="10162" spans="5:5" x14ac:dyDescent="0.25">
      <c r="E10162" s="16" t="s">
        <v>11222</v>
      </c>
    </row>
    <row r="10163" spans="5:5" x14ac:dyDescent="0.25">
      <c r="E10163" s="16" t="s">
        <v>11223</v>
      </c>
    </row>
    <row r="10164" spans="5:5" x14ac:dyDescent="0.25">
      <c r="E10164" s="16" t="s">
        <v>11224</v>
      </c>
    </row>
    <row r="10165" spans="5:5" x14ac:dyDescent="0.25">
      <c r="E10165" s="16" t="s">
        <v>11225</v>
      </c>
    </row>
    <row r="10166" spans="5:5" x14ac:dyDescent="0.25">
      <c r="E10166" s="16" t="s">
        <v>11226</v>
      </c>
    </row>
    <row r="10167" spans="5:5" x14ac:dyDescent="0.25">
      <c r="E10167" s="16" t="s">
        <v>11227</v>
      </c>
    </row>
    <row r="10168" spans="5:5" x14ac:dyDescent="0.25">
      <c r="E10168" s="16" t="s">
        <v>11228</v>
      </c>
    </row>
    <row r="10169" spans="5:5" x14ac:dyDescent="0.25">
      <c r="E10169" s="16" t="s">
        <v>11229</v>
      </c>
    </row>
    <row r="10170" spans="5:5" x14ac:dyDescent="0.25">
      <c r="E10170" s="16" t="s">
        <v>11230</v>
      </c>
    </row>
    <row r="10171" spans="5:5" x14ac:dyDescent="0.25">
      <c r="E10171" s="16" t="s">
        <v>11231</v>
      </c>
    </row>
    <row r="10172" spans="5:5" x14ac:dyDescent="0.25">
      <c r="E10172" s="16" t="s">
        <v>11232</v>
      </c>
    </row>
    <row r="10173" spans="5:5" x14ac:dyDescent="0.25">
      <c r="E10173" s="16" t="s">
        <v>11233</v>
      </c>
    </row>
    <row r="10174" spans="5:5" x14ac:dyDescent="0.25">
      <c r="E10174" s="16" t="s">
        <v>11234</v>
      </c>
    </row>
    <row r="10175" spans="5:5" x14ac:dyDescent="0.25">
      <c r="E10175" s="16" t="s">
        <v>11235</v>
      </c>
    </row>
    <row r="10176" spans="5:5" x14ac:dyDescent="0.25">
      <c r="E10176" s="16" t="s">
        <v>11236</v>
      </c>
    </row>
    <row r="10177" spans="5:5" x14ac:dyDescent="0.25">
      <c r="E10177" s="16" t="s">
        <v>11237</v>
      </c>
    </row>
    <row r="10178" spans="5:5" x14ac:dyDescent="0.25">
      <c r="E10178" s="16" t="s">
        <v>11238</v>
      </c>
    </row>
    <row r="10179" spans="5:5" x14ac:dyDescent="0.25">
      <c r="E10179" s="16" t="s">
        <v>11239</v>
      </c>
    </row>
    <row r="10180" spans="5:5" x14ac:dyDescent="0.25">
      <c r="E10180" s="16" t="s">
        <v>11240</v>
      </c>
    </row>
    <row r="10181" spans="5:5" x14ac:dyDescent="0.25">
      <c r="E10181" s="16" t="s">
        <v>11241</v>
      </c>
    </row>
    <row r="10182" spans="5:5" x14ac:dyDescent="0.25">
      <c r="E10182" s="16" t="s">
        <v>11242</v>
      </c>
    </row>
    <row r="10183" spans="5:5" x14ac:dyDescent="0.25">
      <c r="E10183" s="16" t="s">
        <v>11243</v>
      </c>
    </row>
    <row r="10184" spans="5:5" x14ac:dyDescent="0.25">
      <c r="E10184" s="16" t="s">
        <v>11244</v>
      </c>
    </row>
    <row r="10185" spans="5:5" x14ac:dyDescent="0.25">
      <c r="E10185" s="16" t="s">
        <v>11245</v>
      </c>
    </row>
    <row r="10186" spans="5:5" x14ac:dyDescent="0.25">
      <c r="E10186" s="16" t="s">
        <v>11246</v>
      </c>
    </row>
    <row r="10187" spans="5:5" x14ac:dyDescent="0.25">
      <c r="E10187" s="16" t="s">
        <v>11247</v>
      </c>
    </row>
    <row r="10188" spans="5:5" x14ac:dyDescent="0.25">
      <c r="E10188" s="16" t="s">
        <v>11248</v>
      </c>
    </row>
    <row r="10189" spans="5:5" x14ac:dyDescent="0.25">
      <c r="E10189" s="16" t="s">
        <v>11249</v>
      </c>
    </row>
    <row r="10190" spans="5:5" x14ac:dyDescent="0.25">
      <c r="E10190" s="16" t="s">
        <v>11250</v>
      </c>
    </row>
    <row r="10191" spans="5:5" x14ac:dyDescent="0.25">
      <c r="E10191" s="16" t="s">
        <v>11251</v>
      </c>
    </row>
    <row r="10192" spans="5:5" x14ac:dyDescent="0.25">
      <c r="E10192" s="16" t="s">
        <v>11252</v>
      </c>
    </row>
    <row r="10193" spans="5:5" x14ac:dyDescent="0.25">
      <c r="E10193" s="16" t="s">
        <v>11253</v>
      </c>
    </row>
    <row r="10194" spans="5:5" x14ac:dyDescent="0.25">
      <c r="E10194" s="16" t="s">
        <v>11254</v>
      </c>
    </row>
    <row r="10195" spans="5:5" x14ac:dyDescent="0.25">
      <c r="E10195" s="16" t="s">
        <v>11255</v>
      </c>
    </row>
    <row r="10196" spans="5:5" x14ac:dyDescent="0.25">
      <c r="E10196" s="16" t="s">
        <v>11256</v>
      </c>
    </row>
    <row r="10197" spans="5:5" x14ac:dyDescent="0.25">
      <c r="E10197" s="16" t="s">
        <v>11257</v>
      </c>
    </row>
    <row r="10198" spans="5:5" x14ac:dyDescent="0.25">
      <c r="E10198" s="16" t="s">
        <v>11258</v>
      </c>
    </row>
    <row r="10199" spans="5:5" x14ac:dyDescent="0.25">
      <c r="E10199" s="16" t="s">
        <v>11259</v>
      </c>
    </row>
    <row r="10200" spans="5:5" x14ac:dyDescent="0.25">
      <c r="E10200" s="16" t="s">
        <v>11260</v>
      </c>
    </row>
    <row r="10201" spans="5:5" x14ac:dyDescent="0.25">
      <c r="E10201" s="16" t="s">
        <v>11261</v>
      </c>
    </row>
    <row r="10202" spans="5:5" x14ac:dyDescent="0.25">
      <c r="E10202" s="16" t="s">
        <v>11262</v>
      </c>
    </row>
    <row r="10203" spans="5:5" x14ac:dyDescent="0.25">
      <c r="E10203" s="16" t="s">
        <v>11263</v>
      </c>
    </row>
    <row r="10204" spans="5:5" x14ac:dyDescent="0.25">
      <c r="E10204" s="16" t="s">
        <v>11264</v>
      </c>
    </row>
    <row r="10205" spans="5:5" x14ac:dyDescent="0.25">
      <c r="E10205" s="16" t="s">
        <v>11265</v>
      </c>
    </row>
    <row r="10206" spans="5:5" x14ac:dyDescent="0.25">
      <c r="E10206" s="16" t="s">
        <v>11266</v>
      </c>
    </row>
    <row r="10207" spans="5:5" x14ac:dyDescent="0.25">
      <c r="E10207" s="16" t="s">
        <v>11267</v>
      </c>
    </row>
    <row r="10208" spans="5:5" x14ac:dyDescent="0.25">
      <c r="E10208" s="16" t="s">
        <v>11268</v>
      </c>
    </row>
    <row r="10209" spans="5:5" x14ac:dyDescent="0.25">
      <c r="E10209" s="16" t="s">
        <v>11269</v>
      </c>
    </row>
    <row r="10210" spans="5:5" x14ac:dyDescent="0.25">
      <c r="E10210" s="16" t="s">
        <v>11270</v>
      </c>
    </row>
    <row r="10211" spans="5:5" x14ac:dyDescent="0.25">
      <c r="E10211" s="16" t="s">
        <v>11271</v>
      </c>
    </row>
    <row r="10212" spans="5:5" x14ac:dyDescent="0.25">
      <c r="E10212" s="16" t="s">
        <v>11272</v>
      </c>
    </row>
    <row r="10213" spans="5:5" x14ac:dyDescent="0.25">
      <c r="E10213" s="16" t="s">
        <v>11273</v>
      </c>
    </row>
    <row r="10214" spans="5:5" x14ac:dyDescent="0.25">
      <c r="E10214" s="16" t="s">
        <v>11274</v>
      </c>
    </row>
    <row r="10215" spans="5:5" x14ac:dyDescent="0.25">
      <c r="E10215" s="16" t="s">
        <v>11275</v>
      </c>
    </row>
    <row r="10216" spans="5:5" x14ac:dyDescent="0.25">
      <c r="E10216" s="16" t="s">
        <v>11276</v>
      </c>
    </row>
    <row r="10217" spans="5:5" x14ac:dyDescent="0.25">
      <c r="E10217" s="16" t="s">
        <v>11277</v>
      </c>
    </row>
    <row r="10218" spans="5:5" x14ac:dyDescent="0.25">
      <c r="E10218" s="16" t="s">
        <v>11278</v>
      </c>
    </row>
    <row r="10219" spans="5:5" x14ac:dyDescent="0.25">
      <c r="E10219" s="16" t="s">
        <v>11279</v>
      </c>
    </row>
    <row r="10220" spans="5:5" x14ac:dyDescent="0.25">
      <c r="E10220" s="16" t="s">
        <v>11280</v>
      </c>
    </row>
    <row r="10221" spans="5:5" x14ac:dyDescent="0.25">
      <c r="E10221" s="16" t="s">
        <v>11281</v>
      </c>
    </row>
    <row r="10222" spans="5:5" x14ac:dyDescent="0.25">
      <c r="E10222" s="16" t="s">
        <v>11282</v>
      </c>
    </row>
    <row r="10223" spans="5:5" x14ac:dyDescent="0.25">
      <c r="E10223" s="16" t="s">
        <v>11283</v>
      </c>
    </row>
    <row r="10224" spans="5:5" x14ac:dyDescent="0.25">
      <c r="E10224" s="16" t="s">
        <v>11284</v>
      </c>
    </row>
    <row r="10225" spans="5:5" x14ac:dyDescent="0.25">
      <c r="E10225" s="16" t="s">
        <v>11285</v>
      </c>
    </row>
    <row r="10226" spans="5:5" x14ac:dyDescent="0.25">
      <c r="E10226" s="16" t="s">
        <v>11286</v>
      </c>
    </row>
    <row r="10227" spans="5:5" x14ac:dyDescent="0.25">
      <c r="E10227" s="16" t="s">
        <v>11287</v>
      </c>
    </row>
    <row r="10228" spans="5:5" x14ac:dyDescent="0.25">
      <c r="E10228" s="16" t="s">
        <v>11288</v>
      </c>
    </row>
    <row r="10229" spans="5:5" x14ac:dyDescent="0.25">
      <c r="E10229" s="16" t="s">
        <v>11289</v>
      </c>
    </row>
    <row r="10230" spans="5:5" x14ac:dyDescent="0.25">
      <c r="E10230" s="16" t="s">
        <v>11290</v>
      </c>
    </row>
    <row r="10231" spans="5:5" x14ac:dyDescent="0.25">
      <c r="E10231" s="16" t="s">
        <v>11291</v>
      </c>
    </row>
    <row r="10232" spans="5:5" x14ac:dyDescent="0.25">
      <c r="E10232" s="16" t="s">
        <v>11292</v>
      </c>
    </row>
    <row r="10233" spans="5:5" x14ac:dyDescent="0.25">
      <c r="E10233" s="16" t="s">
        <v>11293</v>
      </c>
    </row>
    <row r="10234" spans="5:5" x14ac:dyDescent="0.25">
      <c r="E10234" s="16" t="s">
        <v>11294</v>
      </c>
    </row>
    <row r="10235" spans="5:5" x14ac:dyDescent="0.25">
      <c r="E10235" s="16" t="s">
        <v>11295</v>
      </c>
    </row>
    <row r="10236" spans="5:5" x14ac:dyDescent="0.25">
      <c r="E10236" s="16" t="s">
        <v>11296</v>
      </c>
    </row>
    <row r="10237" spans="5:5" x14ac:dyDescent="0.25">
      <c r="E10237" s="16" t="s">
        <v>11297</v>
      </c>
    </row>
    <row r="10238" spans="5:5" x14ac:dyDescent="0.25">
      <c r="E10238" s="16" t="s">
        <v>11298</v>
      </c>
    </row>
    <row r="10239" spans="5:5" x14ac:dyDescent="0.25">
      <c r="E10239" s="16" t="s">
        <v>11299</v>
      </c>
    </row>
    <row r="10240" spans="5:5" x14ac:dyDescent="0.25">
      <c r="E10240" s="16" t="s">
        <v>11300</v>
      </c>
    </row>
    <row r="10241" spans="5:5" x14ac:dyDescent="0.25">
      <c r="E10241" s="16" t="s">
        <v>11301</v>
      </c>
    </row>
    <row r="10242" spans="5:5" x14ac:dyDescent="0.25">
      <c r="E10242" s="16" t="s">
        <v>11302</v>
      </c>
    </row>
    <row r="10243" spans="5:5" x14ac:dyDescent="0.25">
      <c r="E10243" s="16" t="s">
        <v>11303</v>
      </c>
    </row>
    <row r="10244" spans="5:5" x14ac:dyDescent="0.25">
      <c r="E10244" s="16" t="s">
        <v>11304</v>
      </c>
    </row>
    <row r="10245" spans="5:5" x14ac:dyDescent="0.25">
      <c r="E10245" s="16" t="s">
        <v>11305</v>
      </c>
    </row>
    <row r="10246" spans="5:5" x14ac:dyDescent="0.25">
      <c r="E10246" s="16" t="s">
        <v>11306</v>
      </c>
    </row>
    <row r="10247" spans="5:5" x14ac:dyDescent="0.25">
      <c r="E10247" s="16" t="s">
        <v>11307</v>
      </c>
    </row>
    <row r="10248" spans="5:5" x14ac:dyDescent="0.25">
      <c r="E10248" s="16" t="s">
        <v>11308</v>
      </c>
    </row>
    <row r="10249" spans="5:5" x14ac:dyDescent="0.25">
      <c r="E10249" s="16" t="s">
        <v>11309</v>
      </c>
    </row>
    <row r="10250" spans="5:5" x14ac:dyDescent="0.25">
      <c r="E10250" s="16" t="s">
        <v>11310</v>
      </c>
    </row>
    <row r="10251" spans="5:5" x14ac:dyDescent="0.25">
      <c r="E10251" s="16" t="s">
        <v>11311</v>
      </c>
    </row>
    <row r="10252" spans="5:5" x14ac:dyDescent="0.25">
      <c r="E10252" s="16" t="s">
        <v>11312</v>
      </c>
    </row>
    <row r="10253" spans="5:5" x14ac:dyDescent="0.25">
      <c r="E10253" s="16" t="s">
        <v>11313</v>
      </c>
    </row>
    <row r="10254" spans="5:5" x14ac:dyDescent="0.25">
      <c r="E10254" s="16" t="s">
        <v>11314</v>
      </c>
    </row>
    <row r="10255" spans="5:5" x14ac:dyDescent="0.25">
      <c r="E10255" s="16" t="s">
        <v>11315</v>
      </c>
    </row>
    <row r="10256" spans="5:5" x14ac:dyDescent="0.25">
      <c r="E10256" s="16" t="s">
        <v>11316</v>
      </c>
    </row>
    <row r="10257" spans="5:5" x14ac:dyDescent="0.25">
      <c r="E10257" s="16" t="s">
        <v>11317</v>
      </c>
    </row>
    <row r="10258" spans="5:5" x14ac:dyDescent="0.25">
      <c r="E10258" s="16" t="s">
        <v>11318</v>
      </c>
    </row>
    <row r="10259" spans="5:5" x14ac:dyDescent="0.25">
      <c r="E10259" s="16" t="s">
        <v>11319</v>
      </c>
    </row>
    <row r="10260" spans="5:5" x14ac:dyDescent="0.25">
      <c r="E10260" s="16" t="s">
        <v>11320</v>
      </c>
    </row>
    <row r="10261" spans="5:5" x14ac:dyDescent="0.25">
      <c r="E10261" s="16" t="s">
        <v>11321</v>
      </c>
    </row>
    <row r="10262" spans="5:5" x14ac:dyDescent="0.25">
      <c r="E10262" s="16" t="s">
        <v>11322</v>
      </c>
    </row>
    <row r="10263" spans="5:5" x14ac:dyDescent="0.25">
      <c r="E10263" s="16" t="s">
        <v>11323</v>
      </c>
    </row>
    <row r="10264" spans="5:5" x14ac:dyDescent="0.25">
      <c r="E10264" s="16" t="s">
        <v>11324</v>
      </c>
    </row>
    <row r="10265" spans="5:5" x14ac:dyDescent="0.25">
      <c r="E10265" s="16" t="s">
        <v>11325</v>
      </c>
    </row>
    <row r="10266" spans="5:5" x14ac:dyDescent="0.25">
      <c r="E10266" s="16" t="s">
        <v>11326</v>
      </c>
    </row>
    <row r="10267" spans="5:5" x14ac:dyDescent="0.25">
      <c r="E10267" s="16" t="s">
        <v>11327</v>
      </c>
    </row>
    <row r="10268" spans="5:5" x14ac:dyDescent="0.25">
      <c r="E10268" s="16" t="s">
        <v>11328</v>
      </c>
    </row>
    <row r="10269" spans="5:5" x14ac:dyDescent="0.25">
      <c r="E10269" s="16" t="s">
        <v>11329</v>
      </c>
    </row>
    <row r="10270" spans="5:5" x14ac:dyDescent="0.25">
      <c r="E10270" s="16" t="s">
        <v>11330</v>
      </c>
    </row>
    <row r="10271" spans="5:5" x14ac:dyDescent="0.25">
      <c r="E10271" s="16" t="s">
        <v>11331</v>
      </c>
    </row>
    <row r="10272" spans="5:5" x14ac:dyDescent="0.25">
      <c r="E10272" s="16" t="s">
        <v>11332</v>
      </c>
    </row>
    <row r="10273" spans="5:5" x14ac:dyDescent="0.25">
      <c r="E10273" s="16" t="s">
        <v>11333</v>
      </c>
    </row>
    <row r="10274" spans="5:5" x14ac:dyDescent="0.25">
      <c r="E10274" s="16" t="s">
        <v>11334</v>
      </c>
    </row>
    <row r="10275" spans="5:5" x14ac:dyDescent="0.25">
      <c r="E10275" s="16" t="s">
        <v>11335</v>
      </c>
    </row>
    <row r="10276" spans="5:5" x14ac:dyDescent="0.25">
      <c r="E10276" s="16" t="s">
        <v>11336</v>
      </c>
    </row>
    <row r="10277" spans="5:5" x14ac:dyDescent="0.25">
      <c r="E10277" s="16" t="s">
        <v>11337</v>
      </c>
    </row>
    <row r="10278" spans="5:5" x14ac:dyDescent="0.25">
      <c r="E10278" s="16" t="s">
        <v>11338</v>
      </c>
    </row>
    <row r="10279" spans="5:5" x14ac:dyDescent="0.25">
      <c r="E10279" s="16" t="s">
        <v>11339</v>
      </c>
    </row>
    <row r="10280" spans="5:5" x14ac:dyDescent="0.25">
      <c r="E10280" s="16" t="s">
        <v>11340</v>
      </c>
    </row>
    <row r="10281" spans="5:5" x14ac:dyDescent="0.25">
      <c r="E10281" s="16" t="s">
        <v>11341</v>
      </c>
    </row>
    <row r="10282" spans="5:5" x14ac:dyDescent="0.25">
      <c r="E10282" s="16" t="s">
        <v>11342</v>
      </c>
    </row>
    <row r="10283" spans="5:5" x14ac:dyDescent="0.25">
      <c r="E10283" s="16" t="s">
        <v>11343</v>
      </c>
    </row>
    <row r="10284" spans="5:5" x14ac:dyDescent="0.25">
      <c r="E10284" s="16" t="s">
        <v>11344</v>
      </c>
    </row>
    <row r="10285" spans="5:5" x14ac:dyDescent="0.25">
      <c r="E10285" s="16" t="s">
        <v>11345</v>
      </c>
    </row>
    <row r="10286" spans="5:5" x14ac:dyDescent="0.25">
      <c r="E10286" s="16" t="s">
        <v>11346</v>
      </c>
    </row>
    <row r="10287" spans="5:5" x14ac:dyDescent="0.25">
      <c r="E10287" s="16" t="s">
        <v>11347</v>
      </c>
    </row>
    <row r="10288" spans="5:5" x14ac:dyDescent="0.25">
      <c r="E10288" s="16" t="s">
        <v>11348</v>
      </c>
    </row>
    <row r="10289" spans="5:5" x14ac:dyDescent="0.25">
      <c r="E10289" s="16" t="s">
        <v>11349</v>
      </c>
    </row>
    <row r="10290" spans="5:5" x14ac:dyDescent="0.25">
      <c r="E10290" s="16" t="s">
        <v>11350</v>
      </c>
    </row>
    <row r="10291" spans="5:5" x14ac:dyDescent="0.25">
      <c r="E10291" s="16" t="s">
        <v>11351</v>
      </c>
    </row>
    <row r="10292" spans="5:5" x14ac:dyDescent="0.25">
      <c r="E10292" s="16" t="s">
        <v>11352</v>
      </c>
    </row>
    <row r="10293" spans="5:5" x14ac:dyDescent="0.25">
      <c r="E10293" s="16" t="s">
        <v>11353</v>
      </c>
    </row>
    <row r="10294" spans="5:5" x14ac:dyDescent="0.25">
      <c r="E10294" s="16" t="s">
        <v>11354</v>
      </c>
    </row>
    <row r="10295" spans="5:5" x14ac:dyDescent="0.25">
      <c r="E10295" s="16" t="s">
        <v>11355</v>
      </c>
    </row>
    <row r="10296" spans="5:5" x14ac:dyDescent="0.25">
      <c r="E10296" s="16" t="s">
        <v>11356</v>
      </c>
    </row>
    <row r="10297" spans="5:5" x14ac:dyDescent="0.25">
      <c r="E10297" s="16" t="s">
        <v>11357</v>
      </c>
    </row>
    <row r="10298" spans="5:5" x14ac:dyDescent="0.25">
      <c r="E10298" s="16" t="s">
        <v>11358</v>
      </c>
    </row>
    <row r="10299" spans="5:5" x14ac:dyDescent="0.25">
      <c r="E10299" s="16" t="s">
        <v>11359</v>
      </c>
    </row>
    <row r="10300" spans="5:5" x14ac:dyDescent="0.25">
      <c r="E10300" s="16" t="s">
        <v>11360</v>
      </c>
    </row>
    <row r="10301" spans="5:5" x14ac:dyDescent="0.25">
      <c r="E10301" s="16" t="s">
        <v>11361</v>
      </c>
    </row>
    <row r="10302" spans="5:5" x14ac:dyDescent="0.25">
      <c r="E10302" s="16" t="s">
        <v>11362</v>
      </c>
    </row>
    <row r="10303" spans="5:5" x14ac:dyDescent="0.25">
      <c r="E10303" s="16" t="s">
        <v>11363</v>
      </c>
    </row>
    <row r="10304" spans="5:5" x14ac:dyDescent="0.25">
      <c r="E10304" s="16" t="s">
        <v>11364</v>
      </c>
    </row>
    <row r="10305" spans="5:5" x14ac:dyDescent="0.25">
      <c r="E10305" s="16" t="s">
        <v>11365</v>
      </c>
    </row>
    <row r="10306" spans="5:5" x14ac:dyDescent="0.25">
      <c r="E10306" s="16" t="s">
        <v>11366</v>
      </c>
    </row>
    <row r="10307" spans="5:5" x14ac:dyDescent="0.25">
      <c r="E10307" s="16" t="s">
        <v>11367</v>
      </c>
    </row>
    <row r="10308" spans="5:5" x14ac:dyDescent="0.25">
      <c r="E10308" s="16" t="s">
        <v>11368</v>
      </c>
    </row>
    <row r="10309" spans="5:5" x14ac:dyDescent="0.25">
      <c r="E10309" s="16" t="s">
        <v>11369</v>
      </c>
    </row>
    <row r="10310" spans="5:5" x14ac:dyDescent="0.25">
      <c r="E10310" s="16" t="s">
        <v>11370</v>
      </c>
    </row>
    <row r="10311" spans="5:5" x14ac:dyDescent="0.25">
      <c r="E10311" s="16" t="s">
        <v>11371</v>
      </c>
    </row>
    <row r="10312" spans="5:5" x14ac:dyDescent="0.25">
      <c r="E10312" s="16" t="s">
        <v>11372</v>
      </c>
    </row>
    <row r="10313" spans="5:5" x14ac:dyDescent="0.25">
      <c r="E10313" s="16" t="s">
        <v>11373</v>
      </c>
    </row>
    <row r="10314" spans="5:5" x14ac:dyDescent="0.25">
      <c r="E10314" s="16" t="s">
        <v>11374</v>
      </c>
    </row>
    <row r="10315" spans="5:5" x14ac:dyDescent="0.25">
      <c r="E10315" s="16" t="s">
        <v>11375</v>
      </c>
    </row>
    <row r="10316" spans="5:5" x14ac:dyDescent="0.25">
      <c r="E10316" s="16" t="s">
        <v>11376</v>
      </c>
    </row>
    <row r="10317" spans="5:5" x14ac:dyDescent="0.25">
      <c r="E10317" s="16" t="s">
        <v>11377</v>
      </c>
    </row>
    <row r="10318" spans="5:5" x14ac:dyDescent="0.25">
      <c r="E10318" s="16" t="s">
        <v>11378</v>
      </c>
    </row>
    <row r="10319" spans="5:5" x14ac:dyDescent="0.25">
      <c r="E10319" s="16" t="s">
        <v>11379</v>
      </c>
    </row>
    <row r="10320" spans="5:5" x14ac:dyDescent="0.25">
      <c r="E10320" s="16" t="s">
        <v>11380</v>
      </c>
    </row>
    <row r="10321" spans="5:5" x14ac:dyDescent="0.25">
      <c r="E10321" s="16" t="s">
        <v>11381</v>
      </c>
    </row>
    <row r="10322" spans="5:5" x14ac:dyDescent="0.25">
      <c r="E10322" s="16" t="s">
        <v>11382</v>
      </c>
    </row>
    <row r="10323" spans="5:5" x14ac:dyDescent="0.25">
      <c r="E10323" s="16" t="s">
        <v>11383</v>
      </c>
    </row>
    <row r="10324" spans="5:5" x14ac:dyDescent="0.25">
      <c r="E10324" s="16" t="s">
        <v>11384</v>
      </c>
    </row>
    <row r="10325" spans="5:5" x14ac:dyDescent="0.25">
      <c r="E10325" s="16" t="s">
        <v>11385</v>
      </c>
    </row>
    <row r="10326" spans="5:5" x14ac:dyDescent="0.25">
      <c r="E10326" s="16" t="s">
        <v>11386</v>
      </c>
    </row>
    <row r="10327" spans="5:5" x14ac:dyDescent="0.25">
      <c r="E10327" s="16" t="s">
        <v>11387</v>
      </c>
    </row>
    <row r="10328" spans="5:5" x14ac:dyDescent="0.25">
      <c r="E10328" s="16" t="s">
        <v>11388</v>
      </c>
    </row>
    <row r="10329" spans="5:5" x14ac:dyDescent="0.25">
      <c r="E10329" s="16" t="s">
        <v>413</v>
      </c>
    </row>
    <row r="10330" spans="5:5" x14ac:dyDescent="0.25">
      <c r="E10330" s="16" t="s">
        <v>414</v>
      </c>
    </row>
    <row r="10331" spans="5:5" x14ac:dyDescent="0.25">
      <c r="E10331" s="16" t="s">
        <v>11389</v>
      </c>
    </row>
    <row r="10332" spans="5:5" x14ac:dyDescent="0.25">
      <c r="E10332" s="16" t="s">
        <v>17</v>
      </c>
    </row>
    <row r="10333" spans="5:5" x14ac:dyDescent="0.25">
      <c r="E10333" s="16" t="s">
        <v>11390</v>
      </c>
    </row>
    <row r="10334" spans="5:5" x14ac:dyDescent="0.25">
      <c r="E10334" s="16" t="s">
        <v>11391</v>
      </c>
    </row>
    <row r="10335" spans="5:5" x14ac:dyDescent="0.25">
      <c r="E10335" s="16" t="s">
        <v>11392</v>
      </c>
    </row>
    <row r="10336" spans="5:5" x14ac:dyDescent="0.25">
      <c r="E10336" s="16" t="s">
        <v>11393</v>
      </c>
    </row>
    <row r="10337" spans="5:5" x14ac:dyDescent="0.25">
      <c r="E10337" s="16" t="s">
        <v>11394</v>
      </c>
    </row>
    <row r="10338" spans="5:5" x14ac:dyDescent="0.25">
      <c r="E10338" s="16" t="s">
        <v>11395</v>
      </c>
    </row>
    <row r="10339" spans="5:5" x14ac:dyDescent="0.25">
      <c r="E10339" s="16" t="s">
        <v>11396</v>
      </c>
    </row>
    <row r="10340" spans="5:5" x14ac:dyDescent="0.25">
      <c r="E10340" s="16" t="s">
        <v>11397</v>
      </c>
    </row>
    <row r="10341" spans="5:5" x14ac:dyDescent="0.25">
      <c r="E10341" s="16" t="s">
        <v>11398</v>
      </c>
    </row>
    <row r="10342" spans="5:5" x14ac:dyDescent="0.25">
      <c r="E10342" s="16" t="s">
        <v>11399</v>
      </c>
    </row>
    <row r="10343" spans="5:5" x14ac:dyDescent="0.25">
      <c r="E10343" s="16" t="s">
        <v>11400</v>
      </c>
    </row>
    <row r="10344" spans="5:5" x14ac:dyDescent="0.25">
      <c r="E10344" s="16" t="s">
        <v>11401</v>
      </c>
    </row>
    <row r="10345" spans="5:5" x14ac:dyDescent="0.25">
      <c r="E10345" s="16" t="s">
        <v>11402</v>
      </c>
    </row>
    <row r="10346" spans="5:5" x14ac:dyDescent="0.25">
      <c r="E10346" s="16" t="s">
        <v>11403</v>
      </c>
    </row>
    <row r="10347" spans="5:5" x14ac:dyDescent="0.25">
      <c r="E10347" s="16" t="s">
        <v>11404</v>
      </c>
    </row>
    <row r="10348" spans="5:5" x14ac:dyDescent="0.25">
      <c r="E10348" s="16" t="s">
        <v>11405</v>
      </c>
    </row>
    <row r="10349" spans="5:5" x14ac:dyDescent="0.25">
      <c r="E10349" s="16" t="s">
        <v>11406</v>
      </c>
    </row>
    <row r="10350" spans="5:5" x14ac:dyDescent="0.25">
      <c r="E10350" s="16" t="s">
        <v>11407</v>
      </c>
    </row>
    <row r="10351" spans="5:5" x14ac:dyDescent="0.25">
      <c r="E10351" s="16" t="s">
        <v>11408</v>
      </c>
    </row>
    <row r="10352" spans="5:5" x14ac:dyDescent="0.25">
      <c r="E10352" s="16" t="s">
        <v>11409</v>
      </c>
    </row>
    <row r="10353" spans="5:5" x14ac:dyDescent="0.25">
      <c r="E10353" s="16" t="s">
        <v>11410</v>
      </c>
    </row>
    <row r="10354" spans="5:5" x14ac:dyDescent="0.25">
      <c r="E10354" s="16" t="s">
        <v>11411</v>
      </c>
    </row>
    <row r="10355" spans="5:5" x14ac:dyDescent="0.25">
      <c r="E10355" s="16" t="s">
        <v>11412</v>
      </c>
    </row>
    <row r="10356" spans="5:5" x14ac:dyDescent="0.25">
      <c r="E10356" s="16" t="s">
        <v>11413</v>
      </c>
    </row>
    <row r="10357" spans="5:5" x14ac:dyDescent="0.25">
      <c r="E10357" s="16" t="s">
        <v>11414</v>
      </c>
    </row>
    <row r="10358" spans="5:5" x14ac:dyDescent="0.25">
      <c r="E10358" s="16" t="s">
        <v>11415</v>
      </c>
    </row>
    <row r="10359" spans="5:5" x14ac:dyDescent="0.25">
      <c r="E10359" s="16" t="s">
        <v>11416</v>
      </c>
    </row>
    <row r="10360" spans="5:5" x14ac:dyDescent="0.25">
      <c r="E10360" s="16" t="s">
        <v>11417</v>
      </c>
    </row>
    <row r="10361" spans="5:5" x14ac:dyDescent="0.25">
      <c r="E10361" s="16" t="s">
        <v>11418</v>
      </c>
    </row>
    <row r="10362" spans="5:5" x14ac:dyDescent="0.25">
      <c r="E10362" s="16" t="s">
        <v>11419</v>
      </c>
    </row>
    <row r="10363" spans="5:5" x14ac:dyDescent="0.25">
      <c r="E10363" s="16" t="s">
        <v>11420</v>
      </c>
    </row>
    <row r="10364" spans="5:5" x14ac:dyDescent="0.25">
      <c r="E10364" s="16" t="s">
        <v>11421</v>
      </c>
    </row>
    <row r="10365" spans="5:5" x14ac:dyDescent="0.25">
      <c r="E10365" s="16" t="s">
        <v>11422</v>
      </c>
    </row>
    <row r="10366" spans="5:5" x14ac:dyDescent="0.25">
      <c r="E10366" s="16" t="s">
        <v>11423</v>
      </c>
    </row>
    <row r="10367" spans="5:5" x14ac:dyDescent="0.25">
      <c r="E10367" s="16" t="s">
        <v>11424</v>
      </c>
    </row>
    <row r="10368" spans="5:5" x14ac:dyDescent="0.25">
      <c r="E10368" s="16" t="s">
        <v>11425</v>
      </c>
    </row>
    <row r="10369" spans="5:5" x14ac:dyDescent="0.25">
      <c r="E10369" s="16" t="s">
        <v>11426</v>
      </c>
    </row>
    <row r="10370" spans="5:5" x14ac:dyDescent="0.25">
      <c r="E10370" s="16" t="s">
        <v>11427</v>
      </c>
    </row>
    <row r="10371" spans="5:5" x14ac:dyDescent="0.25">
      <c r="E10371" s="16" t="s">
        <v>11428</v>
      </c>
    </row>
    <row r="10372" spans="5:5" x14ac:dyDescent="0.25">
      <c r="E10372" s="16" t="s">
        <v>11429</v>
      </c>
    </row>
    <row r="10373" spans="5:5" x14ac:dyDescent="0.25">
      <c r="E10373" s="16" t="s">
        <v>11430</v>
      </c>
    </row>
    <row r="10374" spans="5:5" x14ac:dyDescent="0.25">
      <c r="E10374" s="16" t="s">
        <v>11431</v>
      </c>
    </row>
    <row r="10375" spans="5:5" x14ac:dyDescent="0.25">
      <c r="E10375" s="16" t="s">
        <v>11432</v>
      </c>
    </row>
    <row r="10376" spans="5:5" x14ac:dyDescent="0.25">
      <c r="E10376" s="16" t="s">
        <v>11433</v>
      </c>
    </row>
    <row r="10377" spans="5:5" x14ac:dyDescent="0.25">
      <c r="E10377" s="16" t="s">
        <v>11434</v>
      </c>
    </row>
    <row r="10378" spans="5:5" x14ac:dyDescent="0.25">
      <c r="E10378" s="16" t="s">
        <v>11435</v>
      </c>
    </row>
    <row r="10379" spans="5:5" x14ac:dyDescent="0.25">
      <c r="E10379" s="16" t="s">
        <v>11436</v>
      </c>
    </row>
    <row r="10380" spans="5:5" x14ac:dyDescent="0.25">
      <c r="E10380" s="16" t="s">
        <v>11437</v>
      </c>
    </row>
    <row r="10381" spans="5:5" x14ac:dyDescent="0.25">
      <c r="E10381" s="16" t="s">
        <v>11438</v>
      </c>
    </row>
    <row r="10382" spans="5:5" x14ac:dyDescent="0.25">
      <c r="E10382" s="16" t="s">
        <v>11439</v>
      </c>
    </row>
    <row r="10383" spans="5:5" x14ac:dyDescent="0.25">
      <c r="E10383" s="16" t="s">
        <v>11440</v>
      </c>
    </row>
    <row r="10384" spans="5:5" x14ac:dyDescent="0.25">
      <c r="E10384" s="16" t="s">
        <v>11441</v>
      </c>
    </row>
    <row r="10385" spans="5:5" x14ac:dyDescent="0.25">
      <c r="E10385" s="16" t="s">
        <v>11442</v>
      </c>
    </row>
    <row r="10386" spans="5:5" x14ac:dyDescent="0.25">
      <c r="E10386" s="16" t="s">
        <v>11443</v>
      </c>
    </row>
    <row r="10387" spans="5:5" x14ac:dyDescent="0.25">
      <c r="E10387" s="16" t="s">
        <v>11444</v>
      </c>
    </row>
    <row r="10388" spans="5:5" x14ac:dyDescent="0.25">
      <c r="E10388" s="16" t="s">
        <v>11445</v>
      </c>
    </row>
    <row r="10389" spans="5:5" x14ac:dyDescent="0.25">
      <c r="E10389" s="16" t="s">
        <v>11446</v>
      </c>
    </row>
    <row r="10390" spans="5:5" x14ac:dyDescent="0.25">
      <c r="E10390" s="16" t="s">
        <v>11447</v>
      </c>
    </row>
    <row r="10391" spans="5:5" x14ac:dyDescent="0.25">
      <c r="E10391" s="16" t="s">
        <v>11448</v>
      </c>
    </row>
    <row r="10392" spans="5:5" x14ac:dyDescent="0.25">
      <c r="E10392" s="16" t="s">
        <v>11449</v>
      </c>
    </row>
    <row r="10393" spans="5:5" x14ac:dyDescent="0.25">
      <c r="E10393" s="16" t="s">
        <v>11450</v>
      </c>
    </row>
    <row r="10394" spans="5:5" x14ac:dyDescent="0.25">
      <c r="E10394" s="16" t="s">
        <v>11451</v>
      </c>
    </row>
    <row r="10395" spans="5:5" x14ac:dyDescent="0.25">
      <c r="E10395" s="16" t="s">
        <v>11452</v>
      </c>
    </row>
    <row r="10396" spans="5:5" x14ac:dyDescent="0.25">
      <c r="E10396" s="16" t="s">
        <v>11453</v>
      </c>
    </row>
    <row r="10397" spans="5:5" x14ac:dyDescent="0.25">
      <c r="E10397" s="16" t="s">
        <v>11454</v>
      </c>
    </row>
    <row r="10398" spans="5:5" x14ac:dyDescent="0.25">
      <c r="E10398" s="16" t="s">
        <v>11455</v>
      </c>
    </row>
    <row r="10399" spans="5:5" x14ac:dyDescent="0.25">
      <c r="E10399" s="16" t="s">
        <v>11456</v>
      </c>
    </row>
    <row r="10400" spans="5:5" x14ac:dyDescent="0.25">
      <c r="E10400" s="16" t="s">
        <v>11457</v>
      </c>
    </row>
    <row r="10401" spans="5:5" x14ac:dyDescent="0.25">
      <c r="E10401" s="16" t="s">
        <v>11458</v>
      </c>
    </row>
    <row r="10402" spans="5:5" x14ac:dyDescent="0.25">
      <c r="E10402" s="16" t="s">
        <v>11459</v>
      </c>
    </row>
    <row r="10403" spans="5:5" x14ac:dyDescent="0.25">
      <c r="E10403" s="16" t="s">
        <v>11460</v>
      </c>
    </row>
    <row r="10404" spans="5:5" x14ac:dyDescent="0.25">
      <c r="E10404" s="16" t="s">
        <v>11461</v>
      </c>
    </row>
    <row r="10405" spans="5:5" x14ac:dyDescent="0.25">
      <c r="E10405" s="16" t="s">
        <v>11462</v>
      </c>
    </row>
    <row r="10406" spans="5:5" x14ac:dyDescent="0.25">
      <c r="E10406" s="16" t="s">
        <v>11463</v>
      </c>
    </row>
    <row r="10407" spans="5:5" x14ac:dyDescent="0.25">
      <c r="E10407" s="16" t="s">
        <v>11464</v>
      </c>
    </row>
    <row r="10408" spans="5:5" x14ac:dyDescent="0.25">
      <c r="E10408" s="16" t="s">
        <v>11465</v>
      </c>
    </row>
    <row r="10409" spans="5:5" x14ac:dyDescent="0.25">
      <c r="E10409" s="16" t="s">
        <v>11466</v>
      </c>
    </row>
    <row r="10410" spans="5:5" x14ac:dyDescent="0.25">
      <c r="E10410" s="16" t="s">
        <v>11467</v>
      </c>
    </row>
    <row r="10411" spans="5:5" x14ac:dyDescent="0.25">
      <c r="E10411" s="16" t="s">
        <v>11468</v>
      </c>
    </row>
    <row r="10412" spans="5:5" x14ac:dyDescent="0.25">
      <c r="E10412" s="16" t="s">
        <v>11469</v>
      </c>
    </row>
    <row r="10413" spans="5:5" x14ac:dyDescent="0.25">
      <c r="E10413" s="16" t="s">
        <v>11470</v>
      </c>
    </row>
    <row r="10414" spans="5:5" x14ac:dyDescent="0.25">
      <c r="E10414" s="16" t="s">
        <v>11471</v>
      </c>
    </row>
    <row r="10415" spans="5:5" x14ac:dyDescent="0.25">
      <c r="E10415" s="16" t="s">
        <v>11472</v>
      </c>
    </row>
    <row r="10416" spans="5:5" x14ac:dyDescent="0.25">
      <c r="E10416" s="16" t="s">
        <v>11473</v>
      </c>
    </row>
    <row r="10417" spans="5:5" x14ac:dyDescent="0.25">
      <c r="E10417" s="16" t="s">
        <v>11474</v>
      </c>
    </row>
    <row r="10418" spans="5:5" x14ac:dyDescent="0.25">
      <c r="E10418" s="16" t="s">
        <v>11475</v>
      </c>
    </row>
    <row r="10419" spans="5:5" x14ac:dyDescent="0.25">
      <c r="E10419" s="16" t="s">
        <v>11476</v>
      </c>
    </row>
    <row r="10420" spans="5:5" x14ac:dyDescent="0.25">
      <c r="E10420" s="16" t="s">
        <v>11477</v>
      </c>
    </row>
    <row r="10421" spans="5:5" x14ac:dyDescent="0.25">
      <c r="E10421" s="16" t="s">
        <v>11478</v>
      </c>
    </row>
    <row r="10422" spans="5:5" x14ac:dyDescent="0.25">
      <c r="E10422" s="16" t="s">
        <v>11479</v>
      </c>
    </row>
    <row r="10423" spans="5:5" x14ac:dyDescent="0.25">
      <c r="E10423" s="16" t="s">
        <v>11480</v>
      </c>
    </row>
    <row r="10424" spans="5:5" x14ac:dyDescent="0.25">
      <c r="E10424" s="16" t="s">
        <v>11481</v>
      </c>
    </row>
    <row r="10425" spans="5:5" x14ac:dyDescent="0.25">
      <c r="E10425" s="16" t="s">
        <v>11482</v>
      </c>
    </row>
    <row r="10426" spans="5:5" x14ac:dyDescent="0.25">
      <c r="E10426" s="16" t="s">
        <v>11483</v>
      </c>
    </row>
    <row r="10427" spans="5:5" x14ac:dyDescent="0.25">
      <c r="E10427" s="16" t="s">
        <v>11484</v>
      </c>
    </row>
    <row r="10428" spans="5:5" x14ac:dyDescent="0.25">
      <c r="E10428" s="16" t="s">
        <v>11485</v>
      </c>
    </row>
    <row r="10429" spans="5:5" x14ac:dyDescent="0.25">
      <c r="E10429" s="16" t="s">
        <v>11486</v>
      </c>
    </row>
    <row r="10430" spans="5:5" x14ac:dyDescent="0.25">
      <c r="E10430" s="16" t="s">
        <v>11487</v>
      </c>
    </row>
    <row r="10431" spans="5:5" x14ac:dyDescent="0.25">
      <c r="E10431" s="16" t="s">
        <v>11488</v>
      </c>
    </row>
    <row r="10432" spans="5:5" x14ac:dyDescent="0.25">
      <c r="E10432" s="16" t="s">
        <v>11489</v>
      </c>
    </row>
    <row r="10433" spans="5:5" x14ac:dyDescent="0.25">
      <c r="E10433" s="16" t="s">
        <v>11490</v>
      </c>
    </row>
    <row r="10434" spans="5:5" x14ac:dyDescent="0.25">
      <c r="E10434" s="16" t="s">
        <v>11491</v>
      </c>
    </row>
    <row r="10435" spans="5:5" x14ac:dyDescent="0.25">
      <c r="E10435" s="16" t="s">
        <v>11492</v>
      </c>
    </row>
    <row r="10436" spans="5:5" x14ac:dyDescent="0.25">
      <c r="E10436" s="16" t="s">
        <v>11493</v>
      </c>
    </row>
    <row r="10437" spans="5:5" x14ac:dyDescent="0.25">
      <c r="E10437" s="16" t="s">
        <v>11494</v>
      </c>
    </row>
    <row r="10438" spans="5:5" x14ac:dyDescent="0.25">
      <c r="E10438" s="16" t="s">
        <v>11495</v>
      </c>
    </row>
    <row r="10439" spans="5:5" x14ac:dyDescent="0.25">
      <c r="E10439" s="16" t="s">
        <v>11496</v>
      </c>
    </row>
    <row r="10440" spans="5:5" x14ac:dyDescent="0.25">
      <c r="E10440" s="16" t="s">
        <v>11497</v>
      </c>
    </row>
    <row r="10441" spans="5:5" x14ac:dyDescent="0.25">
      <c r="E10441" s="16" t="s">
        <v>11498</v>
      </c>
    </row>
    <row r="10442" spans="5:5" x14ac:dyDescent="0.25">
      <c r="E10442" s="16" t="s">
        <v>11499</v>
      </c>
    </row>
    <row r="10443" spans="5:5" x14ac:dyDescent="0.25">
      <c r="E10443" s="16" t="s">
        <v>11500</v>
      </c>
    </row>
    <row r="10444" spans="5:5" x14ac:dyDescent="0.25">
      <c r="E10444" s="16" t="s">
        <v>11501</v>
      </c>
    </row>
    <row r="10445" spans="5:5" x14ac:dyDescent="0.25">
      <c r="E10445" s="16" t="s">
        <v>11502</v>
      </c>
    </row>
    <row r="10446" spans="5:5" x14ac:dyDescent="0.25">
      <c r="E10446" s="16" t="s">
        <v>11503</v>
      </c>
    </row>
    <row r="10447" spans="5:5" x14ac:dyDescent="0.25">
      <c r="E10447" s="16" t="s">
        <v>11504</v>
      </c>
    </row>
    <row r="10448" spans="5:5" x14ac:dyDescent="0.25">
      <c r="E10448" s="16" t="s">
        <v>11505</v>
      </c>
    </row>
    <row r="10449" spans="5:5" x14ac:dyDescent="0.25">
      <c r="E10449" s="16" t="s">
        <v>11506</v>
      </c>
    </row>
    <row r="10450" spans="5:5" x14ac:dyDescent="0.25">
      <c r="E10450" s="16" t="s">
        <v>11507</v>
      </c>
    </row>
    <row r="10451" spans="5:5" x14ac:dyDescent="0.25">
      <c r="E10451" s="16" t="s">
        <v>11508</v>
      </c>
    </row>
    <row r="10452" spans="5:5" x14ac:dyDescent="0.25">
      <c r="E10452" s="16" t="s">
        <v>11509</v>
      </c>
    </row>
    <row r="10453" spans="5:5" x14ac:dyDescent="0.25">
      <c r="E10453" s="16" t="s">
        <v>11510</v>
      </c>
    </row>
    <row r="10454" spans="5:5" x14ac:dyDescent="0.25">
      <c r="E10454" s="16" t="s">
        <v>11511</v>
      </c>
    </row>
    <row r="10455" spans="5:5" x14ac:dyDescent="0.25">
      <c r="E10455" s="16" t="s">
        <v>11512</v>
      </c>
    </row>
    <row r="10456" spans="5:5" x14ac:dyDescent="0.25">
      <c r="E10456" s="16" t="s">
        <v>11513</v>
      </c>
    </row>
    <row r="10457" spans="5:5" x14ac:dyDescent="0.25">
      <c r="E10457" s="16" t="s">
        <v>11514</v>
      </c>
    </row>
    <row r="10458" spans="5:5" x14ac:dyDescent="0.25">
      <c r="E10458" s="16" t="s">
        <v>11515</v>
      </c>
    </row>
    <row r="10459" spans="5:5" x14ac:dyDescent="0.25">
      <c r="E10459" s="16" t="s">
        <v>11516</v>
      </c>
    </row>
    <row r="10460" spans="5:5" x14ac:dyDescent="0.25">
      <c r="E10460" s="16" t="s">
        <v>11517</v>
      </c>
    </row>
    <row r="10461" spans="5:5" x14ac:dyDescent="0.25">
      <c r="E10461" s="16" t="s">
        <v>11518</v>
      </c>
    </row>
    <row r="10462" spans="5:5" x14ac:dyDescent="0.25">
      <c r="E10462" s="16" t="s">
        <v>11519</v>
      </c>
    </row>
    <row r="10463" spans="5:5" x14ac:dyDescent="0.25">
      <c r="E10463" s="16" t="s">
        <v>11520</v>
      </c>
    </row>
    <row r="10464" spans="5:5" x14ac:dyDescent="0.25">
      <c r="E10464" s="16" t="s">
        <v>11521</v>
      </c>
    </row>
    <row r="10465" spans="5:5" x14ac:dyDescent="0.25">
      <c r="E10465" s="16" t="s">
        <v>11522</v>
      </c>
    </row>
    <row r="10466" spans="5:5" x14ac:dyDescent="0.25">
      <c r="E10466" s="16" t="s">
        <v>11523</v>
      </c>
    </row>
    <row r="10467" spans="5:5" x14ac:dyDescent="0.25">
      <c r="E10467" s="16" t="s">
        <v>11524</v>
      </c>
    </row>
    <row r="10468" spans="5:5" x14ac:dyDescent="0.25">
      <c r="E10468" s="16" t="s">
        <v>11525</v>
      </c>
    </row>
    <row r="10469" spans="5:5" x14ac:dyDescent="0.25">
      <c r="E10469" s="16" t="s">
        <v>11526</v>
      </c>
    </row>
    <row r="10470" spans="5:5" x14ac:dyDescent="0.25">
      <c r="E10470" s="16" t="s">
        <v>11527</v>
      </c>
    </row>
    <row r="10471" spans="5:5" x14ac:dyDescent="0.25">
      <c r="E10471" s="16" t="s">
        <v>11528</v>
      </c>
    </row>
    <row r="10472" spans="5:5" x14ac:dyDescent="0.25">
      <c r="E10472" s="16" t="s">
        <v>11529</v>
      </c>
    </row>
    <row r="10473" spans="5:5" x14ac:dyDescent="0.25">
      <c r="E10473" s="16" t="s">
        <v>11530</v>
      </c>
    </row>
    <row r="10474" spans="5:5" x14ac:dyDescent="0.25">
      <c r="E10474" s="16" t="s">
        <v>11531</v>
      </c>
    </row>
    <row r="10475" spans="5:5" x14ac:dyDescent="0.25">
      <c r="E10475" s="16" t="s">
        <v>11532</v>
      </c>
    </row>
    <row r="10476" spans="5:5" x14ac:dyDescent="0.25">
      <c r="E10476" s="16" t="s">
        <v>11533</v>
      </c>
    </row>
    <row r="10477" spans="5:5" x14ac:dyDescent="0.25">
      <c r="E10477" s="16" t="s">
        <v>11534</v>
      </c>
    </row>
    <row r="10478" spans="5:5" x14ac:dyDescent="0.25">
      <c r="E10478" s="16" t="s">
        <v>11535</v>
      </c>
    </row>
    <row r="10479" spans="5:5" x14ac:dyDescent="0.25">
      <c r="E10479" s="16" t="s">
        <v>11536</v>
      </c>
    </row>
    <row r="10480" spans="5:5" x14ac:dyDescent="0.25">
      <c r="E10480" s="16" t="s">
        <v>11537</v>
      </c>
    </row>
    <row r="10481" spans="5:5" x14ac:dyDescent="0.25">
      <c r="E10481" s="16" t="s">
        <v>11538</v>
      </c>
    </row>
    <row r="10482" spans="5:5" x14ac:dyDescent="0.25">
      <c r="E10482" s="16" t="s">
        <v>11539</v>
      </c>
    </row>
    <row r="10483" spans="5:5" x14ac:dyDescent="0.25">
      <c r="E10483" s="16" t="s">
        <v>11540</v>
      </c>
    </row>
    <row r="10484" spans="5:5" x14ac:dyDescent="0.25">
      <c r="E10484" s="16" t="s">
        <v>11541</v>
      </c>
    </row>
    <row r="10485" spans="5:5" x14ac:dyDescent="0.25">
      <c r="E10485" s="16" t="s">
        <v>11542</v>
      </c>
    </row>
    <row r="10486" spans="5:5" x14ac:dyDescent="0.25">
      <c r="E10486" s="16" t="s">
        <v>11543</v>
      </c>
    </row>
    <row r="10487" spans="5:5" x14ac:dyDescent="0.25">
      <c r="E10487" s="16" t="s">
        <v>11544</v>
      </c>
    </row>
    <row r="10488" spans="5:5" x14ac:dyDescent="0.25">
      <c r="E10488" s="16" t="s">
        <v>11545</v>
      </c>
    </row>
    <row r="10489" spans="5:5" x14ac:dyDescent="0.25">
      <c r="E10489" s="16" t="s">
        <v>11546</v>
      </c>
    </row>
    <row r="10490" spans="5:5" x14ac:dyDescent="0.25">
      <c r="E10490" s="16" t="s">
        <v>11547</v>
      </c>
    </row>
    <row r="10491" spans="5:5" x14ac:dyDescent="0.25">
      <c r="E10491" s="16" t="s">
        <v>11548</v>
      </c>
    </row>
    <row r="10492" spans="5:5" x14ac:dyDescent="0.25">
      <c r="E10492" s="16" t="s">
        <v>11549</v>
      </c>
    </row>
    <row r="10493" spans="5:5" x14ac:dyDescent="0.25">
      <c r="E10493" s="16" t="s">
        <v>11550</v>
      </c>
    </row>
    <row r="10494" spans="5:5" x14ac:dyDescent="0.25">
      <c r="E10494" s="16" t="s">
        <v>11551</v>
      </c>
    </row>
    <row r="10495" spans="5:5" x14ac:dyDescent="0.25">
      <c r="E10495" s="16" t="s">
        <v>11552</v>
      </c>
    </row>
    <row r="10496" spans="5:5" x14ac:dyDescent="0.25">
      <c r="E10496" s="16" t="s">
        <v>11553</v>
      </c>
    </row>
    <row r="10497" spans="5:5" x14ac:dyDescent="0.25">
      <c r="E10497" s="16" t="s">
        <v>11554</v>
      </c>
    </row>
    <row r="10498" spans="5:5" x14ac:dyDescent="0.25">
      <c r="E10498" s="16" t="s">
        <v>11555</v>
      </c>
    </row>
    <row r="10499" spans="5:5" x14ac:dyDescent="0.25">
      <c r="E10499" s="16" t="s">
        <v>11556</v>
      </c>
    </row>
    <row r="10500" spans="5:5" x14ac:dyDescent="0.25">
      <c r="E10500" s="16" t="s">
        <v>11557</v>
      </c>
    </row>
    <row r="10501" spans="5:5" x14ac:dyDescent="0.25">
      <c r="E10501" s="16" t="s">
        <v>11558</v>
      </c>
    </row>
    <row r="10502" spans="5:5" x14ac:dyDescent="0.25">
      <c r="E10502" s="16" t="s">
        <v>11559</v>
      </c>
    </row>
    <row r="10503" spans="5:5" x14ac:dyDescent="0.25">
      <c r="E10503" s="16" t="s">
        <v>11560</v>
      </c>
    </row>
    <row r="10504" spans="5:5" x14ac:dyDescent="0.25">
      <c r="E10504" s="16" t="s">
        <v>11561</v>
      </c>
    </row>
    <row r="10505" spans="5:5" x14ac:dyDescent="0.25">
      <c r="E10505" s="16" t="s">
        <v>11562</v>
      </c>
    </row>
    <row r="10506" spans="5:5" x14ac:dyDescent="0.25">
      <c r="E10506" s="16" t="s">
        <v>11563</v>
      </c>
    </row>
    <row r="10507" spans="5:5" x14ac:dyDescent="0.25">
      <c r="E10507" s="16" t="s">
        <v>11564</v>
      </c>
    </row>
    <row r="10508" spans="5:5" x14ac:dyDescent="0.25">
      <c r="E10508" s="16" t="s">
        <v>11565</v>
      </c>
    </row>
    <row r="10509" spans="5:5" x14ac:dyDescent="0.25">
      <c r="E10509" s="16" t="s">
        <v>11566</v>
      </c>
    </row>
    <row r="10510" spans="5:5" x14ac:dyDescent="0.25">
      <c r="E10510" s="16" t="s">
        <v>11567</v>
      </c>
    </row>
    <row r="10511" spans="5:5" x14ac:dyDescent="0.25">
      <c r="E10511" s="16" t="s">
        <v>11568</v>
      </c>
    </row>
    <row r="10512" spans="5:5" x14ac:dyDescent="0.25">
      <c r="E10512" s="16" t="s">
        <v>11569</v>
      </c>
    </row>
    <row r="10513" spans="5:5" x14ac:dyDescent="0.25">
      <c r="E10513" s="16" t="s">
        <v>11570</v>
      </c>
    </row>
    <row r="10514" spans="5:5" x14ac:dyDescent="0.25">
      <c r="E10514" s="16" t="s">
        <v>11571</v>
      </c>
    </row>
    <row r="10515" spans="5:5" x14ac:dyDescent="0.25">
      <c r="E10515" s="16" t="s">
        <v>11572</v>
      </c>
    </row>
    <row r="10516" spans="5:5" x14ac:dyDescent="0.25">
      <c r="E10516" s="16" t="s">
        <v>11573</v>
      </c>
    </row>
    <row r="10517" spans="5:5" x14ac:dyDescent="0.25">
      <c r="E10517" s="16" t="s">
        <v>11574</v>
      </c>
    </row>
    <row r="10518" spans="5:5" x14ac:dyDescent="0.25">
      <c r="E10518" s="16" t="s">
        <v>11575</v>
      </c>
    </row>
    <row r="10519" spans="5:5" x14ac:dyDescent="0.25">
      <c r="E10519" s="16" t="s">
        <v>11576</v>
      </c>
    </row>
    <row r="10520" spans="5:5" x14ac:dyDescent="0.25">
      <c r="E10520" s="16" t="s">
        <v>11577</v>
      </c>
    </row>
    <row r="10521" spans="5:5" x14ac:dyDescent="0.25">
      <c r="E10521" s="16" t="s">
        <v>11578</v>
      </c>
    </row>
    <row r="10522" spans="5:5" x14ac:dyDescent="0.25">
      <c r="E10522" s="16" t="s">
        <v>11579</v>
      </c>
    </row>
    <row r="10523" spans="5:5" x14ac:dyDescent="0.25">
      <c r="E10523" s="16" t="s">
        <v>11580</v>
      </c>
    </row>
    <row r="10524" spans="5:5" x14ac:dyDescent="0.25">
      <c r="E10524" s="16" t="s">
        <v>11581</v>
      </c>
    </row>
    <row r="10525" spans="5:5" x14ac:dyDescent="0.25">
      <c r="E10525" s="16" t="s">
        <v>11582</v>
      </c>
    </row>
    <row r="10526" spans="5:5" x14ac:dyDescent="0.25">
      <c r="E10526" s="16" t="s">
        <v>11583</v>
      </c>
    </row>
    <row r="10527" spans="5:5" x14ac:dyDescent="0.25">
      <c r="E10527" s="16" t="s">
        <v>11584</v>
      </c>
    </row>
    <row r="10528" spans="5:5" x14ac:dyDescent="0.25">
      <c r="E10528" s="16" t="s">
        <v>11585</v>
      </c>
    </row>
    <row r="10529" spans="5:5" x14ac:dyDescent="0.25">
      <c r="E10529" s="16" t="s">
        <v>11586</v>
      </c>
    </row>
    <row r="10530" spans="5:5" x14ac:dyDescent="0.25">
      <c r="E10530" s="16" t="s">
        <v>11587</v>
      </c>
    </row>
    <row r="10531" spans="5:5" x14ac:dyDescent="0.25">
      <c r="E10531" s="16" t="s">
        <v>11588</v>
      </c>
    </row>
    <row r="10532" spans="5:5" x14ac:dyDescent="0.25">
      <c r="E10532" s="16" t="s">
        <v>11589</v>
      </c>
    </row>
    <row r="10533" spans="5:5" x14ac:dyDescent="0.25">
      <c r="E10533" s="16" t="s">
        <v>11590</v>
      </c>
    </row>
    <row r="10534" spans="5:5" x14ac:dyDescent="0.25">
      <c r="E10534" s="16" t="s">
        <v>11591</v>
      </c>
    </row>
    <row r="10535" spans="5:5" x14ac:dyDescent="0.25">
      <c r="E10535" s="16" t="s">
        <v>11592</v>
      </c>
    </row>
    <row r="10536" spans="5:5" x14ac:dyDescent="0.25">
      <c r="E10536" s="16" t="s">
        <v>11593</v>
      </c>
    </row>
    <row r="10537" spans="5:5" x14ac:dyDescent="0.25">
      <c r="E10537" s="16" t="s">
        <v>11594</v>
      </c>
    </row>
    <row r="10538" spans="5:5" x14ac:dyDescent="0.25">
      <c r="E10538" s="16" t="s">
        <v>11595</v>
      </c>
    </row>
    <row r="10539" spans="5:5" x14ac:dyDescent="0.25">
      <c r="E10539" s="16" t="s">
        <v>11596</v>
      </c>
    </row>
    <row r="10540" spans="5:5" x14ac:dyDescent="0.25">
      <c r="E10540" s="16" t="s">
        <v>11597</v>
      </c>
    </row>
    <row r="10541" spans="5:5" x14ac:dyDescent="0.25">
      <c r="E10541" s="16" t="s">
        <v>11598</v>
      </c>
    </row>
    <row r="10542" spans="5:5" x14ac:dyDescent="0.25">
      <c r="E10542" s="16" t="s">
        <v>11599</v>
      </c>
    </row>
    <row r="10543" spans="5:5" x14ac:dyDescent="0.25">
      <c r="E10543" s="16" t="s">
        <v>11600</v>
      </c>
    </row>
    <row r="10544" spans="5:5" x14ac:dyDescent="0.25">
      <c r="E10544" s="16" t="s">
        <v>11601</v>
      </c>
    </row>
    <row r="10545" spans="5:5" x14ac:dyDescent="0.25">
      <c r="E10545" s="16" t="s">
        <v>11602</v>
      </c>
    </row>
    <row r="10546" spans="5:5" x14ac:dyDescent="0.25">
      <c r="E10546" s="16" t="s">
        <v>11603</v>
      </c>
    </row>
    <row r="10547" spans="5:5" x14ac:dyDescent="0.25">
      <c r="E10547" s="16" t="s">
        <v>11604</v>
      </c>
    </row>
    <row r="10548" spans="5:5" x14ac:dyDescent="0.25">
      <c r="E10548" s="16" t="s">
        <v>11605</v>
      </c>
    </row>
    <row r="10549" spans="5:5" x14ac:dyDescent="0.25">
      <c r="E10549" s="16" t="s">
        <v>11606</v>
      </c>
    </row>
    <row r="10550" spans="5:5" x14ac:dyDescent="0.25">
      <c r="E10550" s="16" t="s">
        <v>11607</v>
      </c>
    </row>
    <row r="10551" spans="5:5" x14ac:dyDescent="0.25">
      <c r="E10551" s="16" t="s">
        <v>11608</v>
      </c>
    </row>
    <row r="10552" spans="5:5" x14ac:dyDescent="0.25">
      <c r="E10552" s="16" t="s">
        <v>11609</v>
      </c>
    </row>
    <row r="10553" spans="5:5" x14ac:dyDescent="0.25">
      <c r="E10553" s="16" t="s">
        <v>11610</v>
      </c>
    </row>
    <row r="10554" spans="5:5" x14ac:dyDescent="0.25">
      <c r="E10554" s="16" t="s">
        <v>11611</v>
      </c>
    </row>
    <row r="10555" spans="5:5" x14ac:dyDescent="0.25">
      <c r="E10555" s="16" t="s">
        <v>11612</v>
      </c>
    </row>
    <row r="10556" spans="5:5" x14ac:dyDescent="0.25">
      <c r="E10556" s="16" t="s">
        <v>11613</v>
      </c>
    </row>
    <row r="10557" spans="5:5" x14ac:dyDescent="0.25">
      <c r="E10557" s="16" t="s">
        <v>11614</v>
      </c>
    </row>
    <row r="10558" spans="5:5" x14ac:dyDescent="0.25">
      <c r="E10558" s="16" t="s">
        <v>11615</v>
      </c>
    </row>
    <row r="10559" spans="5:5" x14ac:dyDescent="0.25">
      <c r="E10559" s="16" t="s">
        <v>11616</v>
      </c>
    </row>
    <row r="10560" spans="5:5" x14ac:dyDescent="0.25">
      <c r="E10560" s="16" t="s">
        <v>11617</v>
      </c>
    </row>
    <row r="10561" spans="5:5" x14ac:dyDescent="0.25">
      <c r="E10561" s="16" t="s">
        <v>11618</v>
      </c>
    </row>
    <row r="10562" spans="5:5" x14ac:dyDescent="0.25">
      <c r="E10562" s="16" t="s">
        <v>11619</v>
      </c>
    </row>
    <row r="10563" spans="5:5" x14ac:dyDescent="0.25">
      <c r="E10563" s="16" t="s">
        <v>11620</v>
      </c>
    </row>
    <row r="10564" spans="5:5" x14ac:dyDescent="0.25">
      <c r="E10564" s="16" t="s">
        <v>11621</v>
      </c>
    </row>
    <row r="10565" spans="5:5" x14ac:dyDescent="0.25">
      <c r="E10565" s="16" t="s">
        <v>11622</v>
      </c>
    </row>
    <row r="10566" spans="5:5" x14ac:dyDescent="0.25">
      <c r="E10566" s="16" t="s">
        <v>11623</v>
      </c>
    </row>
    <row r="10567" spans="5:5" x14ac:dyDescent="0.25">
      <c r="E10567" s="16" t="s">
        <v>11624</v>
      </c>
    </row>
    <row r="10568" spans="5:5" x14ac:dyDescent="0.25">
      <c r="E10568" s="16" t="s">
        <v>11625</v>
      </c>
    </row>
    <row r="10569" spans="5:5" x14ac:dyDescent="0.25">
      <c r="E10569" s="16" t="s">
        <v>11626</v>
      </c>
    </row>
    <row r="10570" spans="5:5" x14ac:dyDescent="0.25">
      <c r="E10570" s="16" t="s">
        <v>11627</v>
      </c>
    </row>
    <row r="10571" spans="5:5" x14ac:dyDescent="0.25">
      <c r="E10571" s="16" t="s">
        <v>11628</v>
      </c>
    </row>
    <row r="10572" spans="5:5" x14ac:dyDescent="0.25">
      <c r="E10572" s="16" t="s">
        <v>11629</v>
      </c>
    </row>
    <row r="10573" spans="5:5" x14ac:dyDescent="0.25">
      <c r="E10573" s="16" t="s">
        <v>11630</v>
      </c>
    </row>
    <row r="10574" spans="5:5" x14ac:dyDescent="0.25">
      <c r="E10574" s="16" t="s">
        <v>11631</v>
      </c>
    </row>
    <row r="10575" spans="5:5" x14ac:dyDescent="0.25">
      <c r="E10575" s="16" t="s">
        <v>11632</v>
      </c>
    </row>
    <row r="10576" spans="5:5" x14ac:dyDescent="0.25">
      <c r="E10576" s="16" t="s">
        <v>11633</v>
      </c>
    </row>
    <row r="10577" spans="5:5" x14ac:dyDescent="0.25">
      <c r="E10577" s="16" t="s">
        <v>11634</v>
      </c>
    </row>
    <row r="10578" spans="5:5" x14ac:dyDescent="0.25">
      <c r="E10578" s="16" t="s">
        <v>11635</v>
      </c>
    </row>
    <row r="10579" spans="5:5" x14ac:dyDescent="0.25">
      <c r="E10579" s="16" t="s">
        <v>11636</v>
      </c>
    </row>
    <row r="10580" spans="5:5" x14ac:dyDescent="0.25">
      <c r="E10580" s="16" t="s">
        <v>11637</v>
      </c>
    </row>
    <row r="10581" spans="5:5" x14ac:dyDescent="0.25">
      <c r="E10581" s="16" t="s">
        <v>11638</v>
      </c>
    </row>
    <row r="10582" spans="5:5" x14ac:dyDescent="0.25">
      <c r="E10582" s="16" t="s">
        <v>11639</v>
      </c>
    </row>
    <row r="10583" spans="5:5" x14ac:dyDescent="0.25">
      <c r="E10583" s="16" t="s">
        <v>11640</v>
      </c>
    </row>
    <row r="10584" spans="5:5" x14ac:dyDescent="0.25">
      <c r="E10584" s="16" t="s">
        <v>11641</v>
      </c>
    </row>
    <row r="10585" spans="5:5" x14ac:dyDescent="0.25">
      <c r="E10585" s="16" t="s">
        <v>11642</v>
      </c>
    </row>
    <row r="10586" spans="5:5" x14ac:dyDescent="0.25">
      <c r="E10586" s="16" t="s">
        <v>11643</v>
      </c>
    </row>
    <row r="10587" spans="5:5" x14ac:dyDescent="0.25">
      <c r="E10587" s="16" t="s">
        <v>11644</v>
      </c>
    </row>
    <row r="10588" spans="5:5" x14ac:dyDescent="0.25">
      <c r="E10588" s="16" t="s">
        <v>11645</v>
      </c>
    </row>
    <row r="10589" spans="5:5" x14ac:dyDescent="0.25">
      <c r="E10589" s="16" t="s">
        <v>11646</v>
      </c>
    </row>
    <row r="10590" spans="5:5" x14ac:dyDescent="0.25">
      <c r="E10590" s="16" t="s">
        <v>11647</v>
      </c>
    </row>
    <row r="10591" spans="5:5" x14ac:dyDescent="0.25">
      <c r="E10591" s="16" t="s">
        <v>11648</v>
      </c>
    </row>
    <row r="10592" spans="5:5" x14ac:dyDescent="0.25">
      <c r="E10592" s="16" t="s">
        <v>11649</v>
      </c>
    </row>
    <row r="10593" spans="5:5" x14ac:dyDescent="0.25">
      <c r="E10593" s="16" t="s">
        <v>11650</v>
      </c>
    </row>
    <row r="10594" spans="5:5" x14ac:dyDescent="0.25">
      <c r="E10594" s="16" t="s">
        <v>11651</v>
      </c>
    </row>
    <row r="10595" spans="5:5" x14ac:dyDescent="0.25">
      <c r="E10595" s="16" t="s">
        <v>11652</v>
      </c>
    </row>
    <row r="10596" spans="5:5" x14ac:dyDescent="0.25">
      <c r="E10596" s="16" t="s">
        <v>11653</v>
      </c>
    </row>
    <row r="10597" spans="5:5" x14ac:dyDescent="0.25">
      <c r="E10597" s="16" t="s">
        <v>11654</v>
      </c>
    </row>
    <row r="10598" spans="5:5" x14ac:dyDescent="0.25">
      <c r="E10598" s="16" t="s">
        <v>11655</v>
      </c>
    </row>
    <row r="10599" spans="5:5" x14ac:dyDescent="0.25">
      <c r="E10599" s="16" t="s">
        <v>11656</v>
      </c>
    </row>
    <row r="10600" spans="5:5" x14ac:dyDescent="0.25">
      <c r="E10600" s="16" t="s">
        <v>11657</v>
      </c>
    </row>
    <row r="10601" spans="5:5" x14ac:dyDescent="0.25">
      <c r="E10601" s="16" t="s">
        <v>11658</v>
      </c>
    </row>
    <row r="10602" spans="5:5" x14ac:dyDescent="0.25">
      <c r="E10602" s="16" t="s">
        <v>11659</v>
      </c>
    </row>
    <row r="10603" spans="5:5" x14ac:dyDescent="0.25">
      <c r="E10603" s="16" t="s">
        <v>11660</v>
      </c>
    </row>
    <row r="10604" spans="5:5" x14ac:dyDescent="0.25">
      <c r="E10604" s="16" t="s">
        <v>11661</v>
      </c>
    </row>
    <row r="10605" spans="5:5" x14ac:dyDescent="0.25">
      <c r="E10605" s="16" t="s">
        <v>11662</v>
      </c>
    </row>
    <row r="10606" spans="5:5" x14ac:dyDescent="0.25">
      <c r="E10606" s="16" t="s">
        <v>11663</v>
      </c>
    </row>
    <row r="10607" spans="5:5" x14ac:dyDescent="0.25">
      <c r="E10607" s="16" t="s">
        <v>11664</v>
      </c>
    </row>
    <row r="10608" spans="5:5" x14ac:dyDescent="0.25">
      <c r="E10608" s="16" t="s">
        <v>11665</v>
      </c>
    </row>
    <row r="10609" spans="5:5" x14ac:dyDescent="0.25">
      <c r="E10609" s="16" t="s">
        <v>11666</v>
      </c>
    </row>
    <row r="10610" spans="5:5" x14ac:dyDescent="0.25">
      <c r="E10610" s="16" t="s">
        <v>11667</v>
      </c>
    </row>
    <row r="10611" spans="5:5" x14ac:dyDescent="0.25">
      <c r="E10611" s="16" t="s">
        <v>11668</v>
      </c>
    </row>
    <row r="10612" spans="5:5" x14ac:dyDescent="0.25">
      <c r="E10612" s="16" t="s">
        <v>11669</v>
      </c>
    </row>
    <row r="10613" spans="5:5" x14ac:dyDescent="0.25">
      <c r="E10613" s="16" t="s">
        <v>11670</v>
      </c>
    </row>
    <row r="10614" spans="5:5" x14ac:dyDescent="0.25">
      <c r="E10614" s="16" t="s">
        <v>11671</v>
      </c>
    </row>
    <row r="10615" spans="5:5" x14ac:dyDescent="0.25">
      <c r="E10615" s="16" t="s">
        <v>11672</v>
      </c>
    </row>
    <row r="10616" spans="5:5" x14ac:dyDescent="0.25">
      <c r="E10616" s="16" t="s">
        <v>11673</v>
      </c>
    </row>
    <row r="10617" spans="5:5" x14ac:dyDescent="0.25">
      <c r="E10617" s="16" t="s">
        <v>11674</v>
      </c>
    </row>
    <row r="10618" spans="5:5" x14ac:dyDescent="0.25">
      <c r="E10618" s="16" t="s">
        <v>11675</v>
      </c>
    </row>
    <row r="10619" spans="5:5" x14ac:dyDescent="0.25">
      <c r="E10619" s="16" t="s">
        <v>11676</v>
      </c>
    </row>
    <row r="10620" spans="5:5" x14ac:dyDescent="0.25">
      <c r="E10620" s="16" t="s">
        <v>11677</v>
      </c>
    </row>
    <row r="10621" spans="5:5" x14ac:dyDescent="0.25">
      <c r="E10621" s="16" t="s">
        <v>11678</v>
      </c>
    </row>
    <row r="10622" spans="5:5" x14ac:dyDescent="0.25">
      <c r="E10622" s="16" t="s">
        <v>11679</v>
      </c>
    </row>
    <row r="10623" spans="5:5" x14ac:dyDescent="0.25">
      <c r="E10623" s="16" t="s">
        <v>11680</v>
      </c>
    </row>
    <row r="10624" spans="5:5" x14ac:dyDescent="0.25">
      <c r="E10624" s="16" t="s">
        <v>11681</v>
      </c>
    </row>
    <row r="10625" spans="5:5" x14ac:dyDescent="0.25">
      <c r="E10625" s="16" t="s">
        <v>11682</v>
      </c>
    </row>
    <row r="10626" spans="5:5" x14ac:dyDescent="0.25">
      <c r="E10626" s="16" t="s">
        <v>11683</v>
      </c>
    </row>
    <row r="10627" spans="5:5" x14ac:dyDescent="0.25">
      <c r="E10627" s="16" t="s">
        <v>11684</v>
      </c>
    </row>
    <row r="10628" spans="5:5" x14ac:dyDescent="0.25">
      <c r="E10628" s="16" t="s">
        <v>11685</v>
      </c>
    </row>
    <row r="10629" spans="5:5" x14ac:dyDescent="0.25">
      <c r="E10629" s="16" t="s">
        <v>11686</v>
      </c>
    </row>
    <row r="10630" spans="5:5" x14ac:dyDescent="0.25">
      <c r="E10630" s="16" t="s">
        <v>11687</v>
      </c>
    </row>
    <row r="10631" spans="5:5" x14ac:dyDescent="0.25">
      <c r="E10631" s="16" t="s">
        <v>11688</v>
      </c>
    </row>
    <row r="10632" spans="5:5" x14ac:dyDescent="0.25">
      <c r="E10632" s="16" t="s">
        <v>11689</v>
      </c>
    </row>
    <row r="10633" spans="5:5" x14ac:dyDescent="0.25">
      <c r="E10633" s="16" t="s">
        <v>11690</v>
      </c>
    </row>
    <row r="10634" spans="5:5" x14ac:dyDescent="0.25">
      <c r="E10634" s="16" t="s">
        <v>11691</v>
      </c>
    </row>
    <row r="10635" spans="5:5" x14ac:dyDescent="0.25">
      <c r="E10635" s="16" t="s">
        <v>11692</v>
      </c>
    </row>
    <row r="10636" spans="5:5" x14ac:dyDescent="0.25">
      <c r="E10636" s="16" t="s">
        <v>11693</v>
      </c>
    </row>
    <row r="10637" spans="5:5" x14ac:dyDescent="0.25">
      <c r="E10637" s="16" t="s">
        <v>11694</v>
      </c>
    </row>
    <row r="10638" spans="5:5" x14ac:dyDescent="0.25">
      <c r="E10638" s="16" t="s">
        <v>11695</v>
      </c>
    </row>
    <row r="10639" spans="5:5" x14ac:dyDescent="0.25">
      <c r="E10639" s="16" t="s">
        <v>11696</v>
      </c>
    </row>
    <row r="10640" spans="5:5" x14ac:dyDescent="0.25">
      <c r="E10640" s="16" t="s">
        <v>11697</v>
      </c>
    </row>
    <row r="10641" spans="5:5" x14ac:dyDescent="0.25">
      <c r="E10641" s="16" t="s">
        <v>11698</v>
      </c>
    </row>
    <row r="10642" spans="5:5" x14ac:dyDescent="0.25">
      <c r="E10642" s="16" t="s">
        <v>11699</v>
      </c>
    </row>
    <row r="10643" spans="5:5" x14ac:dyDescent="0.25">
      <c r="E10643" s="16" t="s">
        <v>11700</v>
      </c>
    </row>
    <row r="10644" spans="5:5" x14ac:dyDescent="0.25">
      <c r="E10644" s="16" t="s">
        <v>11701</v>
      </c>
    </row>
    <row r="10645" spans="5:5" x14ac:dyDescent="0.25">
      <c r="E10645" s="16" t="s">
        <v>11702</v>
      </c>
    </row>
    <row r="10646" spans="5:5" x14ac:dyDescent="0.25">
      <c r="E10646" s="16" t="s">
        <v>11703</v>
      </c>
    </row>
    <row r="10647" spans="5:5" x14ac:dyDescent="0.25">
      <c r="E10647" s="16" t="s">
        <v>11704</v>
      </c>
    </row>
    <row r="10648" spans="5:5" x14ac:dyDescent="0.25">
      <c r="E10648" s="16" t="s">
        <v>11705</v>
      </c>
    </row>
    <row r="10649" spans="5:5" x14ac:dyDescent="0.25">
      <c r="E10649" s="16" t="s">
        <v>11706</v>
      </c>
    </row>
    <row r="10650" spans="5:5" x14ac:dyDescent="0.25">
      <c r="E10650" s="16" t="s">
        <v>11707</v>
      </c>
    </row>
    <row r="10651" spans="5:5" x14ac:dyDescent="0.25">
      <c r="E10651" s="16" t="s">
        <v>11708</v>
      </c>
    </row>
    <row r="10652" spans="5:5" x14ac:dyDescent="0.25">
      <c r="E10652" s="16" t="s">
        <v>11709</v>
      </c>
    </row>
    <row r="10653" spans="5:5" x14ac:dyDescent="0.25">
      <c r="E10653" s="16" t="s">
        <v>11710</v>
      </c>
    </row>
    <row r="10654" spans="5:5" x14ac:dyDescent="0.25">
      <c r="E10654" s="16" t="s">
        <v>11711</v>
      </c>
    </row>
    <row r="10655" spans="5:5" x14ac:dyDescent="0.25">
      <c r="E10655" s="16" t="s">
        <v>11712</v>
      </c>
    </row>
    <row r="10656" spans="5:5" x14ac:dyDescent="0.25">
      <c r="E10656" s="16" t="s">
        <v>11713</v>
      </c>
    </row>
    <row r="10657" spans="5:5" x14ac:dyDescent="0.25">
      <c r="E10657" s="16" t="s">
        <v>11714</v>
      </c>
    </row>
    <row r="10658" spans="5:5" x14ac:dyDescent="0.25">
      <c r="E10658" s="16" t="s">
        <v>11715</v>
      </c>
    </row>
    <row r="10659" spans="5:5" x14ac:dyDescent="0.25">
      <c r="E10659" s="16" t="s">
        <v>11716</v>
      </c>
    </row>
    <row r="10660" spans="5:5" x14ac:dyDescent="0.25">
      <c r="E10660" s="16" t="s">
        <v>11717</v>
      </c>
    </row>
    <row r="10661" spans="5:5" x14ac:dyDescent="0.25">
      <c r="E10661" s="16" t="s">
        <v>11718</v>
      </c>
    </row>
    <row r="10662" spans="5:5" x14ac:dyDescent="0.25">
      <c r="E10662" s="16" t="s">
        <v>11719</v>
      </c>
    </row>
    <row r="10663" spans="5:5" x14ac:dyDescent="0.25">
      <c r="E10663" s="16" t="s">
        <v>11720</v>
      </c>
    </row>
    <row r="10664" spans="5:5" x14ac:dyDescent="0.25">
      <c r="E10664" s="16" t="s">
        <v>11721</v>
      </c>
    </row>
    <row r="10665" spans="5:5" x14ac:dyDescent="0.25">
      <c r="E10665" s="16" t="s">
        <v>11722</v>
      </c>
    </row>
    <row r="10666" spans="5:5" x14ac:dyDescent="0.25">
      <c r="E10666" s="16" t="s">
        <v>11723</v>
      </c>
    </row>
    <row r="10667" spans="5:5" x14ac:dyDescent="0.25">
      <c r="E10667" s="16" t="s">
        <v>11724</v>
      </c>
    </row>
    <row r="10668" spans="5:5" x14ac:dyDescent="0.25">
      <c r="E10668" s="16" t="s">
        <v>11725</v>
      </c>
    </row>
    <row r="10669" spans="5:5" x14ac:dyDescent="0.25">
      <c r="E10669" s="16" t="s">
        <v>11726</v>
      </c>
    </row>
    <row r="10670" spans="5:5" x14ac:dyDescent="0.25">
      <c r="E10670" s="16" t="s">
        <v>11727</v>
      </c>
    </row>
    <row r="10671" spans="5:5" x14ac:dyDescent="0.25">
      <c r="E10671" s="16" t="s">
        <v>11728</v>
      </c>
    </row>
    <row r="10672" spans="5:5" x14ac:dyDescent="0.25">
      <c r="E10672" s="16" t="s">
        <v>11729</v>
      </c>
    </row>
    <row r="10673" spans="5:5" x14ac:dyDescent="0.25">
      <c r="E10673" s="16" t="s">
        <v>11730</v>
      </c>
    </row>
    <row r="10674" spans="5:5" x14ac:dyDescent="0.25">
      <c r="E10674" s="16" t="s">
        <v>11731</v>
      </c>
    </row>
    <row r="10675" spans="5:5" x14ac:dyDescent="0.25">
      <c r="E10675" s="16" t="s">
        <v>11732</v>
      </c>
    </row>
    <row r="10676" spans="5:5" x14ac:dyDescent="0.25">
      <c r="E10676" s="16" t="s">
        <v>11733</v>
      </c>
    </row>
    <row r="10677" spans="5:5" x14ac:dyDescent="0.25">
      <c r="E10677" s="16" t="s">
        <v>11734</v>
      </c>
    </row>
    <row r="10678" spans="5:5" x14ac:dyDescent="0.25">
      <c r="E10678" s="16" t="s">
        <v>11735</v>
      </c>
    </row>
    <row r="10679" spans="5:5" x14ac:dyDescent="0.25">
      <c r="E10679" s="16" t="s">
        <v>11736</v>
      </c>
    </row>
    <row r="10680" spans="5:5" x14ac:dyDescent="0.25">
      <c r="E10680" s="16" t="s">
        <v>11737</v>
      </c>
    </row>
    <row r="10681" spans="5:5" x14ac:dyDescent="0.25">
      <c r="E10681" s="16" t="s">
        <v>11738</v>
      </c>
    </row>
    <row r="10682" spans="5:5" x14ac:dyDescent="0.25">
      <c r="E10682" s="16" t="s">
        <v>11739</v>
      </c>
    </row>
    <row r="10683" spans="5:5" x14ac:dyDescent="0.25">
      <c r="E10683" s="16" t="s">
        <v>11740</v>
      </c>
    </row>
    <row r="10684" spans="5:5" x14ac:dyDescent="0.25">
      <c r="E10684" s="16" t="s">
        <v>11741</v>
      </c>
    </row>
    <row r="10685" spans="5:5" x14ac:dyDescent="0.25">
      <c r="E10685" s="16" t="s">
        <v>11742</v>
      </c>
    </row>
    <row r="10686" spans="5:5" x14ac:dyDescent="0.25">
      <c r="E10686" s="16" t="s">
        <v>11743</v>
      </c>
    </row>
    <row r="10687" spans="5:5" x14ac:dyDescent="0.25">
      <c r="E10687" s="16" t="s">
        <v>11744</v>
      </c>
    </row>
    <row r="10688" spans="5:5" x14ac:dyDescent="0.25">
      <c r="E10688" s="16" t="s">
        <v>11745</v>
      </c>
    </row>
    <row r="10689" spans="5:5" x14ac:dyDescent="0.25">
      <c r="E10689" s="16" t="s">
        <v>11746</v>
      </c>
    </row>
    <row r="10690" spans="5:5" x14ac:dyDescent="0.25">
      <c r="E10690" s="16" t="s">
        <v>11747</v>
      </c>
    </row>
    <row r="10691" spans="5:5" x14ac:dyDescent="0.25">
      <c r="E10691" s="16" t="s">
        <v>11748</v>
      </c>
    </row>
    <row r="10692" spans="5:5" x14ac:dyDescent="0.25">
      <c r="E10692" s="16" t="s">
        <v>11749</v>
      </c>
    </row>
    <row r="10693" spans="5:5" x14ac:dyDescent="0.25">
      <c r="E10693" s="16" t="s">
        <v>11750</v>
      </c>
    </row>
    <row r="10694" spans="5:5" x14ac:dyDescent="0.25">
      <c r="E10694" s="16" t="s">
        <v>11751</v>
      </c>
    </row>
    <row r="10695" spans="5:5" x14ac:dyDescent="0.25">
      <c r="E10695" s="16" t="s">
        <v>11752</v>
      </c>
    </row>
    <row r="10696" spans="5:5" x14ac:dyDescent="0.25">
      <c r="E10696" s="16" t="s">
        <v>11753</v>
      </c>
    </row>
    <row r="10697" spans="5:5" x14ac:dyDescent="0.25">
      <c r="E10697" s="16" t="s">
        <v>11754</v>
      </c>
    </row>
    <row r="10698" spans="5:5" x14ac:dyDescent="0.25">
      <c r="E10698" s="16" t="s">
        <v>11755</v>
      </c>
    </row>
    <row r="10699" spans="5:5" x14ac:dyDescent="0.25">
      <c r="E10699" s="16" t="s">
        <v>11756</v>
      </c>
    </row>
    <row r="10700" spans="5:5" x14ac:dyDescent="0.25">
      <c r="E10700" s="16" t="s">
        <v>11757</v>
      </c>
    </row>
    <row r="10701" spans="5:5" x14ac:dyDescent="0.25">
      <c r="E10701" s="16" t="s">
        <v>11758</v>
      </c>
    </row>
    <row r="10702" spans="5:5" x14ac:dyDescent="0.25">
      <c r="E10702" s="16" t="s">
        <v>11759</v>
      </c>
    </row>
    <row r="10703" spans="5:5" x14ac:dyDescent="0.25">
      <c r="E10703" s="16" t="s">
        <v>11760</v>
      </c>
    </row>
    <row r="10704" spans="5:5" x14ac:dyDescent="0.25">
      <c r="E10704" s="16" t="s">
        <v>11761</v>
      </c>
    </row>
    <row r="10705" spans="5:5" x14ac:dyDescent="0.25">
      <c r="E10705" s="16" t="s">
        <v>11762</v>
      </c>
    </row>
    <row r="10706" spans="5:5" x14ac:dyDescent="0.25">
      <c r="E10706" s="16" t="s">
        <v>11763</v>
      </c>
    </row>
    <row r="10707" spans="5:5" x14ac:dyDescent="0.25">
      <c r="E10707" s="16" t="s">
        <v>11764</v>
      </c>
    </row>
    <row r="10708" spans="5:5" x14ac:dyDescent="0.25">
      <c r="E10708" s="16" t="s">
        <v>11765</v>
      </c>
    </row>
    <row r="10709" spans="5:5" x14ac:dyDescent="0.25">
      <c r="E10709" s="16" t="s">
        <v>11766</v>
      </c>
    </row>
    <row r="10710" spans="5:5" x14ac:dyDescent="0.25">
      <c r="E10710" s="16" t="s">
        <v>11767</v>
      </c>
    </row>
    <row r="10711" spans="5:5" x14ac:dyDescent="0.25">
      <c r="E10711" s="16" t="s">
        <v>11768</v>
      </c>
    </row>
    <row r="10712" spans="5:5" x14ac:dyDescent="0.25">
      <c r="E10712" s="16" t="s">
        <v>11769</v>
      </c>
    </row>
    <row r="10713" spans="5:5" x14ac:dyDescent="0.25">
      <c r="E10713" s="16" t="s">
        <v>11770</v>
      </c>
    </row>
    <row r="10714" spans="5:5" x14ac:dyDescent="0.25">
      <c r="E10714" s="16" t="s">
        <v>11771</v>
      </c>
    </row>
    <row r="10715" spans="5:5" x14ac:dyDescent="0.25">
      <c r="E10715" s="16" t="s">
        <v>11772</v>
      </c>
    </row>
    <row r="10716" spans="5:5" x14ac:dyDescent="0.25">
      <c r="E10716" s="16" t="s">
        <v>11773</v>
      </c>
    </row>
    <row r="10717" spans="5:5" x14ac:dyDescent="0.25">
      <c r="E10717" s="16" t="s">
        <v>11774</v>
      </c>
    </row>
    <row r="10718" spans="5:5" x14ac:dyDescent="0.25">
      <c r="E10718" s="16" t="s">
        <v>11775</v>
      </c>
    </row>
    <row r="10719" spans="5:5" x14ac:dyDescent="0.25">
      <c r="E10719" s="16" t="s">
        <v>11776</v>
      </c>
    </row>
    <row r="10720" spans="5:5" x14ac:dyDescent="0.25">
      <c r="E10720" s="16" t="s">
        <v>11777</v>
      </c>
    </row>
    <row r="10721" spans="5:5" x14ac:dyDescent="0.25">
      <c r="E10721" s="16" t="s">
        <v>11778</v>
      </c>
    </row>
    <row r="10722" spans="5:5" x14ac:dyDescent="0.25">
      <c r="E10722" s="16" t="s">
        <v>11779</v>
      </c>
    </row>
    <row r="10723" spans="5:5" x14ac:dyDescent="0.25">
      <c r="E10723" s="16" t="s">
        <v>11780</v>
      </c>
    </row>
    <row r="10724" spans="5:5" x14ac:dyDescent="0.25">
      <c r="E10724" s="16" t="s">
        <v>11781</v>
      </c>
    </row>
    <row r="10725" spans="5:5" x14ac:dyDescent="0.25">
      <c r="E10725" s="16" t="s">
        <v>11782</v>
      </c>
    </row>
    <row r="10726" spans="5:5" x14ac:dyDescent="0.25">
      <c r="E10726" s="16" t="s">
        <v>11783</v>
      </c>
    </row>
    <row r="10727" spans="5:5" x14ac:dyDescent="0.25">
      <c r="E10727" s="16" t="s">
        <v>11784</v>
      </c>
    </row>
    <row r="10728" spans="5:5" x14ac:dyDescent="0.25">
      <c r="E10728" s="16" t="s">
        <v>12</v>
      </c>
    </row>
    <row r="10729" spans="5:5" x14ac:dyDescent="0.25">
      <c r="E10729" s="16" t="s">
        <v>11785</v>
      </c>
    </row>
    <row r="10730" spans="5:5" x14ac:dyDescent="0.25">
      <c r="E10730" s="16" t="s">
        <v>11786</v>
      </c>
    </row>
    <row r="10731" spans="5:5" x14ac:dyDescent="0.25">
      <c r="E10731" s="16" t="s">
        <v>11787</v>
      </c>
    </row>
    <row r="10732" spans="5:5" x14ac:dyDescent="0.25">
      <c r="E10732" s="16" t="s">
        <v>11788</v>
      </c>
    </row>
    <row r="10733" spans="5:5" x14ac:dyDescent="0.25">
      <c r="E10733" s="16" t="s">
        <v>11789</v>
      </c>
    </row>
    <row r="10734" spans="5:5" x14ac:dyDescent="0.25">
      <c r="E10734" s="16" t="s">
        <v>11790</v>
      </c>
    </row>
    <row r="10735" spans="5:5" x14ac:dyDescent="0.25">
      <c r="E10735" s="16" t="s">
        <v>11791</v>
      </c>
    </row>
    <row r="10736" spans="5:5" x14ac:dyDescent="0.25">
      <c r="E10736" s="16" t="s">
        <v>11792</v>
      </c>
    </row>
    <row r="10737" spans="5:5" x14ac:dyDescent="0.25">
      <c r="E10737" s="16" t="s">
        <v>11793</v>
      </c>
    </row>
    <row r="10738" spans="5:5" x14ac:dyDescent="0.25">
      <c r="E10738" s="16" t="s">
        <v>11794</v>
      </c>
    </row>
    <row r="10739" spans="5:5" x14ac:dyDescent="0.25">
      <c r="E10739" s="16" t="s">
        <v>11795</v>
      </c>
    </row>
    <row r="10740" spans="5:5" x14ac:dyDescent="0.25">
      <c r="E10740" s="16" t="s">
        <v>11796</v>
      </c>
    </row>
    <row r="10741" spans="5:5" x14ac:dyDescent="0.25">
      <c r="E10741" s="16" t="s">
        <v>11797</v>
      </c>
    </row>
    <row r="10742" spans="5:5" x14ac:dyDescent="0.25">
      <c r="E10742" s="16" t="s">
        <v>11798</v>
      </c>
    </row>
    <row r="10743" spans="5:5" x14ac:dyDescent="0.25">
      <c r="E10743" s="16" t="s">
        <v>11799</v>
      </c>
    </row>
    <row r="10744" spans="5:5" x14ac:dyDescent="0.25">
      <c r="E10744" s="16" t="s">
        <v>11800</v>
      </c>
    </row>
    <row r="10745" spans="5:5" x14ac:dyDescent="0.25">
      <c r="E10745" s="16" t="s">
        <v>11801</v>
      </c>
    </row>
    <row r="10746" spans="5:5" x14ac:dyDescent="0.25">
      <c r="E10746" s="16" t="s">
        <v>11802</v>
      </c>
    </row>
    <row r="10747" spans="5:5" x14ac:dyDescent="0.25">
      <c r="E10747" s="16" t="s">
        <v>11803</v>
      </c>
    </row>
    <row r="10748" spans="5:5" x14ac:dyDescent="0.25">
      <c r="E10748" s="16" t="s">
        <v>11804</v>
      </c>
    </row>
    <row r="10749" spans="5:5" x14ac:dyDescent="0.25">
      <c r="E10749" s="16" t="s">
        <v>11805</v>
      </c>
    </row>
    <row r="10750" spans="5:5" x14ac:dyDescent="0.25">
      <c r="E10750" s="16" t="s">
        <v>11806</v>
      </c>
    </row>
    <row r="10751" spans="5:5" x14ac:dyDescent="0.25">
      <c r="E10751" s="16" t="s">
        <v>11807</v>
      </c>
    </row>
    <row r="10752" spans="5:5" x14ac:dyDescent="0.25">
      <c r="E10752" s="16" t="s">
        <v>11808</v>
      </c>
    </row>
    <row r="10753" spans="5:5" x14ac:dyDescent="0.25">
      <c r="E10753" s="16" t="s">
        <v>11809</v>
      </c>
    </row>
    <row r="10754" spans="5:5" x14ac:dyDescent="0.25">
      <c r="E10754" s="16" t="s">
        <v>11810</v>
      </c>
    </row>
    <row r="10755" spans="5:5" x14ac:dyDescent="0.25">
      <c r="E10755" s="16" t="s">
        <v>11811</v>
      </c>
    </row>
    <row r="10756" spans="5:5" x14ac:dyDescent="0.25">
      <c r="E10756" s="16" t="s">
        <v>11812</v>
      </c>
    </row>
    <row r="10757" spans="5:5" x14ac:dyDescent="0.25">
      <c r="E10757" s="16" t="s">
        <v>11813</v>
      </c>
    </row>
    <row r="10758" spans="5:5" x14ac:dyDescent="0.25">
      <c r="E10758" s="16" t="s">
        <v>11814</v>
      </c>
    </row>
    <row r="10759" spans="5:5" x14ac:dyDescent="0.25">
      <c r="E10759" s="16" t="s">
        <v>11815</v>
      </c>
    </row>
    <row r="10760" spans="5:5" x14ac:dyDescent="0.25">
      <c r="E10760" s="16" t="s">
        <v>11816</v>
      </c>
    </row>
    <row r="10761" spans="5:5" x14ac:dyDescent="0.25">
      <c r="E10761" s="16" t="s">
        <v>11817</v>
      </c>
    </row>
    <row r="10762" spans="5:5" x14ac:dyDescent="0.25">
      <c r="E10762" s="16" t="s">
        <v>11818</v>
      </c>
    </row>
    <row r="10763" spans="5:5" x14ac:dyDescent="0.25">
      <c r="E10763" s="16" t="s">
        <v>11819</v>
      </c>
    </row>
    <row r="10764" spans="5:5" x14ac:dyDescent="0.25">
      <c r="E10764" s="16" t="s">
        <v>11820</v>
      </c>
    </row>
    <row r="10765" spans="5:5" x14ac:dyDescent="0.25">
      <c r="E10765" s="16" t="s">
        <v>11821</v>
      </c>
    </row>
    <row r="10766" spans="5:5" x14ac:dyDescent="0.25">
      <c r="E10766" s="16" t="s">
        <v>11822</v>
      </c>
    </row>
    <row r="10767" spans="5:5" x14ac:dyDescent="0.25">
      <c r="E10767" s="16" t="s">
        <v>11823</v>
      </c>
    </row>
    <row r="10768" spans="5:5" x14ac:dyDescent="0.25">
      <c r="E10768" s="16" t="s">
        <v>11824</v>
      </c>
    </row>
    <row r="10769" spans="5:5" x14ac:dyDescent="0.25">
      <c r="E10769" s="16" t="s">
        <v>11825</v>
      </c>
    </row>
    <row r="10770" spans="5:5" x14ac:dyDescent="0.25">
      <c r="E10770" s="16" t="s">
        <v>11826</v>
      </c>
    </row>
    <row r="10771" spans="5:5" x14ac:dyDescent="0.25">
      <c r="E10771" s="16" t="s">
        <v>11827</v>
      </c>
    </row>
    <row r="10772" spans="5:5" x14ac:dyDescent="0.25">
      <c r="E10772" s="16" t="s">
        <v>11828</v>
      </c>
    </row>
    <row r="10773" spans="5:5" x14ac:dyDescent="0.25">
      <c r="E10773" s="16" t="s">
        <v>11829</v>
      </c>
    </row>
    <row r="10774" spans="5:5" x14ac:dyDescent="0.25">
      <c r="E10774" s="16" t="s">
        <v>11830</v>
      </c>
    </row>
    <row r="10775" spans="5:5" x14ac:dyDescent="0.25">
      <c r="E10775" s="16" t="s">
        <v>11831</v>
      </c>
    </row>
    <row r="10776" spans="5:5" x14ac:dyDescent="0.25">
      <c r="E10776" s="16" t="s">
        <v>11832</v>
      </c>
    </row>
    <row r="10777" spans="5:5" x14ac:dyDescent="0.25">
      <c r="E10777" s="16" t="s">
        <v>11833</v>
      </c>
    </row>
    <row r="10778" spans="5:5" x14ac:dyDescent="0.25">
      <c r="E10778" s="16" t="s">
        <v>11834</v>
      </c>
    </row>
    <row r="10779" spans="5:5" x14ac:dyDescent="0.25">
      <c r="E10779" s="16" t="s">
        <v>11835</v>
      </c>
    </row>
    <row r="10780" spans="5:5" x14ac:dyDescent="0.25">
      <c r="E10780" s="16" t="s">
        <v>11836</v>
      </c>
    </row>
    <row r="10781" spans="5:5" x14ac:dyDescent="0.25">
      <c r="E10781" s="16" t="s">
        <v>11837</v>
      </c>
    </row>
    <row r="10782" spans="5:5" x14ac:dyDescent="0.25">
      <c r="E10782" s="16" t="s">
        <v>11838</v>
      </c>
    </row>
    <row r="10783" spans="5:5" x14ac:dyDescent="0.25">
      <c r="E10783" s="16" t="s">
        <v>11839</v>
      </c>
    </row>
    <row r="10784" spans="5:5" x14ac:dyDescent="0.25">
      <c r="E10784" s="16" t="s">
        <v>11840</v>
      </c>
    </row>
    <row r="10785" spans="5:5" x14ac:dyDescent="0.25">
      <c r="E10785" s="16" t="s">
        <v>11841</v>
      </c>
    </row>
    <row r="10786" spans="5:5" x14ac:dyDescent="0.25">
      <c r="E10786" s="16" t="s">
        <v>11842</v>
      </c>
    </row>
    <row r="10787" spans="5:5" x14ac:dyDescent="0.25">
      <c r="E10787" s="16" t="s">
        <v>11843</v>
      </c>
    </row>
    <row r="10788" spans="5:5" x14ac:dyDescent="0.25">
      <c r="E10788" s="16" t="s">
        <v>11844</v>
      </c>
    </row>
    <row r="10789" spans="5:5" x14ac:dyDescent="0.25">
      <c r="E10789" s="16" t="s">
        <v>11845</v>
      </c>
    </row>
    <row r="10790" spans="5:5" x14ac:dyDescent="0.25">
      <c r="E10790" s="16" t="s">
        <v>11846</v>
      </c>
    </row>
    <row r="10791" spans="5:5" x14ac:dyDescent="0.25">
      <c r="E10791" s="16" t="s">
        <v>11847</v>
      </c>
    </row>
    <row r="10792" spans="5:5" x14ac:dyDescent="0.25">
      <c r="E10792" s="16" t="s">
        <v>11848</v>
      </c>
    </row>
    <row r="10793" spans="5:5" x14ac:dyDescent="0.25">
      <c r="E10793" s="16" t="s">
        <v>11849</v>
      </c>
    </row>
    <row r="10794" spans="5:5" x14ac:dyDescent="0.25">
      <c r="E10794" s="16" t="s">
        <v>11850</v>
      </c>
    </row>
    <row r="10795" spans="5:5" x14ac:dyDescent="0.25">
      <c r="E10795" s="16" t="s">
        <v>11851</v>
      </c>
    </row>
    <row r="10796" spans="5:5" x14ac:dyDescent="0.25">
      <c r="E10796" s="16" t="s">
        <v>11852</v>
      </c>
    </row>
    <row r="10797" spans="5:5" x14ac:dyDescent="0.25">
      <c r="E10797" s="16" t="s">
        <v>11853</v>
      </c>
    </row>
    <row r="10798" spans="5:5" x14ac:dyDescent="0.25">
      <c r="E10798" s="16" t="s">
        <v>11854</v>
      </c>
    </row>
    <row r="10799" spans="5:5" x14ac:dyDescent="0.25">
      <c r="E10799" s="16" t="s">
        <v>11855</v>
      </c>
    </row>
    <row r="10800" spans="5:5" x14ac:dyDescent="0.25">
      <c r="E10800" s="16" t="s">
        <v>11856</v>
      </c>
    </row>
    <row r="10801" spans="5:5" x14ac:dyDescent="0.25">
      <c r="E10801" s="16" t="s">
        <v>11857</v>
      </c>
    </row>
    <row r="10802" spans="5:5" x14ac:dyDescent="0.25">
      <c r="E10802" s="16" t="s">
        <v>11858</v>
      </c>
    </row>
    <row r="10803" spans="5:5" x14ac:dyDescent="0.25">
      <c r="E10803" s="16" t="s">
        <v>11859</v>
      </c>
    </row>
    <row r="10804" spans="5:5" x14ac:dyDescent="0.25">
      <c r="E10804" s="16" t="s">
        <v>11860</v>
      </c>
    </row>
    <row r="10805" spans="5:5" x14ac:dyDescent="0.25">
      <c r="E10805" s="16" t="s">
        <v>11861</v>
      </c>
    </row>
    <row r="10806" spans="5:5" x14ac:dyDescent="0.25">
      <c r="E10806" s="16" t="s">
        <v>11862</v>
      </c>
    </row>
    <row r="10807" spans="5:5" x14ac:dyDescent="0.25">
      <c r="E10807" s="16" t="s">
        <v>11863</v>
      </c>
    </row>
    <row r="10808" spans="5:5" x14ac:dyDescent="0.25">
      <c r="E10808" s="16" t="s">
        <v>11864</v>
      </c>
    </row>
    <row r="10809" spans="5:5" x14ac:dyDescent="0.25">
      <c r="E10809" s="16" t="s">
        <v>11865</v>
      </c>
    </row>
    <row r="10810" spans="5:5" x14ac:dyDescent="0.25">
      <c r="E10810" s="16" t="s">
        <v>11866</v>
      </c>
    </row>
    <row r="10811" spans="5:5" x14ac:dyDescent="0.25">
      <c r="E10811" s="16" t="s">
        <v>11867</v>
      </c>
    </row>
    <row r="10812" spans="5:5" x14ac:dyDescent="0.25">
      <c r="E10812" s="16" t="s">
        <v>11868</v>
      </c>
    </row>
    <row r="10813" spans="5:5" x14ac:dyDescent="0.25">
      <c r="E10813" s="16" t="s">
        <v>11869</v>
      </c>
    </row>
    <row r="10814" spans="5:5" x14ac:dyDescent="0.25">
      <c r="E10814" s="16" t="s">
        <v>11870</v>
      </c>
    </row>
    <row r="10815" spans="5:5" x14ac:dyDescent="0.25">
      <c r="E10815" s="16" t="s">
        <v>11871</v>
      </c>
    </row>
    <row r="10816" spans="5:5" x14ac:dyDescent="0.25">
      <c r="E10816" s="16" t="s">
        <v>11872</v>
      </c>
    </row>
    <row r="10817" spans="5:5" x14ac:dyDescent="0.25">
      <c r="E10817" s="16" t="s">
        <v>11873</v>
      </c>
    </row>
    <row r="10818" spans="5:5" x14ac:dyDescent="0.25">
      <c r="E10818" s="16" t="s">
        <v>11874</v>
      </c>
    </row>
    <row r="10819" spans="5:5" x14ac:dyDescent="0.25">
      <c r="E10819" s="16" t="s">
        <v>11875</v>
      </c>
    </row>
    <row r="10820" spans="5:5" x14ac:dyDescent="0.25">
      <c r="E10820" s="16" t="s">
        <v>11876</v>
      </c>
    </row>
    <row r="10821" spans="5:5" x14ac:dyDescent="0.25">
      <c r="E10821" s="16" t="s">
        <v>11877</v>
      </c>
    </row>
    <row r="10822" spans="5:5" x14ac:dyDescent="0.25">
      <c r="E10822" s="16" t="s">
        <v>11878</v>
      </c>
    </row>
    <row r="10823" spans="5:5" x14ac:dyDescent="0.25">
      <c r="E10823" s="16" t="s">
        <v>11879</v>
      </c>
    </row>
    <row r="10824" spans="5:5" x14ac:dyDescent="0.25">
      <c r="E10824" s="16" t="s">
        <v>11880</v>
      </c>
    </row>
    <row r="10825" spans="5:5" x14ac:dyDescent="0.25">
      <c r="E10825" s="16" t="s">
        <v>11881</v>
      </c>
    </row>
    <row r="10826" spans="5:5" x14ac:dyDescent="0.25">
      <c r="E10826" s="16" t="s">
        <v>11882</v>
      </c>
    </row>
    <row r="10827" spans="5:5" x14ac:dyDescent="0.25">
      <c r="E10827" s="16" t="s">
        <v>11883</v>
      </c>
    </row>
    <row r="10828" spans="5:5" x14ac:dyDescent="0.25">
      <c r="E10828" s="16" t="s">
        <v>11884</v>
      </c>
    </row>
    <row r="10829" spans="5:5" x14ac:dyDescent="0.25">
      <c r="E10829" s="16" t="s">
        <v>11885</v>
      </c>
    </row>
    <row r="10830" spans="5:5" x14ac:dyDescent="0.25">
      <c r="E10830" s="16" t="s">
        <v>11886</v>
      </c>
    </row>
    <row r="10831" spans="5:5" x14ac:dyDescent="0.25">
      <c r="E10831" s="16" t="s">
        <v>11887</v>
      </c>
    </row>
    <row r="10832" spans="5:5" x14ac:dyDescent="0.25">
      <c r="E10832" s="16" t="s">
        <v>11888</v>
      </c>
    </row>
    <row r="10833" spans="5:5" x14ac:dyDescent="0.25">
      <c r="E10833" s="16" t="s">
        <v>11889</v>
      </c>
    </row>
    <row r="10834" spans="5:5" x14ac:dyDescent="0.25">
      <c r="E10834" s="16" t="s">
        <v>11890</v>
      </c>
    </row>
    <row r="10835" spans="5:5" x14ac:dyDescent="0.25">
      <c r="E10835" s="16" t="s">
        <v>11891</v>
      </c>
    </row>
    <row r="10836" spans="5:5" x14ac:dyDescent="0.25">
      <c r="E10836" s="16" t="s">
        <v>11892</v>
      </c>
    </row>
    <row r="10837" spans="5:5" x14ac:dyDescent="0.25">
      <c r="E10837" s="16" t="s">
        <v>11893</v>
      </c>
    </row>
    <row r="10838" spans="5:5" x14ac:dyDescent="0.25">
      <c r="E10838" s="16" t="s">
        <v>11894</v>
      </c>
    </row>
    <row r="10839" spans="5:5" x14ac:dyDescent="0.25">
      <c r="E10839" s="16" t="s">
        <v>11895</v>
      </c>
    </row>
    <row r="10840" spans="5:5" x14ac:dyDescent="0.25">
      <c r="E10840" s="16" t="s">
        <v>11896</v>
      </c>
    </row>
    <row r="10841" spans="5:5" x14ac:dyDescent="0.25">
      <c r="E10841" s="16" t="s">
        <v>11897</v>
      </c>
    </row>
    <row r="10842" spans="5:5" x14ac:dyDescent="0.25">
      <c r="E10842" s="16" t="s">
        <v>11898</v>
      </c>
    </row>
    <row r="10843" spans="5:5" x14ac:dyDescent="0.25">
      <c r="E10843" s="16" t="s">
        <v>11899</v>
      </c>
    </row>
    <row r="10844" spans="5:5" x14ac:dyDescent="0.25">
      <c r="E10844" s="16" t="s">
        <v>11900</v>
      </c>
    </row>
    <row r="10845" spans="5:5" x14ac:dyDescent="0.25">
      <c r="E10845" s="16" t="s">
        <v>11901</v>
      </c>
    </row>
    <row r="10846" spans="5:5" x14ac:dyDescent="0.25">
      <c r="E10846" s="16" t="s">
        <v>11902</v>
      </c>
    </row>
    <row r="10847" spans="5:5" x14ac:dyDescent="0.25">
      <c r="E10847" s="16" t="s">
        <v>11903</v>
      </c>
    </row>
    <row r="10848" spans="5:5" x14ac:dyDescent="0.25">
      <c r="E10848" s="16" t="s">
        <v>11904</v>
      </c>
    </row>
    <row r="10849" spans="5:5" x14ac:dyDescent="0.25">
      <c r="E10849" s="16" t="s">
        <v>11905</v>
      </c>
    </row>
    <row r="10850" spans="5:5" x14ac:dyDescent="0.25">
      <c r="E10850" s="16" t="s">
        <v>11906</v>
      </c>
    </row>
    <row r="10851" spans="5:5" x14ac:dyDescent="0.25">
      <c r="E10851" s="16" t="s">
        <v>11907</v>
      </c>
    </row>
    <row r="10852" spans="5:5" x14ac:dyDescent="0.25">
      <c r="E10852" s="16" t="s">
        <v>11908</v>
      </c>
    </row>
    <row r="10853" spans="5:5" x14ac:dyDescent="0.25">
      <c r="E10853" s="16" t="s">
        <v>11909</v>
      </c>
    </row>
    <row r="10854" spans="5:5" x14ac:dyDescent="0.25">
      <c r="E10854" s="16" t="s">
        <v>11910</v>
      </c>
    </row>
    <row r="10855" spans="5:5" x14ac:dyDescent="0.25">
      <c r="E10855" s="16" t="s">
        <v>11911</v>
      </c>
    </row>
    <row r="10856" spans="5:5" x14ac:dyDescent="0.25">
      <c r="E10856" s="16" t="s">
        <v>11912</v>
      </c>
    </row>
    <row r="10857" spans="5:5" x14ac:dyDescent="0.25">
      <c r="E10857" s="16" t="s">
        <v>11913</v>
      </c>
    </row>
    <row r="10858" spans="5:5" x14ac:dyDescent="0.25">
      <c r="E10858" s="16" t="s">
        <v>11914</v>
      </c>
    </row>
    <row r="10859" spans="5:5" x14ac:dyDescent="0.25">
      <c r="E10859" s="16" t="s">
        <v>11915</v>
      </c>
    </row>
    <row r="10860" spans="5:5" x14ac:dyDescent="0.25">
      <c r="E10860" s="16" t="s">
        <v>11916</v>
      </c>
    </row>
    <row r="10861" spans="5:5" x14ac:dyDescent="0.25">
      <c r="E10861" s="16" t="s">
        <v>11917</v>
      </c>
    </row>
    <row r="10862" spans="5:5" x14ac:dyDescent="0.25">
      <c r="E10862" s="16" t="s">
        <v>11918</v>
      </c>
    </row>
    <row r="10863" spans="5:5" x14ac:dyDescent="0.25">
      <c r="E10863" s="16" t="s">
        <v>11919</v>
      </c>
    </row>
    <row r="10864" spans="5:5" x14ac:dyDescent="0.25">
      <c r="E10864" s="16" t="s">
        <v>11920</v>
      </c>
    </row>
    <row r="10865" spans="5:5" x14ac:dyDescent="0.25">
      <c r="E10865" s="16" t="s">
        <v>11921</v>
      </c>
    </row>
    <row r="10866" spans="5:5" x14ac:dyDescent="0.25">
      <c r="E10866" s="16" t="s">
        <v>11922</v>
      </c>
    </row>
    <row r="10867" spans="5:5" x14ac:dyDescent="0.25">
      <c r="E10867" s="16" t="s">
        <v>11923</v>
      </c>
    </row>
    <row r="10868" spans="5:5" x14ac:dyDescent="0.25">
      <c r="E10868" s="16" t="s">
        <v>11924</v>
      </c>
    </row>
    <row r="10869" spans="5:5" x14ac:dyDescent="0.25">
      <c r="E10869" s="16" t="s">
        <v>11925</v>
      </c>
    </row>
    <row r="10870" spans="5:5" x14ac:dyDescent="0.25">
      <c r="E10870" s="16" t="s">
        <v>415</v>
      </c>
    </row>
    <row r="10871" spans="5:5" x14ac:dyDescent="0.25">
      <c r="E10871" s="16" t="s">
        <v>11926</v>
      </c>
    </row>
    <row r="10872" spans="5:5" x14ac:dyDescent="0.25">
      <c r="E10872" s="16" t="s">
        <v>11927</v>
      </c>
    </row>
    <row r="10873" spans="5:5" x14ac:dyDescent="0.25">
      <c r="E10873" s="16" t="s">
        <v>11928</v>
      </c>
    </row>
    <row r="10874" spans="5:5" x14ac:dyDescent="0.25">
      <c r="E10874" s="16" t="s">
        <v>11929</v>
      </c>
    </row>
    <row r="10875" spans="5:5" x14ac:dyDescent="0.25">
      <c r="E10875" s="16" t="s">
        <v>11930</v>
      </c>
    </row>
    <row r="10876" spans="5:5" x14ac:dyDescent="0.25">
      <c r="E10876" s="16" t="s">
        <v>11931</v>
      </c>
    </row>
    <row r="10877" spans="5:5" x14ac:dyDescent="0.25">
      <c r="E10877" s="16" t="s">
        <v>11932</v>
      </c>
    </row>
    <row r="10878" spans="5:5" x14ac:dyDescent="0.25">
      <c r="E10878" s="16" t="s">
        <v>11933</v>
      </c>
    </row>
    <row r="10879" spans="5:5" x14ac:dyDescent="0.25">
      <c r="E10879" s="16" t="s">
        <v>11934</v>
      </c>
    </row>
    <row r="10880" spans="5:5" x14ac:dyDescent="0.25">
      <c r="E10880" s="16" t="s">
        <v>11935</v>
      </c>
    </row>
    <row r="10881" spans="5:5" x14ac:dyDescent="0.25">
      <c r="E10881" s="16" t="s">
        <v>11936</v>
      </c>
    </row>
    <row r="10882" spans="5:5" x14ac:dyDescent="0.25">
      <c r="E10882" s="16" t="s">
        <v>11937</v>
      </c>
    </row>
    <row r="10883" spans="5:5" x14ac:dyDescent="0.25">
      <c r="E10883" s="16" t="s">
        <v>11938</v>
      </c>
    </row>
    <row r="10884" spans="5:5" x14ac:dyDescent="0.25">
      <c r="E10884" s="16" t="s">
        <v>11939</v>
      </c>
    </row>
    <row r="10885" spans="5:5" x14ac:dyDescent="0.25">
      <c r="E10885" s="16" t="s">
        <v>11940</v>
      </c>
    </row>
    <row r="10886" spans="5:5" x14ac:dyDescent="0.25">
      <c r="E10886" s="16" t="s">
        <v>11941</v>
      </c>
    </row>
    <row r="10887" spans="5:5" x14ac:dyDescent="0.25">
      <c r="E10887" s="16" t="s">
        <v>11942</v>
      </c>
    </row>
    <row r="10888" spans="5:5" x14ac:dyDescent="0.25">
      <c r="E10888" s="16" t="s">
        <v>11943</v>
      </c>
    </row>
    <row r="10889" spans="5:5" x14ac:dyDescent="0.25">
      <c r="E10889" s="16" t="s">
        <v>416</v>
      </c>
    </row>
    <row r="10890" spans="5:5" x14ac:dyDescent="0.25">
      <c r="E10890" s="16" t="s">
        <v>417</v>
      </c>
    </row>
    <row r="10891" spans="5:5" x14ac:dyDescent="0.25">
      <c r="E10891" s="16" t="s">
        <v>11944</v>
      </c>
    </row>
    <row r="10892" spans="5:5" x14ac:dyDescent="0.25">
      <c r="E10892" s="16" t="s">
        <v>11945</v>
      </c>
    </row>
    <row r="10893" spans="5:5" x14ac:dyDescent="0.25">
      <c r="E10893" s="16" t="s">
        <v>11946</v>
      </c>
    </row>
    <row r="10894" spans="5:5" x14ac:dyDescent="0.25">
      <c r="E10894" s="16" t="s">
        <v>11947</v>
      </c>
    </row>
    <row r="10895" spans="5:5" x14ac:dyDescent="0.25">
      <c r="E10895" s="16" t="s">
        <v>11948</v>
      </c>
    </row>
    <row r="10896" spans="5:5" x14ac:dyDescent="0.25">
      <c r="E10896" s="16" t="s">
        <v>11949</v>
      </c>
    </row>
    <row r="10897" spans="5:5" x14ac:dyDescent="0.25">
      <c r="E10897" s="16" t="s">
        <v>11950</v>
      </c>
    </row>
    <row r="10898" spans="5:5" x14ac:dyDescent="0.25">
      <c r="E10898" s="16" t="s">
        <v>11951</v>
      </c>
    </row>
    <row r="10899" spans="5:5" x14ac:dyDescent="0.25">
      <c r="E10899" s="16" t="s">
        <v>11952</v>
      </c>
    </row>
    <row r="10900" spans="5:5" x14ac:dyDescent="0.25">
      <c r="E10900" s="16" t="s">
        <v>11953</v>
      </c>
    </row>
    <row r="10901" spans="5:5" x14ac:dyDescent="0.25">
      <c r="E10901" s="16" t="s">
        <v>11954</v>
      </c>
    </row>
    <row r="10902" spans="5:5" x14ac:dyDescent="0.25">
      <c r="E10902" s="16" t="s">
        <v>11955</v>
      </c>
    </row>
    <row r="10903" spans="5:5" x14ac:dyDescent="0.25">
      <c r="E10903" s="16" t="s">
        <v>11956</v>
      </c>
    </row>
    <row r="10904" spans="5:5" x14ac:dyDescent="0.25">
      <c r="E10904" s="16" t="s">
        <v>11957</v>
      </c>
    </row>
    <row r="10905" spans="5:5" x14ac:dyDescent="0.25">
      <c r="E10905" s="16" t="s">
        <v>11958</v>
      </c>
    </row>
    <row r="10906" spans="5:5" x14ac:dyDescent="0.25">
      <c r="E10906" s="16" t="s">
        <v>11959</v>
      </c>
    </row>
    <row r="10907" spans="5:5" x14ac:dyDescent="0.25">
      <c r="E10907" s="16" t="s">
        <v>11960</v>
      </c>
    </row>
    <row r="10908" spans="5:5" x14ac:dyDescent="0.25">
      <c r="E10908" s="16" t="s">
        <v>11961</v>
      </c>
    </row>
    <row r="10909" spans="5:5" x14ac:dyDescent="0.25">
      <c r="E10909" s="16" t="s">
        <v>11962</v>
      </c>
    </row>
    <row r="10910" spans="5:5" x14ac:dyDescent="0.25">
      <c r="E10910" s="16" t="s">
        <v>11963</v>
      </c>
    </row>
    <row r="10911" spans="5:5" x14ac:dyDescent="0.25">
      <c r="E10911" s="16" t="s">
        <v>11964</v>
      </c>
    </row>
    <row r="10912" spans="5:5" x14ac:dyDescent="0.25">
      <c r="E10912" s="16" t="s">
        <v>11965</v>
      </c>
    </row>
    <row r="10913" spans="5:5" x14ac:dyDescent="0.25">
      <c r="E10913" s="16" t="s">
        <v>11966</v>
      </c>
    </row>
    <row r="10914" spans="5:5" x14ac:dyDescent="0.25">
      <c r="E10914" s="16" t="s">
        <v>11967</v>
      </c>
    </row>
    <row r="10915" spans="5:5" x14ac:dyDescent="0.25">
      <c r="E10915" s="16" t="s">
        <v>11968</v>
      </c>
    </row>
    <row r="10916" spans="5:5" x14ac:dyDescent="0.25">
      <c r="E10916" s="16" t="s">
        <v>11969</v>
      </c>
    </row>
    <row r="10917" spans="5:5" x14ac:dyDescent="0.25">
      <c r="E10917" s="16" t="s">
        <v>11970</v>
      </c>
    </row>
    <row r="10918" spans="5:5" x14ac:dyDescent="0.25">
      <c r="E10918" s="16" t="s">
        <v>11971</v>
      </c>
    </row>
    <row r="10919" spans="5:5" x14ac:dyDescent="0.25">
      <c r="E10919" s="16" t="s">
        <v>11972</v>
      </c>
    </row>
    <row r="10920" spans="5:5" x14ac:dyDescent="0.25">
      <c r="E10920" s="16" t="s">
        <v>11973</v>
      </c>
    </row>
    <row r="10921" spans="5:5" x14ac:dyDescent="0.25">
      <c r="E10921" s="16" t="s">
        <v>11974</v>
      </c>
    </row>
    <row r="10922" spans="5:5" x14ac:dyDescent="0.25">
      <c r="E10922" s="16" t="s">
        <v>11975</v>
      </c>
    </row>
    <row r="10923" spans="5:5" x14ac:dyDescent="0.25">
      <c r="E10923" s="16" t="s">
        <v>11976</v>
      </c>
    </row>
    <row r="10924" spans="5:5" x14ac:dyDescent="0.25">
      <c r="E10924" s="16" t="s">
        <v>11977</v>
      </c>
    </row>
    <row r="10925" spans="5:5" x14ac:dyDescent="0.25">
      <c r="E10925" s="16" t="s">
        <v>11978</v>
      </c>
    </row>
    <row r="10926" spans="5:5" x14ac:dyDescent="0.25">
      <c r="E10926" s="16" t="s">
        <v>11979</v>
      </c>
    </row>
    <row r="10927" spans="5:5" x14ac:dyDescent="0.25">
      <c r="E10927" s="16" t="s">
        <v>11980</v>
      </c>
    </row>
    <row r="10928" spans="5:5" x14ac:dyDescent="0.25">
      <c r="E10928" s="16" t="s">
        <v>11981</v>
      </c>
    </row>
    <row r="10929" spans="5:5" x14ac:dyDescent="0.25">
      <c r="E10929" s="16" t="s">
        <v>11982</v>
      </c>
    </row>
    <row r="10930" spans="5:5" x14ac:dyDescent="0.25">
      <c r="E10930" s="16" t="s">
        <v>11983</v>
      </c>
    </row>
    <row r="10931" spans="5:5" x14ac:dyDescent="0.25">
      <c r="E10931" s="16" t="s">
        <v>11984</v>
      </c>
    </row>
    <row r="10932" spans="5:5" x14ac:dyDescent="0.25">
      <c r="E10932" s="16" t="s">
        <v>11985</v>
      </c>
    </row>
    <row r="10933" spans="5:5" x14ac:dyDescent="0.25">
      <c r="E10933" s="16" t="s">
        <v>11986</v>
      </c>
    </row>
    <row r="10934" spans="5:5" x14ac:dyDescent="0.25">
      <c r="E10934" s="16" t="s">
        <v>11987</v>
      </c>
    </row>
    <row r="10935" spans="5:5" x14ac:dyDescent="0.25">
      <c r="E10935" s="16" t="s">
        <v>11988</v>
      </c>
    </row>
    <row r="10936" spans="5:5" x14ac:dyDescent="0.25">
      <c r="E10936" s="16" t="s">
        <v>11989</v>
      </c>
    </row>
    <row r="10937" spans="5:5" x14ac:dyDescent="0.25">
      <c r="E10937" s="16" t="s">
        <v>11990</v>
      </c>
    </row>
    <row r="10938" spans="5:5" x14ac:dyDescent="0.25">
      <c r="E10938" s="16" t="s">
        <v>11991</v>
      </c>
    </row>
    <row r="10939" spans="5:5" x14ac:dyDescent="0.25">
      <c r="E10939" s="16" t="s">
        <v>11992</v>
      </c>
    </row>
    <row r="10940" spans="5:5" x14ac:dyDescent="0.25">
      <c r="E10940" s="16" t="s">
        <v>11993</v>
      </c>
    </row>
    <row r="10941" spans="5:5" x14ac:dyDescent="0.25">
      <c r="E10941" s="16" t="s">
        <v>11994</v>
      </c>
    </row>
    <row r="10942" spans="5:5" x14ac:dyDescent="0.25">
      <c r="E10942" s="16" t="s">
        <v>11995</v>
      </c>
    </row>
    <row r="10943" spans="5:5" x14ac:dyDescent="0.25">
      <c r="E10943" s="16" t="s">
        <v>11996</v>
      </c>
    </row>
    <row r="10944" spans="5:5" x14ac:dyDescent="0.25">
      <c r="E10944" s="16" t="s">
        <v>11997</v>
      </c>
    </row>
    <row r="10945" spans="5:5" x14ac:dyDescent="0.25">
      <c r="E10945" s="16" t="s">
        <v>11998</v>
      </c>
    </row>
    <row r="10946" spans="5:5" x14ac:dyDescent="0.25">
      <c r="E10946" s="16" t="s">
        <v>11999</v>
      </c>
    </row>
    <row r="10947" spans="5:5" x14ac:dyDescent="0.25">
      <c r="E10947" s="16" t="s">
        <v>12000</v>
      </c>
    </row>
    <row r="10948" spans="5:5" x14ac:dyDescent="0.25">
      <c r="E10948" s="16" t="s">
        <v>12001</v>
      </c>
    </row>
    <row r="10949" spans="5:5" x14ac:dyDescent="0.25">
      <c r="E10949" s="16" t="s">
        <v>12002</v>
      </c>
    </row>
    <row r="10950" spans="5:5" x14ac:dyDescent="0.25">
      <c r="E10950" s="16" t="s">
        <v>12003</v>
      </c>
    </row>
    <row r="10951" spans="5:5" x14ac:dyDescent="0.25">
      <c r="E10951" s="16" t="s">
        <v>12004</v>
      </c>
    </row>
    <row r="10952" spans="5:5" x14ac:dyDescent="0.25">
      <c r="E10952" s="16" t="s">
        <v>12005</v>
      </c>
    </row>
    <row r="10953" spans="5:5" x14ac:dyDescent="0.25">
      <c r="E10953" s="16" t="s">
        <v>418</v>
      </c>
    </row>
    <row r="10954" spans="5:5" x14ac:dyDescent="0.25">
      <c r="E10954" s="16" t="s">
        <v>12006</v>
      </c>
    </row>
    <row r="10955" spans="5:5" x14ac:dyDescent="0.25">
      <c r="E10955" s="16" t="s">
        <v>12007</v>
      </c>
    </row>
    <row r="10956" spans="5:5" x14ac:dyDescent="0.25">
      <c r="E10956" s="16" t="s">
        <v>12008</v>
      </c>
    </row>
    <row r="10957" spans="5:5" x14ac:dyDescent="0.25">
      <c r="E10957" s="16" t="s">
        <v>12009</v>
      </c>
    </row>
    <row r="10958" spans="5:5" x14ac:dyDescent="0.25">
      <c r="E10958" s="16" t="s">
        <v>12010</v>
      </c>
    </row>
    <row r="10959" spans="5:5" x14ac:dyDescent="0.25">
      <c r="E10959" s="16" t="s">
        <v>12011</v>
      </c>
    </row>
    <row r="10960" spans="5:5" x14ac:dyDescent="0.25">
      <c r="E10960" s="16" t="s">
        <v>12012</v>
      </c>
    </row>
    <row r="10961" spans="5:5" x14ac:dyDescent="0.25">
      <c r="E10961" s="16" t="s">
        <v>12013</v>
      </c>
    </row>
    <row r="10962" spans="5:5" x14ac:dyDescent="0.25">
      <c r="E10962" s="16" t="s">
        <v>419</v>
      </c>
    </row>
    <row r="10963" spans="5:5" x14ac:dyDescent="0.25">
      <c r="E10963" s="16" t="s">
        <v>420</v>
      </c>
    </row>
    <row r="10964" spans="5:5" x14ac:dyDescent="0.25">
      <c r="E10964" s="16" t="s">
        <v>12014</v>
      </c>
    </row>
    <row r="10965" spans="5:5" x14ac:dyDescent="0.25">
      <c r="E10965" s="16" t="s">
        <v>12015</v>
      </c>
    </row>
    <row r="10966" spans="5:5" x14ac:dyDescent="0.25">
      <c r="E10966" s="16" t="s">
        <v>12016</v>
      </c>
    </row>
    <row r="10967" spans="5:5" x14ac:dyDescent="0.25">
      <c r="E10967" s="16" t="s">
        <v>12017</v>
      </c>
    </row>
    <row r="10968" spans="5:5" x14ac:dyDescent="0.25">
      <c r="E10968" s="16" t="s">
        <v>12018</v>
      </c>
    </row>
    <row r="10969" spans="5:5" x14ac:dyDescent="0.25">
      <c r="E10969" s="16" t="s">
        <v>12019</v>
      </c>
    </row>
    <row r="10970" spans="5:5" x14ac:dyDescent="0.25">
      <c r="E10970" s="16" t="s">
        <v>12020</v>
      </c>
    </row>
    <row r="10971" spans="5:5" x14ac:dyDescent="0.25">
      <c r="E10971" s="16" t="s">
        <v>12021</v>
      </c>
    </row>
    <row r="10972" spans="5:5" x14ac:dyDescent="0.25">
      <c r="E10972" s="16" t="s">
        <v>12022</v>
      </c>
    </row>
    <row r="10973" spans="5:5" x14ac:dyDescent="0.25">
      <c r="E10973" s="16" t="s">
        <v>12023</v>
      </c>
    </row>
    <row r="10974" spans="5:5" x14ac:dyDescent="0.25">
      <c r="E10974" s="16" t="s">
        <v>12024</v>
      </c>
    </row>
    <row r="10975" spans="5:5" x14ac:dyDescent="0.25">
      <c r="E10975" s="16" t="s">
        <v>12025</v>
      </c>
    </row>
    <row r="10976" spans="5:5" x14ac:dyDescent="0.25">
      <c r="E10976" s="16" t="s">
        <v>12026</v>
      </c>
    </row>
    <row r="10977" spans="5:5" x14ac:dyDescent="0.25">
      <c r="E10977" s="16" t="s">
        <v>12027</v>
      </c>
    </row>
    <row r="10978" spans="5:5" x14ac:dyDescent="0.25">
      <c r="E10978" s="16" t="s">
        <v>12028</v>
      </c>
    </row>
    <row r="10979" spans="5:5" x14ac:dyDescent="0.25">
      <c r="E10979" s="16" t="s">
        <v>12029</v>
      </c>
    </row>
    <row r="10980" spans="5:5" x14ac:dyDescent="0.25">
      <c r="E10980" s="16" t="s">
        <v>12030</v>
      </c>
    </row>
    <row r="10981" spans="5:5" x14ac:dyDescent="0.25">
      <c r="E10981" s="16" t="s">
        <v>12031</v>
      </c>
    </row>
    <row r="10982" spans="5:5" x14ac:dyDescent="0.25">
      <c r="E10982" s="16" t="s">
        <v>421</v>
      </c>
    </row>
    <row r="10983" spans="5:5" x14ac:dyDescent="0.25">
      <c r="E10983" s="16" t="s">
        <v>12032</v>
      </c>
    </row>
    <row r="10984" spans="5:5" x14ac:dyDescent="0.25">
      <c r="E10984" s="16" t="s">
        <v>422</v>
      </c>
    </row>
    <row r="10985" spans="5:5" x14ac:dyDescent="0.25">
      <c r="E10985" s="16" t="s">
        <v>12033</v>
      </c>
    </row>
    <row r="10986" spans="5:5" x14ac:dyDescent="0.25">
      <c r="E10986" s="16" t="s">
        <v>12034</v>
      </c>
    </row>
    <row r="10987" spans="5:5" x14ac:dyDescent="0.25">
      <c r="E10987" s="16" t="s">
        <v>12035</v>
      </c>
    </row>
    <row r="10988" spans="5:5" x14ac:dyDescent="0.25">
      <c r="E10988" s="16" t="s">
        <v>12036</v>
      </c>
    </row>
    <row r="10989" spans="5:5" x14ac:dyDescent="0.25">
      <c r="E10989" s="16" t="s">
        <v>12037</v>
      </c>
    </row>
    <row r="10990" spans="5:5" x14ac:dyDescent="0.25">
      <c r="E10990" s="16" t="s">
        <v>12038</v>
      </c>
    </row>
    <row r="10991" spans="5:5" x14ac:dyDescent="0.25">
      <c r="E10991" s="16" t="s">
        <v>12039</v>
      </c>
    </row>
    <row r="10992" spans="5:5" x14ac:dyDescent="0.25">
      <c r="E10992" s="16" t="s">
        <v>423</v>
      </c>
    </row>
    <row r="10993" spans="5:5" x14ac:dyDescent="0.25">
      <c r="E10993" s="16" t="s">
        <v>424</v>
      </c>
    </row>
    <row r="10994" spans="5:5" x14ac:dyDescent="0.25">
      <c r="E10994" s="16" t="s">
        <v>426</v>
      </c>
    </row>
    <row r="10995" spans="5:5" x14ac:dyDescent="0.25">
      <c r="E10995" s="16" t="s">
        <v>12040</v>
      </c>
    </row>
    <row r="10996" spans="5:5" x14ac:dyDescent="0.25">
      <c r="E10996" s="16" t="s">
        <v>12041</v>
      </c>
    </row>
    <row r="10997" spans="5:5" x14ac:dyDescent="0.25">
      <c r="E10997" s="16" t="s">
        <v>12042</v>
      </c>
    </row>
    <row r="10998" spans="5:5" x14ac:dyDescent="0.25">
      <c r="E10998" s="16" t="s">
        <v>12043</v>
      </c>
    </row>
    <row r="10999" spans="5:5" x14ac:dyDescent="0.25">
      <c r="E10999" s="16" t="s">
        <v>12044</v>
      </c>
    </row>
    <row r="11000" spans="5:5" x14ac:dyDescent="0.25">
      <c r="E11000" s="16" t="s">
        <v>12045</v>
      </c>
    </row>
    <row r="11001" spans="5:5" x14ac:dyDescent="0.25">
      <c r="E11001" s="16" t="s">
        <v>12046</v>
      </c>
    </row>
    <row r="11002" spans="5:5" x14ac:dyDescent="0.25">
      <c r="E11002" s="16" t="s">
        <v>12047</v>
      </c>
    </row>
    <row r="11003" spans="5:5" x14ac:dyDescent="0.25">
      <c r="E11003" s="16" t="s">
        <v>12048</v>
      </c>
    </row>
    <row r="11004" spans="5:5" x14ac:dyDescent="0.25">
      <c r="E11004" s="16" t="s">
        <v>12049</v>
      </c>
    </row>
    <row r="11005" spans="5:5" x14ac:dyDescent="0.25">
      <c r="E11005" s="16" t="s">
        <v>12050</v>
      </c>
    </row>
    <row r="11006" spans="5:5" x14ac:dyDescent="0.25">
      <c r="E11006" s="16" t="s">
        <v>12051</v>
      </c>
    </row>
    <row r="11007" spans="5:5" x14ac:dyDescent="0.25">
      <c r="E11007" s="16" t="s">
        <v>12052</v>
      </c>
    </row>
    <row r="11008" spans="5:5" x14ac:dyDescent="0.25">
      <c r="E11008" s="16" t="s">
        <v>12053</v>
      </c>
    </row>
    <row r="11009" spans="5:5" x14ac:dyDescent="0.25">
      <c r="E11009" s="16" t="s">
        <v>12054</v>
      </c>
    </row>
    <row r="11010" spans="5:5" x14ac:dyDescent="0.25">
      <c r="E11010" s="16" t="s">
        <v>12055</v>
      </c>
    </row>
    <row r="11011" spans="5:5" x14ac:dyDescent="0.25">
      <c r="E11011" s="16" t="s">
        <v>12056</v>
      </c>
    </row>
    <row r="11012" spans="5:5" x14ac:dyDescent="0.25">
      <c r="E11012" s="16" t="s">
        <v>12057</v>
      </c>
    </row>
    <row r="11013" spans="5:5" x14ac:dyDescent="0.25">
      <c r="E11013" s="16" t="s">
        <v>12058</v>
      </c>
    </row>
    <row r="11014" spans="5:5" x14ac:dyDescent="0.25">
      <c r="E11014" s="16" t="s">
        <v>12059</v>
      </c>
    </row>
    <row r="11015" spans="5:5" x14ac:dyDescent="0.25">
      <c r="E11015" s="16" t="s">
        <v>12060</v>
      </c>
    </row>
    <row r="11016" spans="5:5" x14ac:dyDescent="0.25">
      <c r="E11016" s="16" t="s">
        <v>12061</v>
      </c>
    </row>
    <row r="11017" spans="5:5" x14ac:dyDescent="0.25">
      <c r="E11017" s="16" t="s">
        <v>12062</v>
      </c>
    </row>
    <row r="11018" spans="5:5" x14ac:dyDescent="0.25">
      <c r="E11018" s="16" t="s">
        <v>12063</v>
      </c>
    </row>
    <row r="11019" spans="5:5" x14ac:dyDescent="0.25">
      <c r="E11019" s="16" t="s">
        <v>12064</v>
      </c>
    </row>
    <row r="11020" spans="5:5" x14ac:dyDescent="0.25">
      <c r="E11020" s="16" t="s">
        <v>12065</v>
      </c>
    </row>
    <row r="11021" spans="5:5" x14ac:dyDescent="0.25">
      <c r="E11021" s="16" t="s">
        <v>12066</v>
      </c>
    </row>
    <row r="11022" spans="5:5" x14ac:dyDescent="0.25">
      <c r="E11022" s="16" t="s">
        <v>12067</v>
      </c>
    </row>
    <row r="11023" spans="5:5" x14ac:dyDescent="0.25">
      <c r="E11023" s="16" t="s">
        <v>12068</v>
      </c>
    </row>
    <row r="11024" spans="5:5" x14ac:dyDescent="0.25">
      <c r="E11024" s="16" t="s">
        <v>12069</v>
      </c>
    </row>
    <row r="11025" spans="5:5" x14ac:dyDescent="0.25">
      <c r="E11025" s="16" t="s">
        <v>12070</v>
      </c>
    </row>
    <row r="11026" spans="5:5" x14ac:dyDescent="0.25">
      <c r="E11026" s="16" t="s">
        <v>12071</v>
      </c>
    </row>
    <row r="11027" spans="5:5" x14ac:dyDescent="0.25">
      <c r="E11027" s="16" t="s">
        <v>12072</v>
      </c>
    </row>
    <row r="11028" spans="5:5" x14ac:dyDescent="0.25">
      <c r="E11028" s="16" t="s">
        <v>12073</v>
      </c>
    </row>
    <row r="11029" spans="5:5" x14ac:dyDescent="0.25">
      <c r="E11029" s="16" t="s">
        <v>12074</v>
      </c>
    </row>
    <row r="11030" spans="5:5" x14ac:dyDescent="0.25">
      <c r="E11030" s="16" t="s">
        <v>12075</v>
      </c>
    </row>
    <row r="11031" spans="5:5" x14ac:dyDescent="0.25">
      <c r="E11031" s="16" t="s">
        <v>12076</v>
      </c>
    </row>
    <row r="11032" spans="5:5" x14ac:dyDescent="0.25">
      <c r="E11032" s="16" t="s">
        <v>12077</v>
      </c>
    </row>
    <row r="11033" spans="5:5" x14ac:dyDescent="0.25">
      <c r="E11033" s="16" t="s">
        <v>12078</v>
      </c>
    </row>
    <row r="11034" spans="5:5" x14ac:dyDescent="0.25">
      <c r="E11034" s="16" t="s">
        <v>12079</v>
      </c>
    </row>
    <row r="11035" spans="5:5" x14ac:dyDescent="0.25">
      <c r="E11035" s="16" t="s">
        <v>12080</v>
      </c>
    </row>
    <row r="11036" spans="5:5" x14ac:dyDescent="0.25">
      <c r="E11036" s="16" t="s">
        <v>12081</v>
      </c>
    </row>
    <row r="11037" spans="5:5" x14ac:dyDescent="0.25">
      <c r="E11037" s="16" t="s">
        <v>12082</v>
      </c>
    </row>
    <row r="11038" spans="5:5" x14ac:dyDescent="0.25">
      <c r="E11038" s="16" t="s">
        <v>12083</v>
      </c>
    </row>
    <row r="11039" spans="5:5" x14ac:dyDescent="0.25">
      <c r="E11039" s="16" t="s">
        <v>12084</v>
      </c>
    </row>
    <row r="11040" spans="5:5" x14ac:dyDescent="0.25">
      <c r="E11040" s="16" t="s">
        <v>12085</v>
      </c>
    </row>
    <row r="11041" spans="5:5" x14ac:dyDescent="0.25">
      <c r="E11041" s="16" t="s">
        <v>12086</v>
      </c>
    </row>
    <row r="11042" spans="5:5" x14ac:dyDescent="0.25">
      <c r="E11042" s="16" t="s">
        <v>12087</v>
      </c>
    </row>
    <row r="11043" spans="5:5" x14ac:dyDescent="0.25">
      <c r="E11043" s="16" t="s">
        <v>12088</v>
      </c>
    </row>
    <row r="11044" spans="5:5" x14ac:dyDescent="0.25">
      <c r="E11044" s="16" t="s">
        <v>12089</v>
      </c>
    </row>
    <row r="11045" spans="5:5" x14ac:dyDescent="0.25">
      <c r="E11045" s="16" t="s">
        <v>12090</v>
      </c>
    </row>
    <row r="11046" spans="5:5" x14ac:dyDescent="0.25">
      <c r="E11046" s="16" t="s">
        <v>12091</v>
      </c>
    </row>
    <row r="11047" spans="5:5" x14ac:dyDescent="0.25">
      <c r="E11047" s="16" t="s">
        <v>12092</v>
      </c>
    </row>
    <row r="11048" spans="5:5" x14ac:dyDescent="0.25">
      <c r="E11048" s="16" t="s">
        <v>12093</v>
      </c>
    </row>
    <row r="11049" spans="5:5" x14ac:dyDescent="0.25">
      <c r="E11049" s="16" t="s">
        <v>12094</v>
      </c>
    </row>
    <row r="11050" spans="5:5" x14ac:dyDescent="0.25">
      <c r="E11050" s="16" t="s">
        <v>12095</v>
      </c>
    </row>
    <row r="11051" spans="5:5" x14ac:dyDescent="0.25">
      <c r="E11051" s="16" t="s">
        <v>12096</v>
      </c>
    </row>
    <row r="11052" spans="5:5" x14ac:dyDescent="0.25">
      <c r="E11052" s="16" t="s">
        <v>12097</v>
      </c>
    </row>
    <row r="11053" spans="5:5" x14ac:dyDescent="0.25">
      <c r="E11053" s="16" t="s">
        <v>12098</v>
      </c>
    </row>
    <row r="11054" spans="5:5" x14ac:dyDescent="0.25">
      <c r="E11054" s="16" t="s">
        <v>12099</v>
      </c>
    </row>
    <row r="11055" spans="5:5" x14ac:dyDescent="0.25">
      <c r="E11055" s="16" t="s">
        <v>12100</v>
      </c>
    </row>
    <row r="11056" spans="5:5" x14ac:dyDescent="0.25">
      <c r="E11056" s="16" t="s">
        <v>12101</v>
      </c>
    </row>
    <row r="11057" spans="5:5" x14ac:dyDescent="0.25">
      <c r="E11057" s="16" t="s">
        <v>12102</v>
      </c>
    </row>
    <row r="11058" spans="5:5" x14ac:dyDescent="0.25">
      <c r="E11058" s="16" t="s">
        <v>12103</v>
      </c>
    </row>
    <row r="11059" spans="5:5" x14ac:dyDescent="0.25">
      <c r="E11059" s="16" t="s">
        <v>12104</v>
      </c>
    </row>
    <row r="11060" spans="5:5" x14ac:dyDescent="0.25">
      <c r="E11060" s="16" t="s">
        <v>12105</v>
      </c>
    </row>
    <row r="11061" spans="5:5" x14ac:dyDescent="0.25">
      <c r="E11061" s="16" t="s">
        <v>12106</v>
      </c>
    </row>
    <row r="11062" spans="5:5" x14ac:dyDescent="0.25">
      <c r="E11062" s="16" t="s">
        <v>12107</v>
      </c>
    </row>
    <row r="11063" spans="5:5" x14ac:dyDescent="0.25">
      <c r="E11063" s="16" t="s">
        <v>12108</v>
      </c>
    </row>
    <row r="11064" spans="5:5" x14ac:dyDescent="0.25">
      <c r="E11064" s="16" t="s">
        <v>12109</v>
      </c>
    </row>
    <row r="11065" spans="5:5" x14ac:dyDescent="0.25">
      <c r="E11065" s="16" t="s">
        <v>12110</v>
      </c>
    </row>
    <row r="11066" spans="5:5" x14ac:dyDescent="0.25">
      <c r="E11066" s="16" t="s">
        <v>12111</v>
      </c>
    </row>
    <row r="11067" spans="5:5" x14ac:dyDescent="0.25">
      <c r="E11067" s="16" t="s">
        <v>12112</v>
      </c>
    </row>
    <row r="11068" spans="5:5" x14ac:dyDescent="0.25">
      <c r="E11068" s="16" t="s">
        <v>12113</v>
      </c>
    </row>
    <row r="11069" spans="5:5" x14ac:dyDescent="0.25">
      <c r="E11069" s="16" t="s">
        <v>12114</v>
      </c>
    </row>
    <row r="11070" spans="5:5" x14ac:dyDescent="0.25">
      <c r="E11070" s="16" t="s">
        <v>12115</v>
      </c>
    </row>
    <row r="11071" spans="5:5" x14ac:dyDescent="0.25">
      <c r="E11071" s="16" t="s">
        <v>12116</v>
      </c>
    </row>
    <row r="11072" spans="5:5" x14ac:dyDescent="0.25">
      <c r="E11072" s="16" t="s">
        <v>12117</v>
      </c>
    </row>
    <row r="11073" spans="5:5" x14ac:dyDescent="0.25">
      <c r="E11073" s="16" t="s">
        <v>12118</v>
      </c>
    </row>
    <row r="11074" spans="5:5" x14ac:dyDescent="0.25">
      <c r="E11074" s="16" t="s">
        <v>12119</v>
      </c>
    </row>
    <row r="11075" spans="5:5" x14ac:dyDescent="0.25">
      <c r="E11075" s="16" t="s">
        <v>12120</v>
      </c>
    </row>
    <row r="11076" spans="5:5" x14ac:dyDescent="0.25">
      <c r="E11076" s="16" t="s">
        <v>12121</v>
      </c>
    </row>
    <row r="11077" spans="5:5" x14ac:dyDescent="0.25">
      <c r="E11077" s="16" t="s">
        <v>12122</v>
      </c>
    </row>
    <row r="11078" spans="5:5" x14ac:dyDescent="0.25">
      <c r="E11078" s="16" t="s">
        <v>12123</v>
      </c>
    </row>
    <row r="11079" spans="5:5" x14ac:dyDescent="0.25">
      <c r="E11079" s="16" t="s">
        <v>12124</v>
      </c>
    </row>
    <row r="11080" spans="5:5" x14ac:dyDescent="0.25">
      <c r="E11080" s="16" t="s">
        <v>12125</v>
      </c>
    </row>
    <row r="11081" spans="5:5" x14ac:dyDescent="0.25">
      <c r="E11081" s="16" t="s">
        <v>12126</v>
      </c>
    </row>
    <row r="11082" spans="5:5" x14ac:dyDescent="0.25">
      <c r="E11082" s="16" t="s">
        <v>12127</v>
      </c>
    </row>
    <row r="11083" spans="5:5" x14ac:dyDescent="0.25">
      <c r="E11083" s="16" t="s">
        <v>12128</v>
      </c>
    </row>
    <row r="11084" spans="5:5" x14ac:dyDescent="0.25">
      <c r="E11084" s="16" t="s">
        <v>12129</v>
      </c>
    </row>
    <row r="11085" spans="5:5" x14ac:dyDescent="0.25">
      <c r="E11085" s="16" t="s">
        <v>12130</v>
      </c>
    </row>
    <row r="11086" spans="5:5" x14ac:dyDescent="0.25">
      <c r="E11086" s="16" t="s">
        <v>12131</v>
      </c>
    </row>
    <row r="11087" spans="5:5" x14ac:dyDescent="0.25">
      <c r="E11087" s="16" t="s">
        <v>12132</v>
      </c>
    </row>
    <row r="11088" spans="5:5" x14ac:dyDescent="0.25">
      <c r="E11088" s="16" t="s">
        <v>12133</v>
      </c>
    </row>
    <row r="11089" spans="5:5" x14ac:dyDescent="0.25">
      <c r="E11089" s="16" t="s">
        <v>12134</v>
      </c>
    </row>
    <row r="11090" spans="5:5" x14ac:dyDescent="0.25">
      <c r="E11090" s="16" t="s">
        <v>12135</v>
      </c>
    </row>
    <row r="11091" spans="5:5" x14ac:dyDescent="0.25">
      <c r="E11091" s="16" t="s">
        <v>12136</v>
      </c>
    </row>
    <row r="11092" spans="5:5" x14ac:dyDescent="0.25">
      <c r="E11092" s="16" t="s">
        <v>12137</v>
      </c>
    </row>
    <row r="11093" spans="5:5" x14ac:dyDescent="0.25">
      <c r="E11093" s="16" t="s">
        <v>12138</v>
      </c>
    </row>
    <row r="11094" spans="5:5" x14ac:dyDescent="0.25">
      <c r="E11094" s="16" t="s">
        <v>427</v>
      </c>
    </row>
    <row r="11095" spans="5:5" x14ac:dyDescent="0.25">
      <c r="E11095" s="16" t="s">
        <v>428</v>
      </c>
    </row>
    <row r="11096" spans="5:5" x14ac:dyDescent="0.25">
      <c r="E11096" s="16" t="s">
        <v>12139</v>
      </c>
    </row>
    <row r="11097" spans="5:5" x14ac:dyDescent="0.25">
      <c r="E11097" s="16" t="s">
        <v>12140</v>
      </c>
    </row>
    <row r="11098" spans="5:5" x14ac:dyDescent="0.25">
      <c r="E11098" s="16" t="s">
        <v>12141</v>
      </c>
    </row>
    <row r="11099" spans="5:5" x14ac:dyDescent="0.25">
      <c r="E11099" s="16" t="s">
        <v>12142</v>
      </c>
    </row>
    <row r="11100" spans="5:5" x14ac:dyDescent="0.25">
      <c r="E11100" s="16" t="s">
        <v>12143</v>
      </c>
    </row>
    <row r="11101" spans="5:5" x14ac:dyDescent="0.25">
      <c r="E11101" s="16" t="s">
        <v>12144</v>
      </c>
    </row>
    <row r="11102" spans="5:5" x14ac:dyDescent="0.25">
      <c r="E11102" s="16" t="s">
        <v>12145</v>
      </c>
    </row>
    <row r="11103" spans="5:5" x14ac:dyDescent="0.25">
      <c r="E11103" s="16" t="s">
        <v>12146</v>
      </c>
    </row>
    <row r="11104" spans="5:5" x14ac:dyDescent="0.25">
      <c r="E11104" s="16" t="s">
        <v>12147</v>
      </c>
    </row>
    <row r="11105" spans="5:5" x14ac:dyDescent="0.25">
      <c r="E11105" s="16" t="s">
        <v>12148</v>
      </c>
    </row>
    <row r="11106" spans="5:5" x14ac:dyDescent="0.25">
      <c r="E11106" s="16" t="s">
        <v>12149</v>
      </c>
    </row>
    <row r="11107" spans="5:5" x14ac:dyDescent="0.25">
      <c r="E11107" s="16" t="s">
        <v>12150</v>
      </c>
    </row>
    <row r="11108" spans="5:5" x14ac:dyDescent="0.25">
      <c r="E11108" s="16" t="s">
        <v>12151</v>
      </c>
    </row>
    <row r="11109" spans="5:5" x14ac:dyDescent="0.25">
      <c r="E11109" s="16" t="s">
        <v>12152</v>
      </c>
    </row>
    <row r="11110" spans="5:5" x14ac:dyDescent="0.25">
      <c r="E11110" s="16" t="s">
        <v>12153</v>
      </c>
    </row>
    <row r="11111" spans="5:5" x14ac:dyDescent="0.25">
      <c r="E11111" s="16" t="s">
        <v>12154</v>
      </c>
    </row>
    <row r="11112" spans="5:5" x14ac:dyDescent="0.25">
      <c r="E11112" s="16" t="s">
        <v>12155</v>
      </c>
    </row>
    <row r="11113" spans="5:5" x14ac:dyDescent="0.25">
      <c r="E11113" s="16" t="s">
        <v>12156</v>
      </c>
    </row>
    <row r="11114" spans="5:5" x14ac:dyDescent="0.25">
      <c r="E11114" s="16" t="s">
        <v>12157</v>
      </c>
    </row>
    <row r="11115" spans="5:5" x14ac:dyDescent="0.25">
      <c r="E11115" s="16" t="s">
        <v>12158</v>
      </c>
    </row>
    <row r="11116" spans="5:5" x14ac:dyDescent="0.25">
      <c r="E11116" s="16" t="s">
        <v>12159</v>
      </c>
    </row>
    <row r="11117" spans="5:5" x14ac:dyDescent="0.25">
      <c r="E11117" s="16" t="s">
        <v>12160</v>
      </c>
    </row>
    <row r="11118" spans="5:5" x14ac:dyDescent="0.25">
      <c r="E11118" s="16" t="s">
        <v>12161</v>
      </c>
    </row>
    <row r="11119" spans="5:5" x14ac:dyDescent="0.25">
      <c r="E11119" s="16" t="s">
        <v>12162</v>
      </c>
    </row>
    <row r="11120" spans="5:5" x14ac:dyDescent="0.25">
      <c r="E11120" s="16" t="s">
        <v>12163</v>
      </c>
    </row>
    <row r="11121" spans="5:5" x14ac:dyDescent="0.25">
      <c r="E11121" s="16" t="s">
        <v>12164</v>
      </c>
    </row>
    <row r="11122" spans="5:5" x14ac:dyDescent="0.25">
      <c r="E11122" s="16" t="s">
        <v>12165</v>
      </c>
    </row>
    <row r="11123" spans="5:5" x14ac:dyDescent="0.25">
      <c r="E11123" s="16" t="s">
        <v>12166</v>
      </c>
    </row>
    <row r="11124" spans="5:5" x14ac:dyDescent="0.25">
      <c r="E11124" s="16" t="s">
        <v>12167</v>
      </c>
    </row>
    <row r="11125" spans="5:5" x14ac:dyDescent="0.25">
      <c r="E11125" s="16" t="s">
        <v>12168</v>
      </c>
    </row>
    <row r="11126" spans="5:5" x14ac:dyDescent="0.25">
      <c r="E11126" s="16" t="s">
        <v>12169</v>
      </c>
    </row>
    <row r="11127" spans="5:5" x14ac:dyDescent="0.25">
      <c r="E11127" s="16" t="s">
        <v>12170</v>
      </c>
    </row>
    <row r="11128" spans="5:5" x14ac:dyDescent="0.25">
      <c r="E11128" s="16" t="s">
        <v>12171</v>
      </c>
    </row>
    <row r="11129" spans="5:5" x14ac:dyDescent="0.25">
      <c r="E11129" s="16" t="s">
        <v>12172</v>
      </c>
    </row>
    <row r="11130" spans="5:5" x14ac:dyDescent="0.25">
      <c r="E11130" s="16" t="s">
        <v>12173</v>
      </c>
    </row>
    <row r="11131" spans="5:5" x14ac:dyDescent="0.25">
      <c r="E11131" s="16" t="s">
        <v>12174</v>
      </c>
    </row>
    <row r="11132" spans="5:5" x14ac:dyDescent="0.25">
      <c r="E11132" s="16" t="s">
        <v>12175</v>
      </c>
    </row>
    <row r="11133" spans="5:5" x14ac:dyDescent="0.25">
      <c r="E11133" s="16" t="s">
        <v>12176</v>
      </c>
    </row>
    <row r="11134" spans="5:5" x14ac:dyDescent="0.25">
      <c r="E11134" s="16" t="s">
        <v>12177</v>
      </c>
    </row>
    <row r="11135" spans="5:5" x14ac:dyDescent="0.25">
      <c r="E11135" s="16" t="s">
        <v>12178</v>
      </c>
    </row>
    <row r="11136" spans="5:5" x14ac:dyDescent="0.25">
      <c r="E11136" s="16" t="s">
        <v>12179</v>
      </c>
    </row>
    <row r="11137" spans="5:5" x14ac:dyDescent="0.25">
      <c r="E11137" s="16" t="s">
        <v>12180</v>
      </c>
    </row>
    <row r="11138" spans="5:5" x14ac:dyDescent="0.25">
      <c r="E11138" s="16" t="s">
        <v>12181</v>
      </c>
    </row>
    <row r="11139" spans="5:5" x14ac:dyDescent="0.25">
      <c r="E11139" s="16" t="s">
        <v>12182</v>
      </c>
    </row>
    <row r="11140" spans="5:5" x14ac:dyDescent="0.25">
      <c r="E11140" s="16" t="s">
        <v>12183</v>
      </c>
    </row>
    <row r="11141" spans="5:5" x14ac:dyDescent="0.25">
      <c r="E11141" s="16" t="s">
        <v>12184</v>
      </c>
    </row>
    <row r="11142" spans="5:5" x14ac:dyDescent="0.25">
      <c r="E11142" s="16" t="s">
        <v>12185</v>
      </c>
    </row>
    <row r="11143" spans="5:5" x14ac:dyDescent="0.25">
      <c r="E11143" s="16" t="s">
        <v>12186</v>
      </c>
    </row>
    <row r="11144" spans="5:5" x14ac:dyDescent="0.25">
      <c r="E11144" s="16" t="s">
        <v>12187</v>
      </c>
    </row>
    <row r="11145" spans="5:5" x14ac:dyDescent="0.25">
      <c r="E11145" s="16" t="s">
        <v>12188</v>
      </c>
    </row>
    <row r="11146" spans="5:5" x14ac:dyDescent="0.25">
      <c r="E11146" s="16" t="s">
        <v>12189</v>
      </c>
    </row>
    <row r="11147" spans="5:5" x14ac:dyDescent="0.25">
      <c r="E11147" s="16" t="s">
        <v>12190</v>
      </c>
    </row>
    <row r="11148" spans="5:5" x14ac:dyDescent="0.25">
      <c r="E11148" s="16" t="s">
        <v>12191</v>
      </c>
    </row>
    <row r="11149" spans="5:5" x14ac:dyDescent="0.25">
      <c r="E11149" s="16" t="s">
        <v>12192</v>
      </c>
    </row>
    <row r="11150" spans="5:5" x14ac:dyDescent="0.25">
      <c r="E11150" s="16" t="s">
        <v>12193</v>
      </c>
    </row>
    <row r="11151" spans="5:5" x14ac:dyDescent="0.25">
      <c r="E11151" s="16" t="s">
        <v>12194</v>
      </c>
    </row>
    <row r="11152" spans="5:5" x14ac:dyDescent="0.25">
      <c r="E11152" s="16" t="s">
        <v>12195</v>
      </c>
    </row>
    <row r="11153" spans="5:5" x14ac:dyDescent="0.25">
      <c r="E11153" s="16" t="s">
        <v>12196</v>
      </c>
    </row>
    <row r="11154" spans="5:5" x14ac:dyDescent="0.25">
      <c r="E11154" s="16" t="s">
        <v>12197</v>
      </c>
    </row>
    <row r="11155" spans="5:5" x14ac:dyDescent="0.25">
      <c r="E11155" s="16" t="s">
        <v>12198</v>
      </c>
    </row>
    <row r="11156" spans="5:5" x14ac:dyDescent="0.25">
      <c r="E11156" s="16" t="s">
        <v>12199</v>
      </c>
    </row>
    <row r="11157" spans="5:5" x14ac:dyDescent="0.25">
      <c r="E11157" s="16" t="s">
        <v>12200</v>
      </c>
    </row>
    <row r="11158" spans="5:5" x14ac:dyDescent="0.25">
      <c r="E11158" s="16" t="s">
        <v>12201</v>
      </c>
    </row>
    <row r="11159" spans="5:5" x14ac:dyDescent="0.25">
      <c r="E11159" s="16" t="s">
        <v>12202</v>
      </c>
    </row>
    <row r="11160" spans="5:5" x14ac:dyDescent="0.25">
      <c r="E11160" s="16" t="s">
        <v>12203</v>
      </c>
    </row>
    <row r="11161" spans="5:5" x14ac:dyDescent="0.25">
      <c r="E11161" s="16" t="s">
        <v>12204</v>
      </c>
    </row>
    <row r="11162" spans="5:5" x14ac:dyDescent="0.25">
      <c r="E11162" s="16" t="s">
        <v>12205</v>
      </c>
    </row>
    <row r="11163" spans="5:5" x14ac:dyDescent="0.25">
      <c r="E11163" s="16" t="s">
        <v>12206</v>
      </c>
    </row>
    <row r="11164" spans="5:5" x14ac:dyDescent="0.25">
      <c r="E11164" s="16" t="s">
        <v>12207</v>
      </c>
    </row>
    <row r="11165" spans="5:5" x14ac:dyDescent="0.25">
      <c r="E11165" s="16" t="s">
        <v>12208</v>
      </c>
    </row>
    <row r="11166" spans="5:5" x14ac:dyDescent="0.25">
      <c r="E11166" s="16" t="s">
        <v>12209</v>
      </c>
    </row>
    <row r="11167" spans="5:5" x14ac:dyDescent="0.25">
      <c r="E11167" s="16" t="s">
        <v>12210</v>
      </c>
    </row>
    <row r="11168" spans="5:5" x14ac:dyDescent="0.25">
      <c r="E11168" s="16" t="s">
        <v>12211</v>
      </c>
    </row>
    <row r="11169" spans="5:5" x14ac:dyDescent="0.25">
      <c r="E11169" s="16" t="s">
        <v>12212</v>
      </c>
    </row>
    <row r="11170" spans="5:5" x14ac:dyDescent="0.25">
      <c r="E11170" s="16" t="s">
        <v>12213</v>
      </c>
    </row>
    <row r="11171" spans="5:5" x14ac:dyDescent="0.25">
      <c r="E11171" s="16" t="s">
        <v>12214</v>
      </c>
    </row>
    <row r="11172" spans="5:5" x14ac:dyDescent="0.25">
      <c r="E11172" s="16" t="s">
        <v>12215</v>
      </c>
    </row>
    <row r="11173" spans="5:5" x14ac:dyDescent="0.25">
      <c r="E11173" s="16" t="s">
        <v>12216</v>
      </c>
    </row>
    <row r="11174" spans="5:5" x14ac:dyDescent="0.25">
      <c r="E11174" s="16" t="s">
        <v>12217</v>
      </c>
    </row>
    <row r="11175" spans="5:5" x14ac:dyDescent="0.25">
      <c r="E11175" s="16" t="s">
        <v>12218</v>
      </c>
    </row>
    <row r="11176" spans="5:5" x14ac:dyDescent="0.25">
      <c r="E11176" s="16" t="s">
        <v>12219</v>
      </c>
    </row>
    <row r="11177" spans="5:5" x14ac:dyDescent="0.25">
      <c r="E11177" s="16" t="s">
        <v>12220</v>
      </c>
    </row>
    <row r="11178" spans="5:5" x14ac:dyDescent="0.25">
      <c r="E11178" s="16" t="s">
        <v>12221</v>
      </c>
    </row>
    <row r="11179" spans="5:5" x14ac:dyDescent="0.25">
      <c r="E11179" s="16" t="s">
        <v>12222</v>
      </c>
    </row>
    <row r="11180" spans="5:5" x14ac:dyDescent="0.25">
      <c r="E11180" s="16" t="s">
        <v>12223</v>
      </c>
    </row>
    <row r="11181" spans="5:5" x14ac:dyDescent="0.25">
      <c r="E11181" s="16" t="s">
        <v>12224</v>
      </c>
    </row>
    <row r="11182" spans="5:5" x14ac:dyDescent="0.25">
      <c r="E11182" s="16" t="s">
        <v>12225</v>
      </c>
    </row>
    <row r="11183" spans="5:5" x14ac:dyDescent="0.25">
      <c r="E11183" s="16" t="s">
        <v>12226</v>
      </c>
    </row>
    <row r="11184" spans="5:5" x14ac:dyDescent="0.25">
      <c r="E11184" s="16" t="s">
        <v>12227</v>
      </c>
    </row>
    <row r="11185" spans="5:5" x14ac:dyDescent="0.25">
      <c r="E11185" s="16" t="s">
        <v>12228</v>
      </c>
    </row>
    <row r="11186" spans="5:5" x14ac:dyDescent="0.25">
      <c r="E11186" s="16" t="s">
        <v>12229</v>
      </c>
    </row>
    <row r="11187" spans="5:5" x14ac:dyDescent="0.25">
      <c r="E11187" s="16" t="s">
        <v>12230</v>
      </c>
    </row>
    <row r="11188" spans="5:5" x14ac:dyDescent="0.25">
      <c r="E11188" s="16" t="s">
        <v>12231</v>
      </c>
    </row>
    <row r="11189" spans="5:5" x14ac:dyDescent="0.25">
      <c r="E11189" s="16" t="s">
        <v>12232</v>
      </c>
    </row>
    <row r="11190" spans="5:5" x14ac:dyDescent="0.25">
      <c r="E11190" s="16" t="s">
        <v>12233</v>
      </c>
    </row>
    <row r="11191" spans="5:5" x14ac:dyDescent="0.25">
      <c r="E11191" s="16" t="s">
        <v>12234</v>
      </c>
    </row>
    <row r="11192" spans="5:5" x14ac:dyDescent="0.25">
      <c r="E11192" s="16" t="s">
        <v>12235</v>
      </c>
    </row>
    <row r="11193" spans="5:5" x14ac:dyDescent="0.25">
      <c r="E11193" s="16" t="s">
        <v>12236</v>
      </c>
    </row>
    <row r="11194" spans="5:5" x14ac:dyDescent="0.25">
      <c r="E11194" s="16" t="s">
        <v>12237</v>
      </c>
    </row>
    <row r="11195" spans="5:5" x14ac:dyDescent="0.25">
      <c r="E11195" s="16" t="s">
        <v>12238</v>
      </c>
    </row>
    <row r="11196" spans="5:5" x14ac:dyDescent="0.25">
      <c r="E11196" s="16" t="s">
        <v>12239</v>
      </c>
    </row>
    <row r="11197" spans="5:5" x14ac:dyDescent="0.25">
      <c r="E11197" s="16" t="s">
        <v>12240</v>
      </c>
    </row>
    <row r="11198" spans="5:5" x14ac:dyDescent="0.25">
      <c r="E11198" s="16" t="s">
        <v>12241</v>
      </c>
    </row>
    <row r="11199" spans="5:5" x14ac:dyDescent="0.25">
      <c r="E11199" s="16" t="s">
        <v>12242</v>
      </c>
    </row>
    <row r="11200" spans="5:5" x14ac:dyDescent="0.25">
      <c r="E11200" s="16" t="s">
        <v>12243</v>
      </c>
    </row>
    <row r="11201" spans="5:5" x14ac:dyDescent="0.25">
      <c r="E11201" s="16" t="s">
        <v>12244</v>
      </c>
    </row>
    <row r="11202" spans="5:5" x14ac:dyDescent="0.25">
      <c r="E11202" s="16" t="s">
        <v>12245</v>
      </c>
    </row>
    <row r="11203" spans="5:5" x14ac:dyDescent="0.25">
      <c r="E11203" s="16" t="s">
        <v>12246</v>
      </c>
    </row>
    <row r="11204" spans="5:5" x14ac:dyDescent="0.25">
      <c r="E11204" s="16" t="s">
        <v>12247</v>
      </c>
    </row>
    <row r="11205" spans="5:5" x14ac:dyDescent="0.25">
      <c r="E11205" s="16" t="s">
        <v>12248</v>
      </c>
    </row>
    <row r="11206" spans="5:5" x14ac:dyDescent="0.25">
      <c r="E11206" s="16" t="s">
        <v>12249</v>
      </c>
    </row>
    <row r="11207" spans="5:5" x14ac:dyDescent="0.25">
      <c r="E11207" s="16" t="s">
        <v>12250</v>
      </c>
    </row>
    <row r="11208" spans="5:5" x14ac:dyDescent="0.25">
      <c r="E11208" s="16" t="s">
        <v>12251</v>
      </c>
    </row>
    <row r="11209" spans="5:5" x14ac:dyDescent="0.25">
      <c r="E11209" s="16" t="s">
        <v>12252</v>
      </c>
    </row>
    <row r="11210" spans="5:5" x14ac:dyDescent="0.25">
      <c r="E11210" s="16" t="s">
        <v>12253</v>
      </c>
    </row>
    <row r="11211" spans="5:5" x14ac:dyDescent="0.25">
      <c r="E11211" s="16" t="s">
        <v>12254</v>
      </c>
    </row>
    <row r="11212" spans="5:5" x14ac:dyDescent="0.25">
      <c r="E11212" s="16" t="s">
        <v>12255</v>
      </c>
    </row>
    <row r="11213" spans="5:5" x14ac:dyDescent="0.25">
      <c r="E11213" s="16" t="s">
        <v>12256</v>
      </c>
    </row>
    <row r="11214" spans="5:5" x14ac:dyDescent="0.25">
      <c r="E11214" s="16" t="s">
        <v>12257</v>
      </c>
    </row>
    <row r="11215" spans="5:5" x14ac:dyDescent="0.25">
      <c r="E11215" s="16" t="s">
        <v>12258</v>
      </c>
    </row>
    <row r="11216" spans="5:5" x14ac:dyDescent="0.25">
      <c r="E11216" s="16" t="s">
        <v>12259</v>
      </c>
    </row>
    <row r="11217" spans="5:5" x14ac:dyDescent="0.25">
      <c r="E11217" s="16" t="s">
        <v>12260</v>
      </c>
    </row>
    <row r="11218" spans="5:5" x14ac:dyDescent="0.25">
      <c r="E11218" s="16" t="s">
        <v>12261</v>
      </c>
    </row>
    <row r="11219" spans="5:5" x14ac:dyDescent="0.25">
      <c r="E11219" s="16" t="s">
        <v>12262</v>
      </c>
    </row>
    <row r="11220" spans="5:5" x14ac:dyDescent="0.25">
      <c r="E11220" s="16" t="s">
        <v>12263</v>
      </c>
    </row>
    <row r="11221" spans="5:5" x14ac:dyDescent="0.25">
      <c r="E11221" s="16" t="s">
        <v>12264</v>
      </c>
    </row>
    <row r="11222" spans="5:5" x14ac:dyDescent="0.25">
      <c r="E11222" s="16" t="s">
        <v>12265</v>
      </c>
    </row>
    <row r="11223" spans="5:5" x14ac:dyDescent="0.25">
      <c r="E11223" s="16" t="s">
        <v>12266</v>
      </c>
    </row>
    <row r="11224" spans="5:5" x14ac:dyDescent="0.25">
      <c r="E11224" s="16" t="s">
        <v>12267</v>
      </c>
    </row>
    <row r="11225" spans="5:5" x14ac:dyDescent="0.25">
      <c r="E11225" s="16" t="s">
        <v>12268</v>
      </c>
    </row>
    <row r="11226" spans="5:5" x14ac:dyDescent="0.25">
      <c r="E11226" s="16" t="s">
        <v>12269</v>
      </c>
    </row>
    <row r="11227" spans="5:5" x14ac:dyDescent="0.25">
      <c r="E11227" s="16" t="s">
        <v>429</v>
      </c>
    </row>
    <row r="11228" spans="5:5" x14ac:dyDescent="0.25">
      <c r="E11228" s="16" t="s">
        <v>430</v>
      </c>
    </row>
    <row r="11229" spans="5:5" x14ac:dyDescent="0.25">
      <c r="E11229" s="16" t="s">
        <v>12270</v>
      </c>
    </row>
    <row r="11230" spans="5:5" x14ac:dyDescent="0.25">
      <c r="E11230" s="16" t="s">
        <v>12271</v>
      </c>
    </row>
    <row r="11231" spans="5:5" x14ac:dyDescent="0.25">
      <c r="E11231" s="16" t="s">
        <v>12272</v>
      </c>
    </row>
    <row r="11232" spans="5:5" x14ac:dyDescent="0.25">
      <c r="E11232" s="16" t="s">
        <v>12273</v>
      </c>
    </row>
    <row r="11233" spans="5:5" x14ac:dyDescent="0.25">
      <c r="E11233" s="16" t="s">
        <v>12274</v>
      </c>
    </row>
    <row r="11234" spans="5:5" x14ac:dyDescent="0.25">
      <c r="E11234" s="16" t="s">
        <v>12275</v>
      </c>
    </row>
    <row r="11235" spans="5:5" x14ac:dyDescent="0.25">
      <c r="E11235" s="16" t="s">
        <v>12276</v>
      </c>
    </row>
    <row r="11236" spans="5:5" x14ac:dyDescent="0.25">
      <c r="E11236" s="16" t="s">
        <v>12277</v>
      </c>
    </row>
    <row r="11237" spans="5:5" x14ac:dyDescent="0.25">
      <c r="E11237" s="16" t="s">
        <v>12278</v>
      </c>
    </row>
    <row r="11238" spans="5:5" x14ac:dyDescent="0.25">
      <c r="E11238" s="16" t="s">
        <v>12279</v>
      </c>
    </row>
    <row r="11239" spans="5:5" x14ac:dyDescent="0.25">
      <c r="E11239" s="16" t="s">
        <v>12280</v>
      </c>
    </row>
    <row r="11240" spans="5:5" x14ac:dyDescent="0.25">
      <c r="E11240" s="16" t="s">
        <v>12281</v>
      </c>
    </row>
    <row r="11241" spans="5:5" x14ac:dyDescent="0.25">
      <c r="E11241" s="16" t="s">
        <v>12282</v>
      </c>
    </row>
    <row r="11242" spans="5:5" x14ac:dyDescent="0.25">
      <c r="E11242" s="16" t="s">
        <v>12283</v>
      </c>
    </row>
    <row r="11243" spans="5:5" x14ac:dyDescent="0.25">
      <c r="E11243" s="16" t="s">
        <v>12284</v>
      </c>
    </row>
    <row r="11244" spans="5:5" x14ac:dyDescent="0.25">
      <c r="E11244" s="16" t="s">
        <v>12285</v>
      </c>
    </row>
    <row r="11245" spans="5:5" x14ac:dyDescent="0.25">
      <c r="E11245" s="16" t="s">
        <v>12286</v>
      </c>
    </row>
    <row r="11246" spans="5:5" x14ac:dyDescent="0.25">
      <c r="E11246" s="16" t="s">
        <v>12287</v>
      </c>
    </row>
    <row r="11247" spans="5:5" x14ac:dyDescent="0.25">
      <c r="E11247" s="16" t="s">
        <v>12288</v>
      </c>
    </row>
    <row r="11248" spans="5:5" x14ac:dyDescent="0.25">
      <c r="E11248" s="16" t="s">
        <v>12289</v>
      </c>
    </row>
    <row r="11249" spans="5:5" x14ac:dyDescent="0.25">
      <c r="E11249" s="16" t="s">
        <v>12290</v>
      </c>
    </row>
    <row r="11250" spans="5:5" x14ac:dyDescent="0.25">
      <c r="E11250" s="16" t="s">
        <v>12291</v>
      </c>
    </row>
    <row r="11251" spans="5:5" x14ac:dyDescent="0.25">
      <c r="E11251" s="16" t="s">
        <v>12292</v>
      </c>
    </row>
    <row r="11252" spans="5:5" x14ac:dyDescent="0.25">
      <c r="E11252" s="16" t="s">
        <v>12293</v>
      </c>
    </row>
    <row r="11253" spans="5:5" x14ac:dyDescent="0.25">
      <c r="E11253" s="16" t="s">
        <v>12294</v>
      </c>
    </row>
    <row r="11254" spans="5:5" x14ac:dyDescent="0.25">
      <c r="E11254" s="16" t="s">
        <v>12295</v>
      </c>
    </row>
    <row r="11255" spans="5:5" x14ac:dyDescent="0.25">
      <c r="E11255" s="16" t="s">
        <v>12296</v>
      </c>
    </row>
    <row r="11256" spans="5:5" x14ac:dyDescent="0.25">
      <c r="E11256" s="16" t="s">
        <v>12297</v>
      </c>
    </row>
    <row r="11257" spans="5:5" x14ac:dyDescent="0.25">
      <c r="E11257" s="16" t="s">
        <v>12298</v>
      </c>
    </row>
    <row r="11258" spans="5:5" x14ac:dyDescent="0.25">
      <c r="E11258" s="16" t="s">
        <v>12299</v>
      </c>
    </row>
    <row r="11259" spans="5:5" x14ac:dyDescent="0.25">
      <c r="E11259" s="16" t="s">
        <v>12300</v>
      </c>
    </row>
    <row r="11260" spans="5:5" x14ac:dyDescent="0.25">
      <c r="E11260" s="16" t="s">
        <v>12301</v>
      </c>
    </row>
    <row r="11261" spans="5:5" x14ac:dyDescent="0.25">
      <c r="E11261" s="16" t="s">
        <v>12302</v>
      </c>
    </row>
    <row r="11262" spans="5:5" x14ac:dyDescent="0.25">
      <c r="E11262" s="16" t="s">
        <v>12303</v>
      </c>
    </row>
    <row r="11263" spans="5:5" x14ac:dyDescent="0.25">
      <c r="E11263" s="16" t="s">
        <v>431</v>
      </c>
    </row>
    <row r="11264" spans="5:5" x14ac:dyDescent="0.25">
      <c r="E11264" s="16" t="s">
        <v>12304</v>
      </c>
    </row>
    <row r="11265" spans="5:5" x14ac:dyDescent="0.25">
      <c r="E11265" s="16" t="s">
        <v>12305</v>
      </c>
    </row>
    <row r="11266" spans="5:5" x14ac:dyDescent="0.25">
      <c r="E11266" s="16" t="s">
        <v>432</v>
      </c>
    </row>
    <row r="11267" spans="5:5" x14ac:dyDescent="0.25">
      <c r="E11267" s="16" t="s">
        <v>433</v>
      </c>
    </row>
    <row r="11268" spans="5:5" x14ac:dyDescent="0.25">
      <c r="E11268" s="16" t="s">
        <v>434</v>
      </c>
    </row>
    <row r="11269" spans="5:5" x14ac:dyDescent="0.25">
      <c r="E11269" s="16" t="s">
        <v>435</v>
      </c>
    </row>
    <row r="11270" spans="5:5" x14ac:dyDescent="0.25">
      <c r="E11270" s="16" t="s">
        <v>436</v>
      </c>
    </row>
    <row r="11271" spans="5:5" x14ac:dyDescent="0.25">
      <c r="E11271" s="16" t="s">
        <v>437</v>
      </c>
    </row>
    <row r="11272" spans="5:5" x14ac:dyDescent="0.25">
      <c r="E11272" s="16" t="s">
        <v>438</v>
      </c>
    </row>
    <row r="11273" spans="5:5" x14ac:dyDescent="0.25">
      <c r="E11273" s="16" t="s">
        <v>439</v>
      </c>
    </row>
    <row r="11274" spans="5:5" x14ac:dyDescent="0.25">
      <c r="E11274" s="16" t="s">
        <v>12306</v>
      </c>
    </row>
    <row r="11275" spans="5:5" x14ac:dyDescent="0.25">
      <c r="E11275" s="16" t="s">
        <v>12307</v>
      </c>
    </row>
    <row r="11276" spans="5:5" x14ac:dyDescent="0.25">
      <c r="E11276" s="16" t="s">
        <v>12308</v>
      </c>
    </row>
    <row r="11277" spans="5:5" x14ac:dyDescent="0.25">
      <c r="E11277" s="16" t="s">
        <v>12309</v>
      </c>
    </row>
    <row r="11278" spans="5:5" x14ac:dyDescent="0.25">
      <c r="E11278" s="16" t="s">
        <v>12310</v>
      </c>
    </row>
    <row r="11279" spans="5:5" x14ac:dyDescent="0.25">
      <c r="E11279" s="16" t="s">
        <v>12311</v>
      </c>
    </row>
    <row r="11280" spans="5:5" x14ac:dyDescent="0.25">
      <c r="E11280" s="16" t="s">
        <v>12312</v>
      </c>
    </row>
    <row r="11281" spans="5:5" x14ac:dyDescent="0.25">
      <c r="E11281" s="16" t="s">
        <v>12313</v>
      </c>
    </row>
    <row r="11282" spans="5:5" x14ac:dyDescent="0.25">
      <c r="E11282" s="16" t="s">
        <v>12314</v>
      </c>
    </row>
    <row r="11283" spans="5:5" x14ac:dyDescent="0.25">
      <c r="E11283" s="16" t="s">
        <v>12315</v>
      </c>
    </row>
    <row r="11284" spans="5:5" x14ac:dyDescent="0.25">
      <c r="E11284" s="16" t="s">
        <v>12316</v>
      </c>
    </row>
    <row r="11285" spans="5:5" x14ac:dyDescent="0.25">
      <c r="E11285" s="16" t="s">
        <v>12317</v>
      </c>
    </row>
    <row r="11286" spans="5:5" x14ac:dyDescent="0.25">
      <c r="E11286" s="16" t="s">
        <v>12318</v>
      </c>
    </row>
    <row r="11287" spans="5:5" x14ac:dyDescent="0.25">
      <c r="E11287" s="16" t="s">
        <v>12319</v>
      </c>
    </row>
    <row r="11288" spans="5:5" x14ac:dyDescent="0.25">
      <c r="E11288" s="16" t="s">
        <v>12320</v>
      </c>
    </row>
    <row r="11289" spans="5:5" x14ac:dyDescent="0.25">
      <c r="E11289" s="16" t="s">
        <v>12321</v>
      </c>
    </row>
    <row r="11290" spans="5:5" x14ac:dyDescent="0.25">
      <c r="E11290" s="16" t="s">
        <v>12322</v>
      </c>
    </row>
    <row r="11291" spans="5:5" x14ac:dyDescent="0.25">
      <c r="E11291" s="16" t="s">
        <v>12323</v>
      </c>
    </row>
    <row r="11292" spans="5:5" x14ac:dyDescent="0.25">
      <c r="E11292" s="16" t="s">
        <v>12324</v>
      </c>
    </row>
    <row r="11293" spans="5:5" x14ac:dyDescent="0.25">
      <c r="E11293" s="16" t="s">
        <v>12325</v>
      </c>
    </row>
    <row r="11294" spans="5:5" x14ac:dyDescent="0.25">
      <c r="E11294" s="16" t="s">
        <v>12326</v>
      </c>
    </row>
    <row r="11295" spans="5:5" x14ac:dyDescent="0.25">
      <c r="E11295" s="16" t="s">
        <v>12327</v>
      </c>
    </row>
    <row r="11296" spans="5:5" x14ac:dyDescent="0.25">
      <c r="E11296" s="16" t="s">
        <v>12328</v>
      </c>
    </row>
    <row r="11297" spans="5:5" x14ac:dyDescent="0.25">
      <c r="E11297" s="16" t="s">
        <v>12329</v>
      </c>
    </row>
    <row r="11298" spans="5:5" x14ac:dyDescent="0.25">
      <c r="E11298" s="16" t="s">
        <v>12330</v>
      </c>
    </row>
    <row r="11299" spans="5:5" x14ac:dyDescent="0.25">
      <c r="E11299" s="16" t="s">
        <v>12331</v>
      </c>
    </row>
    <row r="11300" spans="5:5" x14ac:dyDescent="0.25">
      <c r="E11300" s="16" t="s">
        <v>12332</v>
      </c>
    </row>
    <row r="11301" spans="5:5" x14ac:dyDescent="0.25">
      <c r="E11301" s="16" t="s">
        <v>12333</v>
      </c>
    </row>
    <row r="11302" spans="5:5" x14ac:dyDescent="0.25">
      <c r="E11302" s="16" t="s">
        <v>12334</v>
      </c>
    </row>
    <row r="11303" spans="5:5" x14ac:dyDescent="0.25">
      <c r="E11303" s="16" t="s">
        <v>12335</v>
      </c>
    </row>
    <row r="11304" spans="5:5" x14ac:dyDescent="0.25">
      <c r="E11304" s="16" t="s">
        <v>12336</v>
      </c>
    </row>
    <row r="11305" spans="5:5" x14ac:dyDescent="0.25">
      <c r="E11305" s="16" t="s">
        <v>12337</v>
      </c>
    </row>
    <row r="11306" spans="5:5" x14ac:dyDescent="0.25">
      <c r="E11306" s="16" t="s">
        <v>12338</v>
      </c>
    </row>
    <row r="11307" spans="5:5" x14ac:dyDescent="0.25">
      <c r="E11307" s="16" t="s">
        <v>12339</v>
      </c>
    </row>
    <row r="11308" spans="5:5" x14ac:dyDescent="0.25">
      <c r="E11308" s="16" t="s">
        <v>12340</v>
      </c>
    </row>
    <row r="11309" spans="5:5" x14ac:dyDescent="0.25">
      <c r="E11309" s="16" t="s">
        <v>12341</v>
      </c>
    </row>
    <row r="11310" spans="5:5" x14ac:dyDescent="0.25">
      <c r="E11310" s="16" t="s">
        <v>12342</v>
      </c>
    </row>
    <row r="11311" spans="5:5" x14ac:dyDescent="0.25">
      <c r="E11311" s="16" t="s">
        <v>12343</v>
      </c>
    </row>
    <row r="11312" spans="5:5" x14ac:dyDescent="0.25">
      <c r="E11312" s="16" t="s">
        <v>12344</v>
      </c>
    </row>
    <row r="11313" spans="5:5" x14ac:dyDescent="0.25">
      <c r="E11313" s="16" t="s">
        <v>12345</v>
      </c>
    </row>
    <row r="11314" spans="5:5" x14ac:dyDescent="0.25">
      <c r="E11314" s="16" t="s">
        <v>12346</v>
      </c>
    </row>
    <row r="11315" spans="5:5" x14ac:dyDescent="0.25">
      <c r="E11315" s="16" t="s">
        <v>12347</v>
      </c>
    </row>
    <row r="11316" spans="5:5" x14ac:dyDescent="0.25">
      <c r="E11316" s="16" t="s">
        <v>12348</v>
      </c>
    </row>
    <row r="11317" spans="5:5" x14ac:dyDescent="0.25">
      <c r="E11317" s="16" t="s">
        <v>12349</v>
      </c>
    </row>
    <row r="11318" spans="5:5" x14ac:dyDescent="0.25">
      <c r="E11318" s="16" t="s">
        <v>12350</v>
      </c>
    </row>
    <row r="11319" spans="5:5" x14ac:dyDescent="0.25">
      <c r="E11319" s="16" t="s">
        <v>12351</v>
      </c>
    </row>
    <row r="11320" spans="5:5" x14ac:dyDescent="0.25">
      <c r="E11320" s="16" t="s">
        <v>12352</v>
      </c>
    </row>
    <row r="11321" spans="5:5" x14ac:dyDescent="0.25">
      <c r="E11321" s="16" t="s">
        <v>12353</v>
      </c>
    </row>
    <row r="11322" spans="5:5" x14ac:dyDescent="0.25">
      <c r="E11322" s="16" t="s">
        <v>12354</v>
      </c>
    </row>
    <row r="11323" spans="5:5" x14ac:dyDescent="0.25">
      <c r="E11323" s="16" t="s">
        <v>12355</v>
      </c>
    </row>
    <row r="11324" spans="5:5" x14ac:dyDescent="0.25">
      <c r="E11324" s="16" t="s">
        <v>12356</v>
      </c>
    </row>
    <row r="11325" spans="5:5" x14ac:dyDescent="0.25">
      <c r="E11325" s="16" t="s">
        <v>12357</v>
      </c>
    </row>
    <row r="11326" spans="5:5" x14ac:dyDescent="0.25">
      <c r="E11326" s="16" t="s">
        <v>12358</v>
      </c>
    </row>
    <row r="11327" spans="5:5" x14ac:dyDescent="0.25">
      <c r="E11327" s="16" t="s">
        <v>12359</v>
      </c>
    </row>
    <row r="11328" spans="5:5" x14ac:dyDescent="0.25">
      <c r="E11328" s="16" t="s">
        <v>12360</v>
      </c>
    </row>
    <row r="11329" spans="5:5" x14ac:dyDescent="0.25">
      <c r="E11329" s="16" t="s">
        <v>12361</v>
      </c>
    </row>
    <row r="11330" spans="5:5" x14ac:dyDescent="0.25">
      <c r="E11330" s="16" t="s">
        <v>12362</v>
      </c>
    </row>
    <row r="11331" spans="5:5" x14ac:dyDescent="0.25">
      <c r="E11331" s="16" t="s">
        <v>12363</v>
      </c>
    </row>
    <row r="11332" spans="5:5" x14ac:dyDescent="0.25">
      <c r="E11332" s="16" t="s">
        <v>12364</v>
      </c>
    </row>
    <row r="11333" spans="5:5" x14ac:dyDescent="0.25">
      <c r="E11333" s="16" t="s">
        <v>12365</v>
      </c>
    </row>
    <row r="11334" spans="5:5" x14ac:dyDescent="0.25">
      <c r="E11334" s="16" t="s">
        <v>12366</v>
      </c>
    </row>
    <row r="11335" spans="5:5" x14ac:dyDescent="0.25">
      <c r="E11335" s="16" t="s">
        <v>12367</v>
      </c>
    </row>
    <row r="11336" spans="5:5" x14ac:dyDescent="0.25">
      <c r="E11336" s="16" t="s">
        <v>12368</v>
      </c>
    </row>
    <row r="11337" spans="5:5" x14ac:dyDescent="0.25">
      <c r="E11337" s="16" t="s">
        <v>12369</v>
      </c>
    </row>
    <row r="11338" spans="5:5" x14ac:dyDescent="0.25">
      <c r="E11338" s="16" t="s">
        <v>12370</v>
      </c>
    </row>
    <row r="11339" spans="5:5" x14ac:dyDescent="0.25">
      <c r="E11339" s="16" t="s">
        <v>12371</v>
      </c>
    </row>
    <row r="11340" spans="5:5" x14ac:dyDescent="0.25">
      <c r="E11340" s="16" t="s">
        <v>12372</v>
      </c>
    </row>
    <row r="11341" spans="5:5" x14ac:dyDescent="0.25">
      <c r="E11341" s="16" t="s">
        <v>12373</v>
      </c>
    </row>
    <row r="11342" spans="5:5" x14ac:dyDescent="0.25">
      <c r="E11342" s="16" t="s">
        <v>12374</v>
      </c>
    </row>
    <row r="11343" spans="5:5" x14ac:dyDescent="0.25">
      <c r="E11343" s="16" t="s">
        <v>12375</v>
      </c>
    </row>
    <row r="11344" spans="5:5" x14ac:dyDescent="0.25">
      <c r="E11344" s="16" t="s">
        <v>12376</v>
      </c>
    </row>
    <row r="11345" spans="5:5" x14ac:dyDescent="0.25">
      <c r="E11345" s="16" t="s">
        <v>12377</v>
      </c>
    </row>
    <row r="11346" spans="5:5" x14ac:dyDescent="0.25">
      <c r="E11346" s="16" t="s">
        <v>12378</v>
      </c>
    </row>
    <row r="11347" spans="5:5" x14ac:dyDescent="0.25">
      <c r="E11347" s="16" t="s">
        <v>12379</v>
      </c>
    </row>
    <row r="11348" spans="5:5" x14ac:dyDescent="0.25">
      <c r="E11348" s="16" t="s">
        <v>12380</v>
      </c>
    </row>
    <row r="11349" spans="5:5" x14ac:dyDescent="0.25">
      <c r="E11349" s="16" t="s">
        <v>12381</v>
      </c>
    </row>
    <row r="11350" spans="5:5" x14ac:dyDescent="0.25">
      <c r="E11350" s="16" t="s">
        <v>12382</v>
      </c>
    </row>
    <row r="11351" spans="5:5" x14ac:dyDescent="0.25">
      <c r="E11351" s="16" t="s">
        <v>12383</v>
      </c>
    </row>
    <row r="11352" spans="5:5" x14ac:dyDescent="0.25">
      <c r="E11352" s="16" t="s">
        <v>12384</v>
      </c>
    </row>
    <row r="11353" spans="5:5" x14ac:dyDescent="0.25">
      <c r="E11353" s="16" t="s">
        <v>12385</v>
      </c>
    </row>
    <row r="11354" spans="5:5" x14ac:dyDescent="0.25">
      <c r="E11354" s="16" t="s">
        <v>12386</v>
      </c>
    </row>
    <row r="11355" spans="5:5" x14ac:dyDescent="0.25">
      <c r="E11355" s="16" t="s">
        <v>12387</v>
      </c>
    </row>
    <row r="11356" spans="5:5" x14ac:dyDescent="0.25">
      <c r="E11356" s="16" t="s">
        <v>12388</v>
      </c>
    </row>
    <row r="11357" spans="5:5" x14ac:dyDescent="0.25">
      <c r="E11357" s="16" t="s">
        <v>12389</v>
      </c>
    </row>
    <row r="11358" spans="5:5" x14ac:dyDescent="0.25">
      <c r="E11358" s="16" t="s">
        <v>12390</v>
      </c>
    </row>
    <row r="11359" spans="5:5" x14ac:dyDescent="0.25">
      <c r="E11359" s="16" t="s">
        <v>12391</v>
      </c>
    </row>
    <row r="11360" spans="5:5" x14ac:dyDescent="0.25">
      <c r="E11360" s="16" t="s">
        <v>12392</v>
      </c>
    </row>
    <row r="11361" spans="5:5" x14ac:dyDescent="0.25">
      <c r="E11361" s="16" t="s">
        <v>12393</v>
      </c>
    </row>
    <row r="11362" spans="5:5" x14ac:dyDescent="0.25">
      <c r="E11362" s="16" t="s">
        <v>12394</v>
      </c>
    </row>
    <row r="11363" spans="5:5" x14ac:dyDescent="0.25">
      <c r="E11363" s="16" t="s">
        <v>12395</v>
      </c>
    </row>
    <row r="11364" spans="5:5" x14ac:dyDescent="0.25">
      <c r="E11364" s="16" t="s">
        <v>12396</v>
      </c>
    </row>
    <row r="11365" spans="5:5" x14ac:dyDescent="0.25">
      <c r="E11365" s="16" t="s">
        <v>12397</v>
      </c>
    </row>
    <row r="11366" spans="5:5" x14ac:dyDescent="0.25">
      <c r="E11366" s="16" t="s">
        <v>12398</v>
      </c>
    </row>
    <row r="11367" spans="5:5" x14ac:dyDescent="0.25">
      <c r="E11367" s="16" t="s">
        <v>12399</v>
      </c>
    </row>
    <row r="11368" spans="5:5" x14ac:dyDescent="0.25">
      <c r="E11368" s="16" t="s">
        <v>12400</v>
      </c>
    </row>
    <row r="11369" spans="5:5" x14ac:dyDescent="0.25">
      <c r="E11369" s="16" t="s">
        <v>12401</v>
      </c>
    </row>
    <row r="11370" spans="5:5" x14ac:dyDescent="0.25">
      <c r="E11370" s="16" t="s">
        <v>12402</v>
      </c>
    </row>
    <row r="11371" spans="5:5" x14ac:dyDescent="0.25">
      <c r="E11371" s="16" t="s">
        <v>12403</v>
      </c>
    </row>
    <row r="11372" spans="5:5" x14ac:dyDescent="0.25">
      <c r="E11372" s="16" t="s">
        <v>12404</v>
      </c>
    </row>
    <row r="11373" spans="5:5" x14ac:dyDescent="0.25">
      <c r="E11373" s="16" t="s">
        <v>12405</v>
      </c>
    </row>
    <row r="11374" spans="5:5" x14ac:dyDescent="0.25">
      <c r="E11374" s="16" t="s">
        <v>12406</v>
      </c>
    </row>
    <row r="11375" spans="5:5" x14ac:dyDescent="0.25">
      <c r="E11375" s="16" t="s">
        <v>12407</v>
      </c>
    </row>
    <row r="11376" spans="5:5" x14ac:dyDescent="0.25">
      <c r="E11376" s="16" t="s">
        <v>12408</v>
      </c>
    </row>
    <row r="11377" spans="5:5" x14ac:dyDescent="0.25">
      <c r="E11377" s="16" t="s">
        <v>12409</v>
      </c>
    </row>
    <row r="11378" spans="5:5" x14ac:dyDescent="0.25">
      <c r="E11378" s="16" t="s">
        <v>12410</v>
      </c>
    </row>
    <row r="11379" spans="5:5" x14ac:dyDescent="0.25">
      <c r="E11379" s="16" t="s">
        <v>12411</v>
      </c>
    </row>
    <row r="11380" spans="5:5" x14ac:dyDescent="0.25">
      <c r="E11380" s="16" t="s">
        <v>12412</v>
      </c>
    </row>
    <row r="11381" spans="5:5" x14ac:dyDescent="0.25">
      <c r="E11381" s="16" t="s">
        <v>12413</v>
      </c>
    </row>
    <row r="11382" spans="5:5" x14ac:dyDescent="0.25">
      <c r="E11382" s="16" t="s">
        <v>12414</v>
      </c>
    </row>
    <row r="11383" spans="5:5" x14ac:dyDescent="0.25">
      <c r="E11383" s="16" t="s">
        <v>12415</v>
      </c>
    </row>
    <row r="11384" spans="5:5" x14ac:dyDescent="0.25">
      <c r="E11384" s="16" t="s">
        <v>12416</v>
      </c>
    </row>
    <row r="11385" spans="5:5" x14ac:dyDescent="0.25">
      <c r="E11385" s="16" t="s">
        <v>12417</v>
      </c>
    </row>
    <row r="11386" spans="5:5" x14ac:dyDescent="0.25">
      <c r="E11386" s="16" t="s">
        <v>12418</v>
      </c>
    </row>
    <row r="11387" spans="5:5" x14ac:dyDescent="0.25">
      <c r="E11387" s="16" t="s">
        <v>12419</v>
      </c>
    </row>
    <row r="11388" spans="5:5" x14ac:dyDescent="0.25">
      <c r="E11388" s="16" t="s">
        <v>12420</v>
      </c>
    </row>
    <row r="11389" spans="5:5" x14ac:dyDescent="0.25">
      <c r="E11389" s="16" t="s">
        <v>12421</v>
      </c>
    </row>
    <row r="11390" spans="5:5" x14ac:dyDescent="0.25">
      <c r="E11390" s="16" t="s">
        <v>12422</v>
      </c>
    </row>
    <row r="11391" spans="5:5" x14ac:dyDescent="0.25">
      <c r="E11391" s="16" t="s">
        <v>12423</v>
      </c>
    </row>
    <row r="11392" spans="5:5" x14ac:dyDescent="0.25">
      <c r="E11392" s="16" t="s">
        <v>12424</v>
      </c>
    </row>
    <row r="11393" spans="5:5" x14ac:dyDescent="0.25">
      <c r="E11393" s="16" t="s">
        <v>12425</v>
      </c>
    </row>
    <row r="11394" spans="5:5" x14ac:dyDescent="0.25">
      <c r="E11394" s="16" t="s">
        <v>12426</v>
      </c>
    </row>
    <row r="11395" spans="5:5" x14ac:dyDescent="0.25">
      <c r="E11395" s="16" t="s">
        <v>12427</v>
      </c>
    </row>
    <row r="11396" spans="5:5" x14ac:dyDescent="0.25">
      <c r="E11396" s="16" t="s">
        <v>12428</v>
      </c>
    </row>
    <row r="11397" spans="5:5" x14ac:dyDescent="0.25">
      <c r="E11397" s="16" t="s">
        <v>12429</v>
      </c>
    </row>
    <row r="11398" spans="5:5" x14ac:dyDescent="0.25">
      <c r="E11398" s="16" t="s">
        <v>12430</v>
      </c>
    </row>
    <row r="11399" spans="5:5" x14ac:dyDescent="0.25">
      <c r="E11399" s="16" t="s">
        <v>12431</v>
      </c>
    </row>
    <row r="11400" spans="5:5" x14ac:dyDescent="0.25">
      <c r="E11400" s="16" t="s">
        <v>12432</v>
      </c>
    </row>
    <row r="11401" spans="5:5" x14ac:dyDescent="0.25">
      <c r="E11401" s="16" t="s">
        <v>12433</v>
      </c>
    </row>
    <row r="11402" spans="5:5" x14ac:dyDescent="0.25">
      <c r="E11402" s="16" t="s">
        <v>12434</v>
      </c>
    </row>
    <row r="11403" spans="5:5" x14ac:dyDescent="0.25">
      <c r="E11403" s="16" t="s">
        <v>12435</v>
      </c>
    </row>
    <row r="11404" spans="5:5" x14ac:dyDescent="0.25">
      <c r="E11404" s="16" t="s">
        <v>12436</v>
      </c>
    </row>
    <row r="11405" spans="5:5" x14ac:dyDescent="0.25">
      <c r="E11405" s="16" t="s">
        <v>12437</v>
      </c>
    </row>
    <row r="11406" spans="5:5" x14ac:dyDescent="0.25">
      <c r="E11406" s="16" t="s">
        <v>12438</v>
      </c>
    </row>
    <row r="11407" spans="5:5" x14ac:dyDescent="0.25">
      <c r="E11407" s="16" t="s">
        <v>12439</v>
      </c>
    </row>
    <row r="11408" spans="5:5" x14ac:dyDescent="0.25">
      <c r="E11408" s="16" t="s">
        <v>12440</v>
      </c>
    </row>
    <row r="11409" spans="5:5" x14ac:dyDescent="0.25">
      <c r="E11409" s="16" t="s">
        <v>12441</v>
      </c>
    </row>
    <row r="11410" spans="5:5" x14ac:dyDescent="0.25">
      <c r="E11410" s="16" t="s">
        <v>12442</v>
      </c>
    </row>
    <row r="11411" spans="5:5" x14ac:dyDescent="0.25">
      <c r="E11411" s="16" t="s">
        <v>12443</v>
      </c>
    </row>
    <row r="11412" spans="5:5" x14ac:dyDescent="0.25">
      <c r="E11412" s="16" t="s">
        <v>12444</v>
      </c>
    </row>
    <row r="11413" spans="5:5" x14ac:dyDescent="0.25">
      <c r="E11413" s="16" t="s">
        <v>12445</v>
      </c>
    </row>
    <row r="11414" spans="5:5" x14ac:dyDescent="0.25">
      <c r="E11414" s="16" t="s">
        <v>12446</v>
      </c>
    </row>
    <row r="11415" spans="5:5" x14ac:dyDescent="0.25">
      <c r="E11415" s="16" t="s">
        <v>12447</v>
      </c>
    </row>
    <row r="11416" spans="5:5" x14ac:dyDescent="0.25">
      <c r="E11416" s="16" t="s">
        <v>12448</v>
      </c>
    </row>
    <row r="11417" spans="5:5" x14ac:dyDescent="0.25">
      <c r="E11417" s="16" t="s">
        <v>12449</v>
      </c>
    </row>
    <row r="11418" spans="5:5" x14ac:dyDescent="0.25">
      <c r="E11418" s="16" t="s">
        <v>12450</v>
      </c>
    </row>
    <row r="11419" spans="5:5" x14ac:dyDescent="0.25">
      <c r="E11419" s="16" t="s">
        <v>12451</v>
      </c>
    </row>
    <row r="11420" spans="5:5" x14ac:dyDescent="0.25">
      <c r="E11420" s="16" t="s">
        <v>12452</v>
      </c>
    </row>
    <row r="11421" spans="5:5" x14ac:dyDescent="0.25">
      <c r="E11421" s="16" t="s">
        <v>12453</v>
      </c>
    </row>
    <row r="11422" spans="5:5" x14ac:dyDescent="0.25">
      <c r="E11422" s="16" t="s">
        <v>12454</v>
      </c>
    </row>
    <row r="11423" spans="5:5" x14ac:dyDescent="0.25">
      <c r="E11423" s="16" t="s">
        <v>12455</v>
      </c>
    </row>
    <row r="11424" spans="5:5" x14ac:dyDescent="0.25">
      <c r="E11424" s="16" t="s">
        <v>12456</v>
      </c>
    </row>
    <row r="11425" spans="5:5" x14ac:dyDescent="0.25">
      <c r="E11425" s="16" t="s">
        <v>12457</v>
      </c>
    </row>
    <row r="11426" spans="5:5" x14ac:dyDescent="0.25">
      <c r="E11426" s="16" t="s">
        <v>12458</v>
      </c>
    </row>
    <row r="11427" spans="5:5" x14ac:dyDescent="0.25">
      <c r="E11427" s="16" t="s">
        <v>12459</v>
      </c>
    </row>
    <row r="11428" spans="5:5" x14ac:dyDescent="0.25">
      <c r="E11428" s="16" t="s">
        <v>12460</v>
      </c>
    </row>
    <row r="11429" spans="5:5" x14ac:dyDescent="0.25">
      <c r="E11429" s="16" t="s">
        <v>12461</v>
      </c>
    </row>
    <row r="11430" spans="5:5" x14ac:dyDescent="0.25">
      <c r="E11430" s="16" t="s">
        <v>12462</v>
      </c>
    </row>
    <row r="11431" spans="5:5" x14ac:dyDescent="0.25">
      <c r="E11431" s="16" t="s">
        <v>12463</v>
      </c>
    </row>
    <row r="11432" spans="5:5" x14ac:dyDescent="0.25">
      <c r="E11432" s="16" t="s">
        <v>12464</v>
      </c>
    </row>
    <row r="11433" spans="5:5" x14ac:dyDescent="0.25">
      <c r="E11433" s="16" t="s">
        <v>12465</v>
      </c>
    </row>
    <row r="11434" spans="5:5" x14ac:dyDescent="0.25">
      <c r="E11434" s="16" t="s">
        <v>12466</v>
      </c>
    </row>
    <row r="11435" spans="5:5" x14ac:dyDescent="0.25">
      <c r="E11435" s="16" t="s">
        <v>12467</v>
      </c>
    </row>
    <row r="11436" spans="5:5" x14ac:dyDescent="0.25">
      <c r="E11436" s="16" t="s">
        <v>12468</v>
      </c>
    </row>
    <row r="11437" spans="5:5" x14ac:dyDescent="0.25">
      <c r="E11437" s="16" t="s">
        <v>12469</v>
      </c>
    </row>
    <row r="11438" spans="5:5" x14ac:dyDescent="0.25">
      <c r="E11438" s="16" t="s">
        <v>12470</v>
      </c>
    </row>
    <row r="11439" spans="5:5" x14ac:dyDescent="0.25">
      <c r="E11439" s="16" t="s">
        <v>12471</v>
      </c>
    </row>
    <row r="11440" spans="5:5" x14ac:dyDescent="0.25">
      <c r="E11440" s="16" t="s">
        <v>12472</v>
      </c>
    </row>
    <row r="11441" spans="5:5" x14ac:dyDescent="0.25">
      <c r="E11441" s="16" t="s">
        <v>12473</v>
      </c>
    </row>
    <row r="11442" spans="5:5" x14ac:dyDescent="0.25">
      <c r="E11442" s="16" t="s">
        <v>12474</v>
      </c>
    </row>
    <row r="11443" spans="5:5" x14ac:dyDescent="0.25">
      <c r="E11443" s="16" t="s">
        <v>12475</v>
      </c>
    </row>
    <row r="11444" spans="5:5" x14ac:dyDescent="0.25">
      <c r="E11444" s="16" t="s">
        <v>12476</v>
      </c>
    </row>
    <row r="11445" spans="5:5" x14ac:dyDescent="0.25">
      <c r="E11445" s="16" t="s">
        <v>12477</v>
      </c>
    </row>
    <row r="11446" spans="5:5" x14ac:dyDescent="0.25">
      <c r="E11446" s="16" t="s">
        <v>12478</v>
      </c>
    </row>
    <row r="11447" spans="5:5" x14ac:dyDescent="0.25">
      <c r="E11447" s="16" t="s">
        <v>12479</v>
      </c>
    </row>
    <row r="11448" spans="5:5" x14ac:dyDescent="0.25">
      <c r="E11448" s="16" t="s">
        <v>12480</v>
      </c>
    </row>
    <row r="11449" spans="5:5" x14ac:dyDescent="0.25">
      <c r="E11449" s="16" t="s">
        <v>12481</v>
      </c>
    </row>
    <row r="11450" spans="5:5" x14ac:dyDescent="0.25">
      <c r="E11450" s="16" t="s">
        <v>12482</v>
      </c>
    </row>
    <row r="11451" spans="5:5" x14ac:dyDescent="0.25">
      <c r="E11451" s="16" t="s">
        <v>12483</v>
      </c>
    </row>
    <row r="11452" spans="5:5" x14ac:dyDescent="0.25">
      <c r="E11452" s="16" t="s">
        <v>12484</v>
      </c>
    </row>
    <row r="11453" spans="5:5" x14ac:dyDescent="0.25">
      <c r="E11453" s="16" t="s">
        <v>12485</v>
      </c>
    </row>
    <row r="11454" spans="5:5" x14ac:dyDescent="0.25">
      <c r="E11454" s="16" t="s">
        <v>12486</v>
      </c>
    </row>
    <row r="11455" spans="5:5" x14ac:dyDescent="0.25">
      <c r="E11455" s="16" t="s">
        <v>12487</v>
      </c>
    </row>
    <row r="11456" spans="5:5" x14ac:dyDescent="0.25">
      <c r="E11456" s="16" t="s">
        <v>12488</v>
      </c>
    </row>
    <row r="11457" spans="5:5" x14ac:dyDescent="0.25">
      <c r="E11457" s="16" t="s">
        <v>12489</v>
      </c>
    </row>
    <row r="11458" spans="5:5" x14ac:dyDescent="0.25">
      <c r="E11458" s="16" t="s">
        <v>12490</v>
      </c>
    </row>
    <row r="11459" spans="5:5" x14ac:dyDescent="0.25">
      <c r="E11459" s="16" t="s">
        <v>12491</v>
      </c>
    </row>
    <row r="11460" spans="5:5" x14ac:dyDescent="0.25">
      <c r="E11460" s="16" t="s">
        <v>12492</v>
      </c>
    </row>
    <row r="11461" spans="5:5" x14ac:dyDescent="0.25">
      <c r="E11461" s="16" t="s">
        <v>12493</v>
      </c>
    </row>
    <row r="11462" spans="5:5" x14ac:dyDescent="0.25">
      <c r="E11462" s="16" t="s">
        <v>12494</v>
      </c>
    </row>
    <row r="11463" spans="5:5" x14ac:dyDescent="0.25">
      <c r="E11463" s="16" t="s">
        <v>12495</v>
      </c>
    </row>
    <row r="11464" spans="5:5" x14ac:dyDescent="0.25">
      <c r="E11464" s="16" t="s">
        <v>12496</v>
      </c>
    </row>
    <row r="11465" spans="5:5" x14ac:dyDescent="0.25">
      <c r="E11465" s="16" t="s">
        <v>12497</v>
      </c>
    </row>
    <row r="11466" spans="5:5" x14ac:dyDescent="0.25">
      <c r="E11466" s="16" t="s">
        <v>12498</v>
      </c>
    </row>
    <row r="11467" spans="5:5" x14ac:dyDescent="0.25">
      <c r="E11467" s="16" t="s">
        <v>12499</v>
      </c>
    </row>
    <row r="11468" spans="5:5" x14ac:dyDescent="0.25">
      <c r="E11468" s="16" t="s">
        <v>12500</v>
      </c>
    </row>
    <row r="11469" spans="5:5" x14ac:dyDescent="0.25">
      <c r="E11469" s="16" t="s">
        <v>12501</v>
      </c>
    </row>
    <row r="11470" spans="5:5" x14ac:dyDescent="0.25">
      <c r="E11470" s="16" t="s">
        <v>12502</v>
      </c>
    </row>
    <row r="11471" spans="5:5" x14ac:dyDescent="0.25">
      <c r="E11471" s="16" t="s">
        <v>12503</v>
      </c>
    </row>
    <row r="11472" spans="5:5" x14ac:dyDescent="0.25">
      <c r="E11472" s="16" t="s">
        <v>12504</v>
      </c>
    </row>
    <row r="11473" spans="5:5" x14ac:dyDescent="0.25">
      <c r="E11473" s="16" t="s">
        <v>12505</v>
      </c>
    </row>
    <row r="11474" spans="5:5" x14ac:dyDescent="0.25">
      <c r="E11474" s="16" t="s">
        <v>12506</v>
      </c>
    </row>
    <row r="11475" spans="5:5" x14ac:dyDescent="0.25">
      <c r="E11475" s="16" t="s">
        <v>12507</v>
      </c>
    </row>
    <row r="11476" spans="5:5" x14ac:dyDescent="0.25">
      <c r="E11476" s="16" t="s">
        <v>12508</v>
      </c>
    </row>
    <row r="11477" spans="5:5" x14ac:dyDescent="0.25">
      <c r="E11477" s="16" t="s">
        <v>12509</v>
      </c>
    </row>
    <row r="11478" spans="5:5" x14ac:dyDescent="0.25">
      <c r="E11478" s="16" t="s">
        <v>12510</v>
      </c>
    </row>
    <row r="11479" spans="5:5" x14ac:dyDescent="0.25">
      <c r="E11479" s="16" t="s">
        <v>12511</v>
      </c>
    </row>
    <row r="11480" spans="5:5" x14ac:dyDescent="0.25">
      <c r="E11480" s="16" t="s">
        <v>12512</v>
      </c>
    </row>
    <row r="11481" spans="5:5" x14ac:dyDescent="0.25">
      <c r="E11481" s="16" t="s">
        <v>12513</v>
      </c>
    </row>
    <row r="11482" spans="5:5" x14ac:dyDescent="0.25">
      <c r="E11482" s="16" t="s">
        <v>12514</v>
      </c>
    </row>
    <row r="11483" spans="5:5" x14ac:dyDescent="0.25">
      <c r="E11483" s="16" t="s">
        <v>12515</v>
      </c>
    </row>
    <row r="11484" spans="5:5" x14ac:dyDescent="0.25">
      <c r="E11484" s="16" t="s">
        <v>12516</v>
      </c>
    </row>
    <row r="11485" spans="5:5" x14ac:dyDescent="0.25">
      <c r="E11485" s="16" t="s">
        <v>12517</v>
      </c>
    </row>
    <row r="11486" spans="5:5" x14ac:dyDescent="0.25">
      <c r="E11486" s="16" t="s">
        <v>12518</v>
      </c>
    </row>
    <row r="11487" spans="5:5" x14ac:dyDescent="0.25">
      <c r="E11487" s="16" t="s">
        <v>12519</v>
      </c>
    </row>
    <row r="11488" spans="5:5" x14ac:dyDescent="0.25">
      <c r="E11488" s="16" t="s">
        <v>12520</v>
      </c>
    </row>
    <row r="11489" spans="5:5" x14ac:dyDescent="0.25">
      <c r="E11489" s="16" t="s">
        <v>12521</v>
      </c>
    </row>
    <row r="11490" spans="5:5" x14ac:dyDescent="0.25">
      <c r="E11490" s="16" t="s">
        <v>12522</v>
      </c>
    </row>
    <row r="11491" spans="5:5" x14ac:dyDescent="0.25">
      <c r="E11491" s="16" t="s">
        <v>12523</v>
      </c>
    </row>
    <row r="11492" spans="5:5" x14ac:dyDescent="0.25">
      <c r="E11492" s="16" t="s">
        <v>12524</v>
      </c>
    </row>
    <row r="11493" spans="5:5" x14ac:dyDescent="0.25">
      <c r="E11493" s="16" t="s">
        <v>12525</v>
      </c>
    </row>
    <row r="11494" spans="5:5" x14ac:dyDescent="0.25">
      <c r="E11494" s="16" t="s">
        <v>12526</v>
      </c>
    </row>
    <row r="11495" spans="5:5" x14ac:dyDescent="0.25">
      <c r="E11495" s="16" t="s">
        <v>12527</v>
      </c>
    </row>
    <row r="11496" spans="5:5" x14ac:dyDescent="0.25">
      <c r="E11496" s="16" t="s">
        <v>12528</v>
      </c>
    </row>
    <row r="11497" spans="5:5" x14ac:dyDescent="0.25">
      <c r="E11497" s="16" t="s">
        <v>12529</v>
      </c>
    </row>
    <row r="11498" spans="5:5" x14ac:dyDescent="0.25">
      <c r="E11498" s="16" t="s">
        <v>12530</v>
      </c>
    </row>
    <row r="11499" spans="5:5" x14ac:dyDescent="0.25">
      <c r="E11499" s="16" t="s">
        <v>12531</v>
      </c>
    </row>
    <row r="11500" spans="5:5" x14ac:dyDescent="0.25">
      <c r="E11500" s="16" t="s">
        <v>12532</v>
      </c>
    </row>
    <row r="11501" spans="5:5" x14ac:dyDescent="0.25">
      <c r="E11501" s="16" t="s">
        <v>12533</v>
      </c>
    </row>
    <row r="11502" spans="5:5" x14ac:dyDescent="0.25">
      <c r="E11502" s="16" t="s">
        <v>12534</v>
      </c>
    </row>
    <row r="11503" spans="5:5" x14ac:dyDescent="0.25">
      <c r="E11503" s="16" t="s">
        <v>12535</v>
      </c>
    </row>
    <row r="11504" spans="5:5" x14ac:dyDescent="0.25">
      <c r="E11504" s="16" t="s">
        <v>12536</v>
      </c>
    </row>
    <row r="11505" spans="5:5" x14ac:dyDescent="0.25">
      <c r="E11505" s="16" t="s">
        <v>12537</v>
      </c>
    </row>
    <row r="11506" spans="5:5" x14ac:dyDescent="0.25">
      <c r="E11506" s="16" t="s">
        <v>12538</v>
      </c>
    </row>
    <row r="11507" spans="5:5" x14ac:dyDescent="0.25">
      <c r="E11507" s="16" t="s">
        <v>12539</v>
      </c>
    </row>
    <row r="11508" spans="5:5" x14ac:dyDescent="0.25">
      <c r="E11508" s="16" t="s">
        <v>12540</v>
      </c>
    </row>
    <row r="11509" spans="5:5" x14ac:dyDescent="0.25">
      <c r="E11509" s="16" t="s">
        <v>12541</v>
      </c>
    </row>
    <row r="11510" spans="5:5" x14ac:dyDescent="0.25">
      <c r="E11510" s="16" t="s">
        <v>12542</v>
      </c>
    </row>
    <row r="11511" spans="5:5" x14ac:dyDescent="0.25">
      <c r="E11511" s="16" t="s">
        <v>12543</v>
      </c>
    </row>
    <row r="11512" spans="5:5" x14ac:dyDescent="0.25">
      <c r="E11512" s="16" t="s">
        <v>12544</v>
      </c>
    </row>
    <row r="11513" spans="5:5" x14ac:dyDescent="0.25">
      <c r="E11513" s="16" t="s">
        <v>12545</v>
      </c>
    </row>
    <row r="11514" spans="5:5" x14ac:dyDescent="0.25">
      <c r="E11514" s="16" t="s">
        <v>12546</v>
      </c>
    </row>
    <row r="11515" spans="5:5" x14ac:dyDescent="0.25">
      <c r="E11515" s="16" t="s">
        <v>12547</v>
      </c>
    </row>
    <row r="11516" spans="5:5" x14ac:dyDescent="0.25">
      <c r="E11516" s="16" t="s">
        <v>12548</v>
      </c>
    </row>
    <row r="11517" spans="5:5" x14ac:dyDescent="0.25">
      <c r="E11517" s="16" t="s">
        <v>12549</v>
      </c>
    </row>
    <row r="11518" spans="5:5" x14ac:dyDescent="0.25">
      <c r="E11518" s="16" t="s">
        <v>12550</v>
      </c>
    </row>
    <row r="11519" spans="5:5" x14ac:dyDescent="0.25">
      <c r="E11519" s="16" t="s">
        <v>12551</v>
      </c>
    </row>
    <row r="11520" spans="5:5" x14ac:dyDescent="0.25">
      <c r="E11520" s="16" t="s">
        <v>12552</v>
      </c>
    </row>
    <row r="11521" spans="5:5" x14ac:dyDescent="0.25">
      <c r="E11521" s="16" t="s">
        <v>12553</v>
      </c>
    </row>
    <row r="11522" spans="5:5" x14ac:dyDescent="0.25">
      <c r="E11522" s="16" t="s">
        <v>12554</v>
      </c>
    </row>
    <row r="11523" spans="5:5" x14ac:dyDescent="0.25">
      <c r="E11523" s="16" t="s">
        <v>12555</v>
      </c>
    </row>
    <row r="11524" spans="5:5" x14ac:dyDescent="0.25">
      <c r="E11524" s="16" t="s">
        <v>12556</v>
      </c>
    </row>
    <row r="11525" spans="5:5" x14ac:dyDescent="0.25">
      <c r="E11525" s="16" t="s">
        <v>12557</v>
      </c>
    </row>
    <row r="11526" spans="5:5" x14ac:dyDescent="0.25">
      <c r="E11526" s="16" t="s">
        <v>12558</v>
      </c>
    </row>
    <row r="11527" spans="5:5" x14ac:dyDescent="0.25">
      <c r="E11527" s="16" t="s">
        <v>12559</v>
      </c>
    </row>
    <row r="11528" spans="5:5" x14ac:dyDescent="0.25">
      <c r="E11528" s="16" t="s">
        <v>12560</v>
      </c>
    </row>
    <row r="11529" spans="5:5" x14ac:dyDescent="0.25">
      <c r="E11529" s="16" t="s">
        <v>12561</v>
      </c>
    </row>
    <row r="11530" spans="5:5" x14ac:dyDescent="0.25">
      <c r="E11530" s="16" t="s">
        <v>12562</v>
      </c>
    </row>
    <row r="11531" spans="5:5" x14ac:dyDescent="0.25">
      <c r="E11531" s="16" t="s">
        <v>12563</v>
      </c>
    </row>
    <row r="11532" spans="5:5" x14ac:dyDescent="0.25">
      <c r="E11532" s="16" t="s">
        <v>12564</v>
      </c>
    </row>
    <row r="11533" spans="5:5" x14ac:dyDescent="0.25">
      <c r="E11533" s="16" t="s">
        <v>12565</v>
      </c>
    </row>
    <row r="11534" spans="5:5" x14ac:dyDescent="0.25">
      <c r="E11534" s="16" t="s">
        <v>12566</v>
      </c>
    </row>
    <row r="11535" spans="5:5" x14ac:dyDescent="0.25">
      <c r="E11535" s="16" t="s">
        <v>12567</v>
      </c>
    </row>
    <row r="11536" spans="5:5" x14ac:dyDescent="0.25">
      <c r="E11536" s="16" t="s">
        <v>12568</v>
      </c>
    </row>
    <row r="11537" spans="5:5" x14ac:dyDescent="0.25">
      <c r="E11537" s="16" t="s">
        <v>12569</v>
      </c>
    </row>
    <row r="11538" spans="5:5" x14ac:dyDescent="0.25">
      <c r="E11538" s="16" t="s">
        <v>12570</v>
      </c>
    </row>
    <row r="11539" spans="5:5" x14ac:dyDescent="0.25">
      <c r="E11539" s="16" t="s">
        <v>12571</v>
      </c>
    </row>
    <row r="11540" spans="5:5" x14ac:dyDescent="0.25">
      <c r="E11540" s="16" t="s">
        <v>12572</v>
      </c>
    </row>
    <row r="11541" spans="5:5" x14ac:dyDescent="0.25">
      <c r="E11541" s="16" t="s">
        <v>12573</v>
      </c>
    </row>
    <row r="11542" spans="5:5" x14ac:dyDescent="0.25">
      <c r="E11542" s="16" t="s">
        <v>12574</v>
      </c>
    </row>
    <row r="11543" spans="5:5" x14ac:dyDescent="0.25">
      <c r="E11543" s="16" t="s">
        <v>12575</v>
      </c>
    </row>
    <row r="11544" spans="5:5" x14ac:dyDescent="0.25">
      <c r="E11544" s="16" t="s">
        <v>12576</v>
      </c>
    </row>
    <row r="11545" spans="5:5" x14ac:dyDescent="0.25">
      <c r="E11545" s="16" t="s">
        <v>12577</v>
      </c>
    </row>
    <row r="11546" spans="5:5" x14ac:dyDescent="0.25">
      <c r="E11546" s="16" t="s">
        <v>12578</v>
      </c>
    </row>
    <row r="11547" spans="5:5" x14ac:dyDescent="0.25">
      <c r="E11547" s="16" t="s">
        <v>12579</v>
      </c>
    </row>
    <row r="11548" spans="5:5" x14ac:dyDescent="0.25">
      <c r="E11548" s="16" t="s">
        <v>12580</v>
      </c>
    </row>
    <row r="11549" spans="5:5" x14ac:dyDescent="0.25">
      <c r="E11549" s="16" t="s">
        <v>12581</v>
      </c>
    </row>
    <row r="11550" spans="5:5" x14ac:dyDescent="0.25">
      <c r="E11550" s="16" t="s">
        <v>12582</v>
      </c>
    </row>
    <row r="11551" spans="5:5" x14ac:dyDescent="0.25">
      <c r="E11551" s="16" t="s">
        <v>12583</v>
      </c>
    </row>
    <row r="11552" spans="5:5" x14ac:dyDescent="0.25">
      <c r="E11552" s="16" t="s">
        <v>12584</v>
      </c>
    </row>
    <row r="11553" spans="5:5" x14ac:dyDescent="0.25">
      <c r="E11553" s="16" t="s">
        <v>12585</v>
      </c>
    </row>
    <row r="11554" spans="5:5" x14ac:dyDescent="0.25">
      <c r="E11554" s="16" t="s">
        <v>12586</v>
      </c>
    </row>
    <row r="11555" spans="5:5" x14ac:dyDescent="0.25">
      <c r="E11555" s="16" t="s">
        <v>12587</v>
      </c>
    </row>
    <row r="11556" spans="5:5" x14ac:dyDescent="0.25">
      <c r="E11556" s="16" t="s">
        <v>12588</v>
      </c>
    </row>
    <row r="11557" spans="5:5" x14ac:dyDescent="0.25">
      <c r="E11557" s="16" t="s">
        <v>12589</v>
      </c>
    </row>
    <row r="11558" spans="5:5" x14ac:dyDescent="0.25">
      <c r="E11558" s="16" t="s">
        <v>12590</v>
      </c>
    </row>
    <row r="11559" spans="5:5" x14ac:dyDescent="0.25">
      <c r="E11559" s="16" t="s">
        <v>12591</v>
      </c>
    </row>
    <row r="11560" spans="5:5" x14ac:dyDescent="0.25">
      <c r="E11560" s="16" t="s">
        <v>12592</v>
      </c>
    </row>
    <row r="11561" spans="5:5" x14ac:dyDescent="0.25">
      <c r="E11561" s="16" t="s">
        <v>12593</v>
      </c>
    </row>
    <row r="11562" spans="5:5" x14ac:dyDescent="0.25">
      <c r="E11562" s="16" t="s">
        <v>12594</v>
      </c>
    </row>
    <row r="11563" spans="5:5" x14ac:dyDescent="0.25">
      <c r="E11563" s="16" t="s">
        <v>12595</v>
      </c>
    </row>
    <row r="11564" spans="5:5" x14ac:dyDescent="0.25">
      <c r="E11564" s="16" t="s">
        <v>12596</v>
      </c>
    </row>
    <row r="11565" spans="5:5" x14ac:dyDescent="0.25">
      <c r="E11565" s="16" t="s">
        <v>12597</v>
      </c>
    </row>
    <row r="11566" spans="5:5" x14ac:dyDescent="0.25">
      <c r="E11566" s="16" t="s">
        <v>12598</v>
      </c>
    </row>
    <row r="11567" spans="5:5" x14ac:dyDescent="0.25">
      <c r="E11567" s="16" t="s">
        <v>12599</v>
      </c>
    </row>
    <row r="11568" spans="5:5" x14ac:dyDescent="0.25">
      <c r="E11568" s="16" t="s">
        <v>12600</v>
      </c>
    </row>
    <row r="11569" spans="5:5" x14ac:dyDescent="0.25">
      <c r="E11569" s="16" t="s">
        <v>12601</v>
      </c>
    </row>
    <row r="11570" spans="5:5" x14ac:dyDescent="0.25">
      <c r="E11570" s="16" t="s">
        <v>12602</v>
      </c>
    </row>
    <row r="11571" spans="5:5" x14ac:dyDescent="0.25">
      <c r="E11571" s="16" t="s">
        <v>12603</v>
      </c>
    </row>
    <row r="11572" spans="5:5" x14ac:dyDescent="0.25">
      <c r="E11572" s="16" t="s">
        <v>12604</v>
      </c>
    </row>
    <row r="11573" spans="5:5" x14ac:dyDescent="0.25">
      <c r="E11573" s="16" t="s">
        <v>12605</v>
      </c>
    </row>
    <row r="11574" spans="5:5" x14ac:dyDescent="0.25">
      <c r="E11574" s="16" t="s">
        <v>12606</v>
      </c>
    </row>
    <row r="11575" spans="5:5" x14ac:dyDescent="0.25">
      <c r="E11575" s="16" t="s">
        <v>12607</v>
      </c>
    </row>
    <row r="11576" spans="5:5" x14ac:dyDescent="0.25">
      <c r="E11576" s="16" t="s">
        <v>12608</v>
      </c>
    </row>
    <row r="11577" spans="5:5" x14ac:dyDescent="0.25">
      <c r="E11577" s="16" t="s">
        <v>12609</v>
      </c>
    </row>
    <row r="11578" spans="5:5" x14ac:dyDescent="0.25">
      <c r="E11578" s="16" t="s">
        <v>12610</v>
      </c>
    </row>
    <row r="11579" spans="5:5" x14ac:dyDescent="0.25">
      <c r="E11579" s="16" t="s">
        <v>12611</v>
      </c>
    </row>
    <row r="11580" spans="5:5" x14ac:dyDescent="0.25">
      <c r="E11580" s="16" t="s">
        <v>12612</v>
      </c>
    </row>
    <row r="11581" spans="5:5" x14ac:dyDescent="0.25">
      <c r="E11581" s="16" t="s">
        <v>12613</v>
      </c>
    </row>
    <row r="11582" spans="5:5" x14ac:dyDescent="0.25">
      <c r="E11582" s="16" t="s">
        <v>12614</v>
      </c>
    </row>
    <row r="11583" spans="5:5" x14ac:dyDescent="0.25">
      <c r="E11583" s="16" t="s">
        <v>12615</v>
      </c>
    </row>
    <row r="11584" spans="5:5" x14ac:dyDescent="0.25">
      <c r="E11584" s="16" t="s">
        <v>12616</v>
      </c>
    </row>
    <row r="11585" spans="5:5" x14ac:dyDescent="0.25">
      <c r="E11585" s="16" t="s">
        <v>12617</v>
      </c>
    </row>
    <row r="11586" spans="5:5" x14ac:dyDescent="0.25">
      <c r="E11586" s="16" t="s">
        <v>12618</v>
      </c>
    </row>
    <row r="11587" spans="5:5" x14ac:dyDescent="0.25">
      <c r="E11587" s="16" t="s">
        <v>12619</v>
      </c>
    </row>
    <row r="11588" spans="5:5" x14ac:dyDescent="0.25">
      <c r="E11588" s="16" t="s">
        <v>12620</v>
      </c>
    </row>
    <row r="11589" spans="5:5" x14ac:dyDescent="0.25">
      <c r="E11589" s="16" t="s">
        <v>12621</v>
      </c>
    </row>
    <row r="11590" spans="5:5" x14ac:dyDescent="0.25">
      <c r="E11590" s="16" t="s">
        <v>12622</v>
      </c>
    </row>
    <row r="11591" spans="5:5" x14ac:dyDescent="0.25">
      <c r="E11591" s="16" t="s">
        <v>12623</v>
      </c>
    </row>
    <row r="11592" spans="5:5" x14ac:dyDescent="0.25">
      <c r="E11592" s="16" t="s">
        <v>12624</v>
      </c>
    </row>
    <row r="11593" spans="5:5" x14ac:dyDescent="0.25">
      <c r="E11593" s="16" t="s">
        <v>12625</v>
      </c>
    </row>
    <row r="11594" spans="5:5" x14ac:dyDescent="0.25">
      <c r="E11594" s="16" t="s">
        <v>12626</v>
      </c>
    </row>
    <row r="11595" spans="5:5" x14ac:dyDescent="0.25">
      <c r="E11595" s="16" t="s">
        <v>12627</v>
      </c>
    </row>
    <row r="11596" spans="5:5" x14ac:dyDescent="0.25">
      <c r="E11596" s="16" t="s">
        <v>12628</v>
      </c>
    </row>
    <row r="11597" spans="5:5" x14ac:dyDescent="0.25">
      <c r="E11597" s="16" t="s">
        <v>12629</v>
      </c>
    </row>
    <row r="11598" spans="5:5" x14ac:dyDescent="0.25">
      <c r="E11598" s="16" t="s">
        <v>12630</v>
      </c>
    </row>
    <row r="11599" spans="5:5" x14ac:dyDescent="0.25">
      <c r="E11599" s="16" t="s">
        <v>12631</v>
      </c>
    </row>
    <row r="11600" spans="5:5" x14ac:dyDescent="0.25">
      <c r="E11600" s="16" t="s">
        <v>12632</v>
      </c>
    </row>
    <row r="11601" spans="5:5" x14ac:dyDescent="0.25">
      <c r="E11601" s="16" t="s">
        <v>12633</v>
      </c>
    </row>
    <row r="11602" spans="5:5" x14ac:dyDescent="0.25">
      <c r="E11602" s="16" t="s">
        <v>12634</v>
      </c>
    </row>
    <row r="11603" spans="5:5" x14ac:dyDescent="0.25">
      <c r="E11603" s="16" t="s">
        <v>12635</v>
      </c>
    </row>
    <row r="11604" spans="5:5" x14ac:dyDescent="0.25">
      <c r="E11604" s="16" t="s">
        <v>12636</v>
      </c>
    </row>
    <row r="11605" spans="5:5" x14ac:dyDescent="0.25">
      <c r="E11605" s="16" t="s">
        <v>12637</v>
      </c>
    </row>
    <row r="11606" spans="5:5" x14ac:dyDescent="0.25">
      <c r="E11606" s="16" t="s">
        <v>12638</v>
      </c>
    </row>
    <row r="11607" spans="5:5" x14ac:dyDescent="0.25">
      <c r="E11607" s="16" t="s">
        <v>12639</v>
      </c>
    </row>
    <row r="11608" spans="5:5" x14ac:dyDescent="0.25">
      <c r="E11608" s="16" t="s">
        <v>12640</v>
      </c>
    </row>
    <row r="11609" spans="5:5" x14ac:dyDescent="0.25">
      <c r="E11609" s="16" t="s">
        <v>12641</v>
      </c>
    </row>
    <row r="11610" spans="5:5" x14ac:dyDescent="0.25">
      <c r="E11610" s="16" t="s">
        <v>12642</v>
      </c>
    </row>
    <row r="11611" spans="5:5" x14ac:dyDescent="0.25">
      <c r="E11611" s="16" t="s">
        <v>12643</v>
      </c>
    </row>
    <row r="11612" spans="5:5" x14ac:dyDescent="0.25">
      <c r="E11612" s="16" t="s">
        <v>12644</v>
      </c>
    </row>
    <row r="11613" spans="5:5" x14ac:dyDescent="0.25">
      <c r="E11613" s="16" t="s">
        <v>12645</v>
      </c>
    </row>
    <row r="11614" spans="5:5" x14ac:dyDescent="0.25">
      <c r="E11614" s="16" t="s">
        <v>12646</v>
      </c>
    </row>
    <row r="11615" spans="5:5" x14ac:dyDescent="0.25">
      <c r="E11615" s="16" t="s">
        <v>12647</v>
      </c>
    </row>
    <row r="11616" spans="5:5" x14ac:dyDescent="0.25">
      <c r="E11616" s="16" t="s">
        <v>12648</v>
      </c>
    </row>
    <row r="11617" spans="5:5" x14ac:dyDescent="0.25">
      <c r="E11617" s="16" t="s">
        <v>12649</v>
      </c>
    </row>
    <row r="11618" spans="5:5" x14ac:dyDescent="0.25">
      <c r="E11618" s="16" t="s">
        <v>12650</v>
      </c>
    </row>
    <row r="11619" spans="5:5" x14ac:dyDescent="0.25">
      <c r="E11619" s="16" t="s">
        <v>12651</v>
      </c>
    </row>
    <row r="11620" spans="5:5" x14ac:dyDescent="0.25">
      <c r="E11620" s="16" t="s">
        <v>12652</v>
      </c>
    </row>
    <row r="11621" spans="5:5" x14ac:dyDescent="0.25">
      <c r="E11621" s="16" t="s">
        <v>12653</v>
      </c>
    </row>
    <row r="11622" spans="5:5" x14ac:dyDescent="0.25">
      <c r="E11622" s="16" t="s">
        <v>12654</v>
      </c>
    </row>
    <row r="11623" spans="5:5" x14ac:dyDescent="0.25">
      <c r="E11623" s="16" t="s">
        <v>12655</v>
      </c>
    </row>
    <row r="11624" spans="5:5" x14ac:dyDescent="0.25">
      <c r="E11624" s="16" t="s">
        <v>12656</v>
      </c>
    </row>
    <row r="11625" spans="5:5" x14ac:dyDescent="0.25">
      <c r="E11625" s="16" t="s">
        <v>12657</v>
      </c>
    </row>
    <row r="11626" spans="5:5" x14ac:dyDescent="0.25">
      <c r="E11626" s="16" t="s">
        <v>12658</v>
      </c>
    </row>
    <row r="11627" spans="5:5" x14ac:dyDescent="0.25">
      <c r="E11627" s="16" t="s">
        <v>12659</v>
      </c>
    </row>
    <row r="11628" spans="5:5" x14ac:dyDescent="0.25">
      <c r="E11628" s="16" t="s">
        <v>12660</v>
      </c>
    </row>
    <row r="11629" spans="5:5" x14ac:dyDescent="0.25">
      <c r="E11629" s="16" t="s">
        <v>12661</v>
      </c>
    </row>
    <row r="11630" spans="5:5" x14ac:dyDescent="0.25">
      <c r="E11630" s="16" t="s">
        <v>12662</v>
      </c>
    </row>
    <row r="11631" spans="5:5" x14ac:dyDescent="0.25">
      <c r="E11631" s="16" t="s">
        <v>12663</v>
      </c>
    </row>
    <row r="11632" spans="5:5" x14ac:dyDescent="0.25">
      <c r="E11632" s="16" t="s">
        <v>12664</v>
      </c>
    </row>
    <row r="11633" spans="5:5" x14ac:dyDescent="0.25">
      <c r="E11633" s="16" t="s">
        <v>12665</v>
      </c>
    </row>
    <row r="11634" spans="5:5" x14ac:dyDescent="0.25">
      <c r="E11634" s="16" t="s">
        <v>12666</v>
      </c>
    </row>
    <row r="11635" spans="5:5" x14ac:dyDescent="0.25">
      <c r="E11635" s="16" t="s">
        <v>12667</v>
      </c>
    </row>
    <row r="11636" spans="5:5" x14ac:dyDescent="0.25">
      <c r="E11636" s="16" t="s">
        <v>12668</v>
      </c>
    </row>
    <row r="11637" spans="5:5" x14ac:dyDescent="0.25">
      <c r="E11637" s="16" t="s">
        <v>12669</v>
      </c>
    </row>
    <row r="11638" spans="5:5" x14ac:dyDescent="0.25">
      <c r="E11638" s="16" t="s">
        <v>12670</v>
      </c>
    </row>
    <row r="11639" spans="5:5" x14ac:dyDescent="0.25">
      <c r="E11639" s="16" t="s">
        <v>12671</v>
      </c>
    </row>
    <row r="11640" spans="5:5" x14ac:dyDescent="0.25">
      <c r="E11640" s="16" t="s">
        <v>12672</v>
      </c>
    </row>
    <row r="11641" spans="5:5" x14ac:dyDescent="0.25">
      <c r="E11641" s="16" t="s">
        <v>12673</v>
      </c>
    </row>
    <row r="11642" spans="5:5" x14ac:dyDescent="0.25">
      <c r="E11642" s="16" t="s">
        <v>12674</v>
      </c>
    </row>
    <row r="11643" spans="5:5" x14ac:dyDescent="0.25">
      <c r="E11643" s="16" t="s">
        <v>12675</v>
      </c>
    </row>
    <row r="11644" spans="5:5" x14ac:dyDescent="0.25">
      <c r="E11644" s="16" t="s">
        <v>12676</v>
      </c>
    </row>
    <row r="11645" spans="5:5" x14ac:dyDescent="0.25">
      <c r="E11645" s="16" t="s">
        <v>12677</v>
      </c>
    </row>
    <row r="11646" spans="5:5" x14ac:dyDescent="0.25">
      <c r="E11646" s="16" t="s">
        <v>12678</v>
      </c>
    </row>
    <row r="11647" spans="5:5" x14ac:dyDescent="0.25">
      <c r="E11647" s="16" t="s">
        <v>12679</v>
      </c>
    </row>
    <row r="11648" spans="5:5" x14ac:dyDescent="0.25">
      <c r="E11648" s="16" t="s">
        <v>12680</v>
      </c>
    </row>
    <row r="11649" spans="5:5" x14ac:dyDescent="0.25">
      <c r="E11649" s="16" t="s">
        <v>12681</v>
      </c>
    </row>
    <row r="11650" spans="5:5" x14ac:dyDescent="0.25">
      <c r="E11650" s="16" t="s">
        <v>12682</v>
      </c>
    </row>
    <row r="11651" spans="5:5" x14ac:dyDescent="0.25">
      <c r="E11651" s="16" t="s">
        <v>12683</v>
      </c>
    </row>
    <row r="11652" spans="5:5" x14ac:dyDescent="0.25">
      <c r="E11652" s="16" t="s">
        <v>12684</v>
      </c>
    </row>
    <row r="11653" spans="5:5" x14ac:dyDescent="0.25">
      <c r="E11653" s="16" t="s">
        <v>12685</v>
      </c>
    </row>
    <row r="11654" spans="5:5" x14ac:dyDescent="0.25">
      <c r="E11654" s="16" t="s">
        <v>12686</v>
      </c>
    </row>
    <row r="11655" spans="5:5" x14ac:dyDescent="0.25">
      <c r="E11655" s="16" t="s">
        <v>12687</v>
      </c>
    </row>
    <row r="11656" spans="5:5" x14ac:dyDescent="0.25">
      <c r="E11656" s="16" t="s">
        <v>12688</v>
      </c>
    </row>
    <row r="11657" spans="5:5" x14ac:dyDescent="0.25">
      <c r="E11657" s="16" t="s">
        <v>12689</v>
      </c>
    </row>
    <row r="11658" spans="5:5" x14ac:dyDescent="0.25">
      <c r="E11658" s="16" t="s">
        <v>12690</v>
      </c>
    </row>
    <row r="11659" spans="5:5" x14ac:dyDescent="0.25">
      <c r="E11659" s="16" t="s">
        <v>12691</v>
      </c>
    </row>
    <row r="11660" spans="5:5" x14ac:dyDescent="0.25">
      <c r="E11660" s="16" t="s">
        <v>12692</v>
      </c>
    </row>
    <row r="11661" spans="5:5" x14ac:dyDescent="0.25">
      <c r="E11661" s="16" t="s">
        <v>12693</v>
      </c>
    </row>
    <row r="11662" spans="5:5" x14ac:dyDescent="0.25">
      <c r="E11662" s="16" t="s">
        <v>12694</v>
      </c>
    </row>
    <row r="11663" spans="5:5" x14ac:dyDescent="0.25">
      <c r="E11663" s="16" t="s">
        <v>12695</v>
      </c>
    </row>
    <row r="11664" spans="5:5" x14ac:dyDescent="0.25">
      <c r="E11664" s="16" t="s">
        <v>12696</v>
      </c>
    </row>
    <row r="11665" spans="5:5" x14ac:dyDescent="0.25">
      <c r="E11665" s="16" t="s">
        <v>12697</v>
      </c>
    </row>
    <row r="11666" spans="5:5" x14ac:dyDescent="0.25">
      <c r="E11666" s="16" t="s">
        <v>12698</v>
      </c>
    </row>
    <row r="11667" spans="5:5" x14ac:dyDescent="0.25">
      <c r="E11667" s="16" t="s">
        <v>12699</v>
      </c>
    </row>
    <row r="11668" spans="5:5" x14ac:dyDescent="0.25">
      <c r="E11668" s="16" t="s">
        <v>12700</v>
      </c>
    </row>
    <row r="11669" spans="5:5" x14ac:dyDescent="0.25">
      <c r="E11669" s="16" t="s">
        <v>12701</v>
      </c>
    </row>
    <row r="11670" spans="5:5" x14ac:dyDescent="0.25">
      <c r="E11670" s="16" t="s">
        <v>12702</v>
      </c>
    </row>
    <row r="11671" spans="5:5" x14ac:dyDescent="0.25">
      <c r="E11671" s="16" t="s">
        <v>12703</v>
      </c>
    </row>
    <row r="11672" spans="5:5" x14ac:dyDescent="0.25">
      <c r="E11672" s="16" t="s">
        <v>12704</v>
      </c>
    </row>
    <row r="11673" spans="5:5" x14ac:dyDescent="0.25">
      <c r="E11673" s="16" t="s">
        <v>12705</v>
      </c>
    </row>
    <row r="11674" spans="5:5" x14ac:dyDescent="0.25">
      <c r="E11674" s="16" t="s">
        <v>12706</v>
      </c>
    </row>
    <row r="11675" spans="5:5" x14ac:dyDescent="0.25">
      <c r="E11675" s="16" t="s">
        <v>12707</v>
      </c>
    </row>
    <row r="11676" spans="5:5" x14ac:dyDescent="0.25">
      <c r="E11676" s="16" t="s">
        <v>12708</v>
      </c>
    </row>
    <row r="11677" spans="5:5" x14ac:dyDescent="0.25">
      <c r="E11677" s="16" t="s">
        <v>12709</v>
      </c>
    </row>
    <row r="11678" spans="5:5" x14ac:dyDescent="0.25">
      <c r="E11678" s="16" t="s">
        <v>12710</v>
      </c>
    </row>
    <row r="11679" spans="5:5" x14ac:dyDescent="0.25">
      <c r="E11679" s="16" t="s">
        <v>12711</v>
      </c>
    </row>
    <row r="11680" spans="5:5" x14ac:dyDescent="0.25">
      <c r="E11680" s="16" t="s">
        <v>12712</v>
      </c>
    </row>
    <row r="11681" spans="5:5" x14ac:dyDescent="0.25">
      <c r="E11681" s="16" t="s">
        <v>12713</v>
      </c>
    </row>
    <row r="11682" spans="5:5" x14ac:dyDescent="0.25">
      <c r="E11682" s="16" t="s">
        <v>12714</v>
      </c>
    </row>
    <row r="11683" spans="5:5" x14ac:dyDescent="0.25">
      <c r="E11683" s="16" t="s">
        <v>12715</v>
      </c>
    </row>
    <row r="11684" spans="5:5" x14ac:dyDescent="0.25">
      <c r="E11684" s="16" t="s">
        <v>12716</v>
      </c>
    </row>
    <row r="11685" spans="5:5" x14ac:dyDescent="0.25">
      <c r="E11685" s="16" t="s">
        <v>12717</v>
      </c>
    </row>
    <row r="11686" spans="5:5" x14ac:dyDescent="0.25">
      <c r="E11686" s="16" t="s">
        <v>12718</v>
      </c>
    </row>
    <row r="11687" spans="5:5" x14ac:dyDescent="0.25">
      <c r="E11687" s="16" t="s">
        <v>12719</v>
      </c>
    </row>
    <row r="11688" spans="5:5" x14ac:dyDescent="0.25">
      <c r="E11688" s="16" t="s">
        <v>12720</v>
      </c>
    </row>
    <row r="11689" spans="5:5" x14ac:dyDescent="0.25">
      <c r="E11689" s="16" t="s">
        <v>12721</v>
      </c>
    </row>
    <row r="11690" spans="5:5" x14ac:dyDescent="0.25">
      <c r="E11690" s="16" t="s">
        <v>12722</v>
      </c>
    </row>
    <row r="11691" spans="5:5" x14ac:dyDescent="0.25">
      <c r="E11691" s="16" t="s">
        <v>12723</v>
      </c>
    </row>
    <row r="11692" spans="5:5" x14ac:dyDescent="0.25">
      <c r="E11692" s="16" t="s">
        <v>12724</v>
      </c>
    </row>
    <row r="11693" spans="5:5" x14ac:dyDescent="0.25">
      <c r="E11693" s="16" t="s">
        <v>12725</v>
      </c>
    </row>
    <row r="11694" spans="5:5" x14ac:dyDescent="0.25">
      <c r="E11694" s="16" t="s">
        <v>12726</v>
      </c>
    </row>
    <row r="11695" spans="5:5" x14ac:dyDescent="0.25">
      <c r="E11695" s="16" t="s">
        <v>12727</v>
      </c>
    </row>
    <row r="11696" spans="5:5" x14ac:dyDescent="0.25">
      <c r="E11696" s="16" t="s">
        <v>12728</v>
      </c>
    </row>
    <row r="11697" spans="5:5" x14ac:dyDescent="0.25">
      <c r="E11697" s="16" t="s">
        <v>12729</v>
      </c>
    </row>
    <row r="11698" spans="5:5" x14ac:dyDescent="0.25">
      <c r="E11698" s="16" t="s">
        <v>12730</v>
      </c>
    </row>
    <row r="11699" spans="5:5" x14ac:dyDescent="0.25">
      <c r="E11699" s="16" t="s">
        <v>12731</v>
      </c>
    </row>
    <row r="11700" spans="5:5" x14ac:dyDescent="0.25">
      <c r="E11700" s="16" t="s">
        <v>12732</v>
      </c>
    </row>
    <row r="11701" spans="5:5" x14ac:dyDescent="0.25">
      <c r="E11701" s="16" t="s">
        <v>12733</v>
      </c>
    </row>
    <row r="11702" spans="5:5" x14ac:dyDescent="0.25">
      <c r="E11702" s="16" t="s">
        <v>12734</v>
      </c>
    </row>
    <row r="11703" spans="5:5" x14ac:dyDescent="0.25">
      <c r="E11703" s="16" t="s">
        <v>12735</v>
      </c>
    </row>
    <row r="11704" spans="5:5" x14ac:dyDescent="0.25">
      <c r="E11704" s="16" t="s">
        <v>12736</v>
      </c>
    </row>
    <row r="11705" spans="5:5" x14ac:dyDescent="0.25">
      <c r="E11705" s="16" t="s">
        <v>12737</v>
      </c>
    </row>
    <row r="11706" spans="5:5" x14ac:dyDescent="0.25">
      <c r="E11706" s="16" t="s">
        <v>12738</v>
      </c>
    </row>
    <row r="11707" spans="5:5" x14ac:dyDescent="0.25">
      <c r="E11707" s="16" t="s">
        <v>12739</v>
      </c>
    </row>
    <row r="11708" spans="5:5" x14ac:dyDescent="0.25">
      <c r="E11708" s="16" t="s">
        <v>12740</v>
      </c>
    </row>
    <row r="11709" spans="5:5" x14ac:dyDescent="0.25">
      <c r="E11709" s="16" t="s">
        <v>12741</v>
      </c>
    </row>
    <row r="11710" spans="5:5" x14ac:dyDescent="0.25">
      <c r="E11710" s="16" t="s">
        <v>12742</v>
      </c>
    </row>
    <row r="11711" spans="5:5" x14ac:dyDescent="0.25">
      <c r="E11711" s="16" t="s">
        <v>12743</v>
      </c>
    </row>
    <row r="11712" spans="5:5" x14ac:dyDescent="0.25">
      <c r="E11712" s="16" t="s">
        <v>12744</v>
      </c>
    </row>
    <row r="11713" spans="5:5" x14ac:dyDescent="0.25">
      <c r="E11713" s="16" t="s">
        <v>12745</v>
      </c>
    </row>
    <row r="11714" spans="5:5" x14ac:dyDescent="0.25">
      <c r="E11714" s="16" t="s">
        <v>12746</v>
      </c>
    </row>
    <row r="11715" spans="5:5" x14ac:dyDescent="0.25">
      <c r="E11715" s="16" t="s">
        <v>12747</v>
      </c>
    </row>
    <row r="11716" spans="5:5" x14ac:dyDescent="0.25">
      <c r="E11716" s="16" t="s">
        <v>12748</v>
      </c>
    </row>
    <row r="11717" spans="5:5" x14ac:dyDescent="0.25">
      <c r="E11717" s="16" t="s">
        <v>12749</v>
      </c>
    </row>
    <row r="11718" spans="5:5" x14ac:dyDescent="0.25">
      <c r="E11718" s="16" t="s">
        <v>12750</v>
      </c>
    </row>
    <row r="11719" spans="5:5" x14ac:dyDescent="0.25">
      <c r="E11719" s="16" t="s">
        <v>12751</v>
      </c>
    </row>
    <row r="11720" spans="5:5" x14ac:dyDescent="0.25">
      <c r="E11720" s="16" t="s">
        <v>12752</v>
      </c>
    </row>
    <row r="11721" spans="5:5" x14ac:dyDescent="0.25">
      <c r="E11721" s="16" t="s">
        <v>12753</v>
      </c>
    </row>
    <row r="11722" spans="5:5" x14ac:dyDescent="0.25">
      <c r="E11722" s="16" t="s">
        <v>12754</v>
      </c>
    </row>
    <row r="11723" spans="5:5" x14ac:dyDescent="0.25">
      <c r="E11723" s="16" t="s">
        <v>12755</v>
      </c>
    </row>
    <row r="11724" spans="5:5" x14ac:dyDescent="0.25">
      <c r="E11724" s="16" t="s">
        <v>12756</v>
      </c>
    </row>
    <row r="11725" spans="5:5" x14ac:dyDescent="0.25">
      <c r="E11725" s="16" t="s">
        <v>12757</v>
      </c>
    </row>
    <row r="11726" spans="5:5" x14ac:dyDescent="0.25">
      <c r="E11726" s="16" t="s">
        <v>440</v>
      </c>
    </row>
    <row r="11727" spans="5:5" x14ac:dyDescent="0.25">
      <c r="E11727" s="16" t="s">
        <v>12758</v>
      </c>
    </row>
    <row r="11728" spans="5:5" x14ac:dyDescent="0.25">
      <c r="E11728" s="16" t="s">
        <v>12759</v>
      </c>
    </row>
    <row r="11729" spans="5:5" x14ac:dyDescent="0.25">
      <c r="E11729" s="16" t="s">
        <v>12760</v>
      </c>
    </row>
    <row r="11730" spans="5:5" x14ac:dyDescent="0.25">
      <c r="E11730" s="16" t="s">
        <v>12761</v>
      </c>
    </row>
    <row r="11731" spans="5:5" x14ac:dyDescent="0.25">
      <c r="E11731" s="16" t="s">
        <v>12762</v>
      </c>
    </row>
    <row r="11732" spans="5:5" x14ac:dyDescent="0.25">
      <c r="E11732" s="16" t="s">
        <v>441</v>
      </c>
    </row>
    <row r="11733" spans="5:5" x14ac:dyDescent="0.25">
      <c r="E11733" s="16" t="s">
        <v>12763</v>
      </c>
    </row>
    <row r="11734" spans="5:5" x14ac:dyDescent="0.25">
      <c r="E11734" s="16" t="s">
        <v>12764</v>
      </c>
    </row>
    <row r="11735" spans="5:5" x14ac:dyDescent="0.25">
      <c r="E11735" s="16" t="s">
        <v>12765</v>
      </c>
    </row>
    <row r="11736" spans="5:5" x14ac:dyDescent="0.25">
      <c r="E11736" s="16" t="s">
        <v>12766</v>
      </c>
    </row>
    <row r="11737" spans="5:5" x14ac:dyDescent="0.25">
      <c r="E11737" s="16" t="s">
        <v>12767</v>
      </c>
    </row>
    <row r="11738" spans="5:5" x14ac:dyDescent="0.25">
      <c r="E11738" s="16" t="s">
        <v>12768</v>
      </c>
    </row>
    <row r="11739" spans="5:5" x14ac:dyDescent="0.25">
      <c r="E11739" s="16" t="s">
        <v>12769</v>
      </c>
    </row>
    <row r="11740" spans="5:5" x14ac:dyDescent="0.25">
      <c r="E11740" s="16" t="s">
        <v>12770</v>
      </c>
    </row>
    <row r="11741" spans="5:5" x14ac:dyDescent="0.25">
      <c r="E11741" s="16" t="s">
        <v>442</v>
      </c>
    </row>
    <row r="11742" spans="5:5" x14ac:dyDescent="0.25">
      <c r="E11742" s="16" t="s">
        <v>443</v>
      </c>
    </row>
    <row r="11743" spans="5:5" x14ac:dyDescent="0.25">
      <c r="E11743" s="16" t="s">
        <v>12771</v>
      </c>
    </row>
    <row r="11744" spans="5:5" x14ac:dyDescent="0.25">
      <c r="E11744" s="16" t="s">
        <v>444</v>
      </c>
    </row>
    <row r="11745" spans="5:5" x14ac:dyDescent="0.25">
      <c r="E11745" s="16" t="s">
        <v>445</v>
      </c>
    </row>
    <row r="11746" spans="5:5" x14ac:dyDescent="0.25">
      <c r="E11746" s="16" t="s">
        <v>446</v>
      </c>
    </row>
    <row r="11747" spans="5:5" x14ac:dyDescent="0.25">
      <c r="E11747" s="16" t="s">
        <v>447</v>
      </c>
    </row>
    <row r="11748" spans="5:5" x14ac:dyDescent="0.25">
      <c r="E11748" s="16" t="s">
        <v>448</v>
      </c>
    </row>
    <row r="11749" spans="5:5" x14ac:dyDescent="0.25">
      <c r="E11749" s="16" t="s">
        <v>449</v>
      </c>
    </row>
    <row r="11750" spans="5:5" x14ac:dyDescent="0.25">
      <c r="E11750" s="16" t="s">
        <v>12772</v>
      </c>
    </row>
    <row r="11751" spans="5:5" x14ac:dyDescent="0.25">
      <c r="E11751" s="16" t="s">
        <v>12773</v>
      </c>
    </row>
    <row r="11752" spans="5:5" x14ac:dyDescent="0.25">
      <c r="E11752" s="16" t="s">
        <v>12774</v>
      </c>
    </row>
    <row r="11753" spans="5:5" x14ac:dyDescent="0.25">
      <c r="E11753" s="16" t="s">
        <v>12775</v>
      </c>
    </row>
    <row r="11754" spans="5:5" x14ac:dyDescent="0.25">
      <c r="E11754" s="16" t="s">
        <v>12776</v>
      </c>
    </row>
    <row r="11755" spans="5:5" x14ac:dyDescent="0.25">
      <c r="E11755" s="16" t="s">
        <v>12777</v>
      </c>
    </row>
    <row r="11756" spans="5:5" x14ac:dyDescent="0.25">
      <c r="E11756" s="16" t="s">
        <v>12778</v>
      </c>
    </row>
    <row r="11757" spans="5:5" x14ac:dyDescent="0.25">
      <c r="E11757" s="16" t="s">
        <v>12779</v>
      </c>
    </row>
    <row r="11758" spans="5:5" x14ac:dyDescent="0.25">
      <c r="E11758" s="16" t="s">
        <v>12780</v>
      </c>
    </row>
    <row r="11759" spans="5:5" x14ac:dyDescent="0.25">
      <c r="E11759" s="16" t="s">
        <v>12781</v>
      </c>
    </row>
    <row r="11760" spans="5:5" x14ac:dyDescent="0.25">
      <c r="E11760" s="16" t="s">
        <v>12782</v>
      </c>
    </row>
    <row r="11761" spans="5:5" x14ac:dyDescent="0.25">
      <c r="E11761" s="16" t="s">
        <v>12783</v>
      </c>
    </row>
    <row r="11762" spans="5:5" x14ac:dyDescent="0.25">
      <c r="E11762" s="16" t="s">
        <v>12784</v>
      </c>
    </row>
    <row r="11763" spans="5:5" x14ac:dyDescent="0.25">
      <c r="E11763" s="16" t="s">
        <v>12785</v>
      </c>
    </row>
    <row r="11764" spans="5:5" x14ac:dyDescent="0.25">
      <c r="E11764" s="16" t="s">
        <v>12786</v>
      </c>
    </row>
    <row r="11765" spans="5:5" x14ac:dyDescent="0.25">
      <c r="E11765" s="16" t="s">
        <v>12787</v>
      </c>
    </row>
    <row r="11766" spans="5:5" x14ac:dyDescent="0.25">
      <c r="E11766" s="16" t="s">
        <v>12788</v>
      </c>
    </row>
    <row r="11767" spans="5:5" x14ac:dyDescent="0.25">
      <c r="E11767" s="16" t="s">
        <v>12789</v>
      </c>
    </row>
    <row r="11768" spans="5:5" x14ac:dyDescent="0.25">
      <c r="E11768" s="16" t="s">
        <v>12790</v>
      </c>
    </row>
    <row r="11769" spans="5:5" x14ac:dyDescent="0.25">
      <c r="E11769" s="16" t="s">
        <v>12791</v>
      </c>
    </row>
    <row r="11770" spans="5:5" x14ac:dyDescent="0.25">
      <c r="E11770" s="16" t="s">
        <v>12792</v>
      </c>
    </row>
    <row r="11771" spans="5:5" x14ac:dyDescent="0.25">
      <c r="E11771" s="16" t="s">
        <v>12793</v>
      </c>
    </row>
    <row r="11772" spans="5:5" x14ac:dyDescent="0.25">
      <c r="E11772" s="16" t="s">
        <v>12794</v>
      </c>
    </row>
    <row r="11773" spans="5:5" x14ac:dyDescent="0.25">
      <c r="E11773" s="16" t="s">
        <v>12795</v>
      </c>
    </row>
    <row r="11774" spans="5:5" x14ac:dyDescent="0.25">
      <c r="E11774" s="16" t="s">
        <v>12796</v>
      </c>
    </row>
    <row r="11775" spans="5:5" x14ac:dyDescent="0.25">
      <c r="E11775" s="16" t="s">
        <v>12797</v>
      </c>
    </row>
    <row r="11776" spans="5:5" x14ac:dyDescent="0.25">
      <c r="E11776" s="16" t="s">
        <v>12798</v>
      </c>
    </row>
    <row r="11777" spans="5:5" x14ac:dyDescent="0.25">
      <c r="E11777" s="16" t="s">
        <v>12799</v>
      </c>
    </row>
    <row r="11778" spans="5:5" x14ac:dyDescent="0.25">
      <c r="E11778" s="16" t="s">
        <v>12800</v>
      </c>
    </row>
    <row r="11779" spans="5:5" x14ac:dyDescent="0.25">
      <c r="E11779" s="16" t="s">
        <v>12801</v>
      </c>
    </row>
    <row r="11780" spans="5:5" x14ac:dyDescent="0.25">
      <c r="E11780" s="16" t="s">
        <v>12802</v>
      </c>
    </row>
    <row r="11781" spans="5:5" x14ac:dyDescent="0.25">
      <c r="E11781" s="16" t="s">
        <v>12803</v>
      </c>
    </row>
    <row r="11782" spans="5:5" x14ac:dyDescent="0.25">
      <c r="E11782" s="16" t="s">
        <v>12804</v>
      </c>
    </row>
    <row r="11783" spans="5:5" x14ac:dyDescent="0.25">
      <c r="E11783" s="16" t="s">
        <v>12805</v>
      </c>
    </row>
    <row r="11784" spans="5:5" x14ac:dyDescent="0.25">
      <c r="E11784" s="16" t="s">
        <v>12806</v>
      </c>
    </row>
    <row r="11785" spans="5:5" x14ac:dyDescent="0.25">
      <c r="E11785" s="16" t="s">
        <v>12807</v>
      </c>
    </row>
    <row r="11786" spans="5:5" x14ac:dyDescent="0.25">
      <c r="E11786" s="16" t="s">
        <v>12808</v>
      </c>
    </row>
    <row r="11787" spans="5:5" x14ac:dyDescent="0.25">
      <c r="E11787" s="16" t="s">
        <v>12809</v>
      </c>
    </row>
    <row r="11788" spans="5:5" x14ac:dyDescent="0.25">
      <c r="E11788" s="16" t="s">
        <v>12810</v>
      </c>
    </row>
    <row r="11789" spans="5:5" x14ac:dyDescent="0.25">
      <c r="E11789" s="16" t="s">
        <v>12811</v>
      </c>
    </row>
    <row r="11790" spans="5:5" x14ac:dyDescent="0.25">
      <c r="E11790" s="16" t="s">
        <v>12812</v>
      </c>
    </row>
    <row r="11791" spans="5:5" x14ac:dyDescent="0.25">
      <c r="E11791" s="16" t="s">
        <v>12813</v>
      </c>
    </row>
    <row r="11792" spans="5:5" x14ac:dyDescent="0.25">
      <c r="E11792" s="16" t="s">
        <v>12814</v>
      </c>
    </row>
    <row r="11793" spans="5:5" x14ac:dyDescent="0.25">
      <c r="E11793" s="16" t="s">
        <v>12815</v>
      </c>
    </row>
    <row r="11794" spans="5:5" x14ac:dyDescent="0.25">
      <c r="E11794" s="16" t="s">
        <v>12816</v>
      </c>
    </row>
    <row r="11795" spans="5:5" x14ac:dyDescent="0.25">
      <c r="E11795" s="16" t="s">
        <v>12817</v>
      </c>
    </row>
    <row r="11796" spans="5:5" x14ac:dyDescent="0.25">
      <c r="E11796" s="16" t="s">
        <v>12818</v>
      </c>
    </row>
    <row r="11797" spans="5:5" x14ac:dyDescent="0.25">
      <c r="E11797" s="16" t="s">
        <v>12819</v>
      </c>
    </row>
    <row r="11798" spans="5:5" x14ac:dyDescent="0.25">
      <c r="E11798" s="16" t="s">
        <v>12820</v>
      </c>
    </row>
    <row r="11799" spans="5:5" x14ac:dyDescent="0.25">
      <c r="E11799" s="16" t="s">
        <v>12821</v>
      </c>
    </row>
    <row r="11800" spans="5:5" x14ac:dyDescent="0.25">
      <c r="E11800" s="16" t="s">
        <v>12822</v>
      </c>
    </row>
    <row r="11801" spans="5:5" x14ac:dyDescent="0.25">
      <c r="E11801" s="16" t="s">
        <v>12823</v>
      </c>
    </row>
    <row r="11802" spans="5:5" x14ac:dyDescent="0.25">
      <c r="E11802" s="16" t="s">
        <v>12824</v>
      </c>
    </row>
    <row r="11803" spans="5:5" x14ac:dyDescent="0.25">
      <c r="E11803" s="16" t="s">
        <v>12825</v>
      </c>
    </row>
    <row r="11804" spans="5:5" x14ac:dyDescent="0.25">
      <c r="E11804" s="16" t="s">
        <v>12826</v>
      </c>
    </row>
    <row r="11805" spans="5:5" x14ac:dyDescent="0.25">
      <c r="E11805" s="16" t="s">
        <v>12827</v>
      </c>
    </row>
    <row r="11806" spans="5:5" x14ac:dyDescent="0.25">
      <c r="E11806" s="16" t="s">
        <v>12828</v>
      </c>
    </row>
    <row r="11807" spans="5:5" x14ac:dyDescent="0.25">
      <c r="E11807" s="16" t="s">
        <v>12829</v>
      </c>
    </row>
    <row r="11808" spans="5:5" x14ac:dyDescent="0.25">
      <c r="E11808" s="16" t="s">
        <v>12830</v>
      </c>
    </row>
    <row r="11809" spans="5:5" x14ac:dyDescent="0.25">
      <c r="E11809" s="16" t="s">
        <v>12831</v>
      </c>
    </row>
    <row r="11810" spans="5:5" x14ac:dyDescent="0.25">
      <c r="E11810" s="16" t="s">
        <v>12832</v>
      </c>
    </row>
    <row r="11811" spans="5:5" x14ac:dyDescent="0.25">
      <c r="E11811" s="16" t="s">
        <v>12833</v>
      </c>
    </row>
    <row r="11812" spans="5:5" x14ac:dyDescent="0.25">
      <c r="E11812" s="16" t="s">
        <v>12834</v>
      </c>
    </row>
    <row r="11813" spans="5:5" x14ac:dyDescent="0.25">
      <c r="E11813" s="16" t="s">
        <v>12835</v>
      </c>
    </row>
    <row r="11814" spans="5:5" x14ac:dyDescent="0.25">
      <c r="E11814" s="16" t="s">
        <v>12836</v>
      </c>
    </row>
    <row r="11815" spans="5:5" x14ac:dyDescent="0.25">
      <c r="E11815" s="16" t="s">
        <v>12837</v>
      </c>
    </row>
    <row r="11816" spans="5:5" x14ac:dyDescent="0.25">
      <c r="E11816" s="16" t="s">
        <v>12838</v>
      </c>
    </row>
    <row r="11817" spans="5:5" x14ac:dyDescent="0.25">
      <c r="E11817" s="16" t="s">
        <v>12839</v>
      </c>
    </row>
    <row r="11818" spans="5:5" x14ac:dyDescent="0.25">
      <c r="E11818" s="16" t="s">
        <v>12840</v>
      </c>
    </row>
    <row r="11819" spans="5:5" x14ac:dyDescent="0.25">
      <c r="E11819" s="16" t="s">
        <v>12841</v>
      </c>
    </row>
    <row r="11820" spans="5:5" x14ac:dyDescent="0.25">
      <c r="E11820" s="16" t="s">
        <v>12842</v>
      </c>
    </row>
    <row r="11821" spans="5:5" x14ac:dyDescent="0.25">
      <c r="E11821" s="16" t="s">
        <v>12843</v>
      </c>
    </row>
    <row r="11822" spans="5:5" x14ac:dyDescent="0.25">
      <c r="E11822" s="16" t="s">
        <v>12844</v>
      </c>
    </row>
    <row r="11823" spans="5:5" x14ac:dyDescent="0.25">
      <c r="E11823" s="16" t="s">
        <v>12845</v>
      </c>
    </row>
    <row r="11824" spans="5:5" x14ac:dyDescent="0.25">
      <c r="E11824" s="16" t="s">
        <v>12846</v>
      </c>
    </row>
    <row r="11825" spans="5:5" x14ac:dyDescent="0.25">
      <c r="E11825" s="16" t="s">
        <v>12847</v>
      </c>
    </row>
    <row r="11826" spans="5:5" x14ac:dyDescent="0.25">
      <c r="E11826" s="16" t="s">
        <v>12848</v>
      </c>
    </row>
    <row r="11827" spans="5:5" x14ac:dyDescent="0.25">
      <c r="E11827" s="16" t="s">
        <v>12849</v>
      </c>
    </row>
    <row r="11828" spans="5:5" x14ac:dyDescent="0.25">
      <c r="E11828" s="16" t="s">
        <v>12850</v>
      </c>
    </row>
    <row r="11829" spans="5:5" x14ac:dyDescent="0.25">
      <c r="E11829" s="16" t="s">
        <v>12851</v>
      </c>
    </row>
    <row r="11830" spans="5:5" x14ac:dyDescent="0.25">
      <c r="E11830" s="16" t="s">
        <v>12852</v>
      </c>
    </row>
    <row r="11831" spans="5:5" x14ac:dyDescent="0.25">
      <c r="E11831" s="16" t="s">
        <v>12853</v>
      </c>
    </row>
    <row r="11832" spans="5:5" x14ac:dyDescent="0.25">
      <c r="E11832" s="16" t="s">
        <v>12854</v>
      </c>
    </row>
    <row r="11833" spans="5:5" x14ac:dyDescent="0.25">
      <c r="E11833" s="16" t="s">
        <v>12855</v>
      </c>
    </row>
    <row r="11834" spans="5:5" x14ac:dyDescent="0.25">
      <c r="E11834" s="16" t="s">
        <v>12856</v>
      </c>
    </row>
    <row r="11835" spans="5:5" x14ac:dyDescent="0.25">
      <c r="E11835" s="16" t="s">
        <v>12857</v>
      </c>
    </row>
    <row r="11836" spans="5:5" x14ac:dyDescent="0.25">
      <c r="E11836" s="16" t="s">
        <v>12858</v>
      </c>
    </row>
    <row r="11837" spans="5:5" x14ac:dyDescent="0.25">
      <c r="E11837" s="16" t="s">
        <v>12859</v>
      </c>
    </row>
    <row r="11838" spans="5:5" x14ac:dyDescent="0.25">
      <c r="E11838" s="16" t="s">
        <v>12860</v>
      </c>
    </row>
    <row r="11839" spans="5:5" x14ac:dyDescent="0.25">
      <c r="E11839" s="16" t="s">
        <v>12861</v>
      </c>
    </row>
    <row r="11840" spans="5:5" x14ac:dyDescent="0.25">
      <c r="E11840" s="16" t="s">
        <v>12862</v>
      </c>
    </row>
    <row r="11841" spans="5:5" x14ac:dyDescent="0.25">
      <c r="E11841" s="16" t="s">
        <v>12863</v>
      </c>
    </row>
    <row r="11842" spans="5:5" x14ac:dyDescent="0.25">
      <c r="E11842" s="16" t="s">
        <v>12864</v>
      </c>
    </row>
    <row r="11843" spans="5:5" x14ac:dyDescent="0.25">
      <c r="E11843" s="16" t="s">
        <v>12865</v>
      </c>
    </row>
    <row r="11844" spans="5:5" x14ac:dyDescent="0.25">
      <c r="E11844" s="16" t="s">
        <v>12866</v>
      </c>
    </row>
    <row r="11845" spans="5:5" x14ac:dyDescent="0.25">
      <c r="E11845" s="16" t="s">
        <v>12867</v>
      </c>
    </row>
    <row r="11846" spans="5:5" x14ac:dyDescent="0.25">
      <c r="E11846" s="16" t="s">
        <v>12868</v>
      </c>
    </row>
    <row r="11847" spans="5:5" x14ac:dyDescent="0.25">
      <c r="E11847" s="16" t="s">
        <v>12869</v>
      </c>
    </row>
    <row r="11848" spans="5:5" x14ac:dyDescent="0.25">
      <c r="E11848" s="16" t="s">
        <v>12870</v>
      </c>
    </row>
    <row r="11849" spans="5:5" x14ac:dyDescent="0.25">
      <c r="E11849" s="16" t="s">
        <v>12871</v>
      </c>
    </row>
    <row r="11850" spans="5:5" x14ac:dyDescent="0.25">
      <c r="E11850" s="16" t="s">
        <v>12872</v>
      </c>
    </row>
    <row r="11851" spans="5:5" x14ac:dyDescent="0.25">
      <c r="E11851" s="16" t="s">
        <v>12873</v>
      </c>
    </row>
    <row r="11852" spans="5:5" x14ac:dyDescent="0.25">
      <c r="E11852" s="16" t="s">
        <v>12874</v>
      </c>
    </row>
    <row r="11853" spans="5:5" x14ac:dyDescent="0.25">
      <c r="E11853" s="16" t="s">
        <v>12875</v>
      </c>
    </row>
    <row r="11854" spans="5:5" x14ac:dyDescent="0.25">
      <c r="E11854" s="16" t="s">
        <v>12876</v>
      </c>
    </row>
    <row r="11855" spans="5:5" x14ac:dyDescent="0.25">
      <c r="E11855" s="16" t="s">
        <v>12877</v>
      </c>
    </row>
    <row r="11856" spans="5:5" x14ac:dyDescent="0.25">
      <c r="E11856" s="16" t="s">
        <v>12878</v>
      </c>
    </row>
    <row r="11857" spans="5:5" x14ac:dyDescent="0.25">
      <c r="E11857" s="16" t="s">
        <v>12879</v>
      </c>
    </row>
    <row r="11858" spans="5:5" x14ac:dyDescent="0.25">
      <c r="E11858" s="16" t="s">
        <v>12880</v>
      </c>
    </row>
    <row r="11859" spans="5:5" x14ac:dyDescent="0.25">
      <c r="E11859" s="16" t="s">
        <v>12881</v>
      </c>
    </row>
    <row r="11860" spans="5:5" x14ac:dyDescent="0.25">
      <c r="E11860" s="16" t="s">
        <v>12882</v>
      </c>
    </row>
    <row r="11861" spans="5:5" x14ac:dyDescent="0.25">
      <c r="E11861" s="16" t="s">
        <v>12883</v>
      </c>
    </row>
    <row r="11862" spans="5:5" x14ac:dyDescent="0.25">
      <c r="E11862" s="16" t="s">
        <v>12884</v>
      </c>
    </row>
    <row r="11863" spans="5:5" x14ac:dyDescent="0.25">
      <c r="E11863" s="16" t="s">
        <v>12885</v>
      </c>
    </row>
    <row r="11864" spans="5:5" x14ac:dyDescent="0.25">
      <c r="E11864" s="16" t="s">
        <v>12886</v>
      </c>
    </row>
    <row r="11865" spans="5:5" x14ac:dyDescent="0.25">
      <c r="E11865" s="16" t="s">
        <v>12887</v>
      </c>
    </row>
    <row r="11866" spans="5:5" x14ac:dyDescent="0.25">
      <c r="E11866" s="16" t="s">
        <v>12888</v>
      </c>
    </row>
    <row r="11867" spans="5:5" x14ac:dyDescent="0.25">
      <c r="E11867" s="16" t="s">
        <v>12889</v>
      </c>
    </row>
    <row r="11868" spans="5:5" x14ac:dyDescent="0.25">
      <c r="E11868" s="16" t="s">
        <v>12890</v>
      </c>
    </row>
    <row r="11869" spans="5:5" x14ac:dyDescent="0.25">
      <c r="E11869" s="16" t="s">
        <v>12891</v>
      </c>
    </row>
    <row r="11870" spans="5:5" x14ac:dyDescent="0.25">
      <c r="E11870" s="16" t="s">
        <v>12892</v>
      </c>
    </row>
    <row r="11871" spans="5:5" x14ac:dyDescent="0.25">
      <c r="E11871" s="16" t="s">
        <v>12893</v>
      </c>
    </row>
    <row r="11872" spans="5:5" x14ac:dyDescent="0.25">
      <c r="E11872" s="16" t="s">
        <v>12894</v>
      </c>
    </row>
    <row r="11873" spans="5:5" x14ac:dyDescent="0.25">
      <c r="E11873" s="16" t="s">
        <v>12895</v>
      </c>
    </row>
    <row r="11874" spans="5:5" x14ac:dyDescent="0.25">
      <c r="E11874" s="16" t="s">
        <v>12896</v>
      </c>
    </row>
    <row r="11875" spans="5:5" x14ac:dyDescent="0.25">
      <c r="E11875" s="16" t="s">
        <v>12897</v>
      </c>
    </row>
    <row r="11876" spans="5:5" x14ac:dyDescent="0.25">
      <c r="E11876" s="16" t="s">
        <v>12898</v>
      </c>
    </row>
    <row r="11877" spans="5:5" x14ac:dyDescent="0.25">
      <c r="E11877" s="16" t="s">
        <v>12899</v>
      </c>
    </row>
    <row r="11878" spans="5:5" x14ac:dyDescent="0.25">
      <c r="E11878" s="16" t="s">
        <v>12900</v>
      </c>
    </row>
    <row r="11879" spans="5:5" x14ac:dyDescent="0.25">
      <c r="E11879" s="16" t="s">
        <v>12901</v>
      </c>
    </row>
    <row r="11880" spans="5:5" x14ac:dyDescent="0.25">
      <c r="E11880" s="16" t="s">
        <v>12902</v>
      </c>
    </row>
    <row r="11881" spans="5:5" x14ac:dyDescent="0.25">
      <c r="E11881" s="16" t="s">
        <v>12903</v>
      </c>
    </row>
    <row r="11882" spans="5:5" x14ac:dyDescent="0.25">
      <c r="E11882" s="16" t="s">
        <v>12904</v>
      </c>
    </row>
    <row r="11883" spans="5:5" x14ac:dyDescent="0.25">
      <c r="E11883" s="16" t="s">
        <v>12905</v>
      </c>
    </row>
    <row r="11884" spans="5:5" x14ac:dyDescent="0.25">
      <c r="E11884" s="16" t="s">
        <v>12906</v>
      </c>
    </row>
    <row r="11885" spans="5:5" x14ac:dyDescent="0.25">
      <c r="E11885" s="16" t="s">
        <v>12907</v>
      </c>
    </row>
    <row r="11886" spans="5:5" x14ac:dyDescent="0.25">
      <c r="E11886" s="16" t="s">
        <v>12908</v>
      </c>
    </row>
    <row r="11887" spans="5:5" x14ac:dyDescent="0.25">
      <c r="E11887" s="16" t="s">
        <v>12909</v>
      </c>
    </row>
    <row r="11888" spans="5:5" x14ac:dyDescent="0.25">
      <c r="E11888" s="16" t="s">
        <v>12910</v>
      </c>
    </row>
    <row r="11889" spans="5:5" x14ac:dyDescent="0.25">
      <c r="E11889" s="16" t="s">
        <v>12911</v>
      </c>
    </row>
    <row r="11890" spans="5:5" x14ac:dyDescent="0.25">
      <c r="E11890" s="16" t="s">
        <v>12912</v>
      </c>
    </row>
    <row r="11891" spans="5:5" x14ac:dyDescent="0.25">
      <c r="E11891" s="16" t="s">
        <v>12913</v>
      </c>
    </row>
    <row r="11892" spans="5:5" x14ac:dyDescent="0.25">
      <c r="E11892" s="16" t="s">
        <v>12914</v>
      </c>
    </row>
    <row r="11893" spans="5:5" x14ac:dyDescent="0.25">
      <c r="E11893" s="16" t="s">
        <v>12915</v>
      </c>
    </row>
    <row r="11894" spans="5:5" x14ac:dyDescent="0.25">
      <c r="E11894" s="16" t="s">
        <v>12916</v>
      </c>
    </row>
    <row r="11895" spans="5:5" x14ac:dyDescent="0.25">
      <c r="E11895" s="16" t="s">
        <v>12917</v>
      </c>
    </row>
    <row r="11896" spans="5:5" x14ac:dyDescent="0.25">
      <c r="E11896" s="16" t="s">
        <v>12918</v>
      </c>
    </row>
    <row r="11897" spans="5:5" x14ac:dyDescent="0.25">
      <c r="E11897" s="16" t="s">
        <v>12919</v>
      </c>
    </row>
    <row r="11898" spans="5:5" x14ac:dyDescent="0.25">
      <c r="E11898" s="16" t="s">
        <v>12920</v>
      </c>
    </row>
    <row r="11899" spans="5:5" x14ac:dyDescent="0.25">
      <c r="E11899" s="16" t="s">
        <v>12921</v>
      </c>
    </row>
    <row r="11900" spans="5:5" x14ac:dyDescent="0.25">
      <c r="E11900" s="16" t="s">
        <v>12922</v>
      </c>
    </row>
    <row r="11901" spans="5:5" x14ac:dyDescent="0.25">
      <c r="E11901" s="16" t="s">
        <v>12923</v>
      </c>
    </row>
    <row r="11902" spans="5:5" x14ac:dyDescent="0.25">
      <c r="E11902" s="16" t="s">
        <v>12924</v>
      </c>
    </row>
    <row r="11903" spans="5:5" x14ac:dyDescent="0.25">
      <c r="E11903" s="16" t="s">
        <v>12925</v>
      </c>
    </row>
    <row r="11904" spans="5:5" x14ac:dyDescent="0.25">
      <c r="E11904" s="16" t="s">
        <v>12926</v>
      </c>
    </row>
    <row r="11905" spans="5:5" x14ac:dyDescent="0.25">
      <c r="E11905" s="16" t="s">
        <v>12927</v>
      </c>
    </row>
    <row r="11906" spans="5:5" x14ac:dyDescent="0.25">
      <c r="E11906" s="16" t="s">
        <v>12928</v>
      </c>
    </row>
    <row r="11907" spans="5:5" x14ac:dyDescent="0.25">
      <c r="E11907" s="16" t="s">
        <v>12929</v>
      </c>
    </row>
    <row r="11908" spans="5:5" x14ac:dyDescent="0.25">
      <c r="E11908" s="16" t="s">
        <v>12930</v>
      </c>
    </row>
    <row r="11909" spans="5:5" x14ac:dyDescent="0.25">
      <c r="E11909" s="16" t="s">
        <v>12931</v>
      </c>
    </row>
    <row r="11910" spans="5:5" x14ac:dyDescent="0.25">
      <c r="E11910" s="16" t="s">
        <v>12932</v>
      </c>
    </row>
    <row r="11911" spans="5:5" x14ac:dyDescent="0.25">
      <c r="E11911" s="16" t="s">
        <v>12933</v>
      </c>
    </row>
    <row r="11912" spans="5:5" x14ac:dyDescent="0.25">
      <c r="E11912" s="16" t="s">
        <v>12934</v>
      </c>
    </row>
    <row r="11913" spans="5:5" x14ac:dyDescent="0.25">
      <c r="E11913" s="16" t="s">
        <v>12935</v>
      </c>
    </row>
    <row r="11914" spans="5:5" x14ac:dyDescent="0.25">
      <c r="E11914" s="16" t="s">
        <v>12936</v>
      </c>
    </row>
    <row r="11915" spans="5:5" x14ac:dyDescent="0.25">
      <c r="E11915" s="16" t="s">
        <v>12937</v>
      </c>
    </row>
    <row r="11916" spans="5:5" x14ac:dyDescent="0.25">
      <c r="E11916" s="16" t="s">
        <v>12938</v>
      </c>
    </row>
    <row r="11917" spans="5:5" x14ac:dyDescent="0.25">
      <c r="E11917" s="16" t="s">
        <v>12939</v>
      </c>
    </row>
    <row r="11918" spans="5:5" x14ac:dyDescent="0.25">
      <c r="E11918" s="16" t="s">
        <v>12940</v>
      </c>
    </row>
    <row r="11919" spans="5:5" x14ac:dyDescent="0.25">
      <c r="E11919" s="16" t="s">
        <v>12941</v>
      </c>
    </row>
    <row r="11920" spans="5:5" x14ac:dyDescent="0.25">
      <c r="E11920" s="16" t="s">
        <v>12942</v>
      </c>
    </row>
    <row r="11921" spans="5:5" x14ac:dyDescent="0.25">
      <c r="E11921" s="16" t="s">
        <v>12943</v>
      </c>
    </row>
    <row r="11922" spans="5:5" x14ac:dyDescent="0.25">
      <c r="E11922" s="16" t="s">
        <v>12944</v>
      </c>
    </row>
    <row r="11923" spans="5:5" x14ac:dyDescent="0.25">
      <c r="E11923" s="16" t="s">
        <v>12945</v>
      </c>
    </row>
    <row r="11924" spans="5:5" x14ac:dyDescent="0.25">
      <c r="E11924" s="16" t="s">
        <v>12946</v>
      </c>
    </row>
    <row r="11925" spans="5:5" x14ac:dyDescent="0.25">
      <c r="E11925" s="16" t="s">
        <v>12947</v>
      </c>
    </row>
    <row r="11926" spans="5:5" x14ac:dyDescent="0.25">
      <c r="E11926" s="16" t="s">
        <v>12948</v>
      </c>
    </row>
    <row r="11927" spans="5:5" x14ac:dyDescent="0.25">
      <c r="E11927" s="16" t="s">
        <v>12949</v>
      </c>
    </row>
    <row r="11928" spans="5:5" x14ac:dyDescent="0.25">
      <c r="E11928" s="16" t="s">
        <v>12950</v>
      </c>
    </row>
    <row r="11929" spans="5:5" x14ac:dyDescent="0.25">
      <c r="E11929" s="16" t="s">
        <v>12951</v>
      </c>
    </row>
    <row r="11930" spans="5:5" x14ac:dyDescent="0.25">
      <c r="E11930" s="16" t="s">
        <v>12952</v>
      </c>
    </row>
    <row r="11931" spans="5:5" x14ac:dyDescent="0.25">
      <c r="E11931" s="16" t="s">
        <v>12953</v>
      </c>
    </row>
    <row r="11932" spans="5:5" x14ac:dyDescent="0.25">
      <c r="E11932" s="16" t="s">
        <v>12954</v>
      </c>
    </row>
    <row r="11933" spans="5:5" x14ac:dyDescent="0.25">
      <c r="E11933" s="16" t="s">
        <v>12955</v>
      </c>
    </row>
    <row r="11934" spans="5:5" x14ac:dyDescent="0.25">
      <c r="E11934" s="16" t="s">
        <v>12956</v>
      </c>
    </row>
    <row r="11935" spans="5:5" x14ac:dyDescent="0.25">
      <c r="E11935" s="16" t="s">
        <v>12957</v>
      </c>
    </row>
    <row r="11936" spans="5:5" x14ac:dyDescent="0.25">
      <c r="E11936" s="16" t="s">
        <v>12958</v>
      </c>
    </row>
    <row r="11937" spans="5:5" x14ac:dyDescent="0.25">
      <c r="E11937" s="16" t="s">
        <v>12959</v>
      </c>
    </row>
    <row r="11938" spans="5:5" x14ac:dyDescent="0.25">
      <c r="E11938" s="16" t="s">
        <v>12960</v>
      </c>
    </row>
    <row r="11939" spans="5:5" x14ac:dyDescent="0.25">
      <c r="E11939" s="16" t="s">
        <v>12961</v>
      </c>
    </row>
    <row r="11940" spans="5:5" x14ac:dyDescent="0.25">
      <c r="E11940" s="16" t="s">
        <v>12962</v>
      </c>
    </row>
    <row r="11941" spans="5:5" x14ac:dyDescent="0.25">
      <c r="E11941" s="16" t="s">
        <v>12963</v>
      </c>
    </row>
    <row r="11942" spans="5:5" x14ac:dyDescent="0.25">
      <c r="E11942" s="16" t="s">
        <v>12964</v>
      </c>
    </row>
    <row r="11943" spans="5:5" x14ac:dyDescent="0.25">
      <c r="E11943" s="16" t="s">
        <v>12965</v>
      </c>
    </row>
    <row r="11944" spans="5:5" x14ac:dyDescent="0.25">
      <c r="E11944" s="16" t="s">
        <v>12966</v>
      </c>
    </row>
    <row r="11945" spans="5:5" x14ac:dyDescent="0.25">
      <c r="E11945" s="16" t="s">
        <v>12967</v>
      </c>
    </row>
    <row r="11946" spans="5:5" x14ac:dyDescent="0.25">
      <c r="E11946" s="16" t="s">
        <v>12968</v>
      </c>
    </row>
    <row r="11947" spans="5:5" x14ac:dyDescent="0.25">
      <c r="E11947" s="16" t="s">
        <v>12969</v>
      </c>
    </row>
    <row r="11948" spans="5:5" x14ac:dyDescent="0.25">
      <c r="E11948" s="16" t="s">
        <v>12970</v>
      </c>
    </row>
    <row r="11949" spans="5:5" x14ac:dyDescent="0.25">
      <c r="E11949" s="16" t="s">
        <v>12971</v>
      </c>
    </row>
    <row r="11950" spans="5:5" x14ac:dyDescent="0.25">
      <c r="E11950" s="16" t="s">
        <v>12972</v>
      </c>
    </row>
    <row r="11951" spans="5:5" x14ac:dyDescent="0.25">
      <c r="E11951" s="16" t="s">
        <v>12973</v>
      </c>
    </row>
    <row r="11952" spans="5:5" x14ac:dyDescent="0.25">
      <c r="E11952" s="16" t="s">
        <v>12974</v>
      </c>
    </row>
    <row r="11953" spans="5:5" x14ac:dyDescent="0.25">
      <c r="E11953" s="16" t="s">
        <v>12975</v>
      </c>
    </row>
    <row r="11954" spans="5:5" x14ac:dyDescent="0.25">
      <c r="E11954" s="16" t="s">
        <v>12976</v>
      </c>
    </row>
    <row r="11955" spans="5:5" x14ac:dyDescent="0.25">
      <c r="E11955" s="16" t="s">
        <v>12977</v>
      </c>
    </row>
    <row r="11956" spans="5:5" x14ac:dyDescent="0.25">
      <c r="E11956" s="16" t="s">
        <v>12978</v>
      </c>
    </row>
    <row r="11957" spans="5:5" x14ac:dyDescent="0.25">
      <c r="E11957" s="16" t="s">
        <v>12979</v>
      </c>
    </row>
    <row r="11958" spans="5:5" x14ac:dyDescent="0.25">
      <c r="E11958" s="16" t="s">
        <v>12980</v>
      </c>
    </row>
    <row r="11959" spans="5:5" x14ac:dyDescent="0.25">
      <c r="E11959" s="16" t="s">
        <v>12981</v>
      </c>
    </row>
    <row r="11960" spans="5:5" x14ac:dyDescent="0.25">
      <c r="E11960" s="16" t="s">
        <v>12982</v>
      </c>
    </row>
    <row r="11961" spans="5:5" x14ac:dyDescent="0.25">
      <c r="E11961" s="16" t="s">
        <v>12983</v>
      </c>
    </row>
    <row r="11962" spans="5:5" x14ac:dyDescent="0.25">
      <c r="E11962" s="16" t="s">
        <v>12984</v>
      </c>
    </row>
    <row r="11963" spans="5:5" x14ac:dyDescent="0.25">
      <c r="E11963" s="16" t="s">
        <v>12985</v>
      </c>
    </row>
    <row r="11964" spans="5:5" x14ac:dyDescent="0.25">
      <c r="E11964" s="16" t="s">
        <v>12986</v>
      </c>
    </row>
    <row r="11965" spans="5:5" x14ac:dyDescent="0.25">
      <c r="E11965" s="16" t="s">
        <v>12987</v>
      </c>
    </row>
    <row r="11966" spans="5:5" x14ac:dyDescent="0.25">
      <c r="E11966" s="16" t="s">
        <v>12988</v>
      </c>
    </row>
    <row r="11967" spans="5:5" x14ac:dyDescent="0.25">
      <c r="E11967" s="16" t="s">
        <v>12989</v>
      </c>
    </row>
    <row r="11968" spans="5:5" x14ac:dyDescent="0.25">
      <c r="E11968" s="16" t="s">
        <v>12990</v>
      </c>
    </row>
    <row r="11969" spans="5:5" x14ac:dyDescent="0.25">
      <c r="E11969" s="16" t="s">
        <v>12991</v>
      </c>
    </row>
    <row r="11970" spans="5:5" x14ac:dyDescent="0.25">
      <c r="E11970" s="16" t="s">
        <v>12992</v>
      </c>
    </row>
    <row r="11971" spans="5:5" x14ac:dyDescent="0.25">
      <c r="E11971" s="16" t="s">
        <v>12993</v>
      </c>
    </row>
    <row r="11972" spans="5:5" x14ac:dyDescent="0.25">
      <c r="E11972" s="16" t="s">
        <v>12994</v>
      </c>
    </row>
    <row r="11973" spans="5:5" x14ac:dyDescent="0.25">
      <c r="E11973" s="16" t="s">
        <v>12995</v>
      </c>
    </row>
    <row r="11974" spans="5:5" x14ac:dyDescent="0.25">
      <c r="E11974" s="16" t="s">
        <v>12996</v>
      </c>
    </row>
    <row r="11975" spans="5:5" x14ac:dyDescent="0.25">
      <c r="E11975" s="16" t="s">
        <v>12997</v>
      </c>
    </row>
    <row r="11976" spans="5:5" x14ac:dyDescent="0.25">
      <c r="E11976" s="16" t="s">
        <v>12998</v>
      </c>
    </row>
    <row r="11977" spans="5:5" x14ac:dyDescent="0.25">
      <c r="E11977" s="16" t="s">
        <v>12999</v>
      </c>
    </row>
    <row r="11978" spans="5:5" x14ac:dyDescent="0.25">
      <c r="E11978" s="16" t="s">
        <v>13000</v>
      </c>
    </row>
    <row r="11979" spans="5:5" x14ac:dyDescent="0.25">
      <c r="E11979" s="16" t="s">
        <v>13001</v>
      </c>
    </row>
    <row r="11980" spans="5:5" x14ac:dyDescent="0.25">
      <c r="E11980" s="16" t="s">
        <v>13002</v>
      </c>
    </row>
    <row r="11981" spans="5:5" x14ac:dyDescent="0.25">
      <c r="E11981" s="16" t="s">
        <v>13003</v>
      </c>
    </row>
    <row r="11982" spans="5:5" x14ac:dyDescent="0.25">
      <c r="E11982" s="16" t="s">
        <v>13004</v>
      </c>
    </row>
    <row r="11983" spans="5:5" x14ac:dyDescent="0.25">
      <c r="E11983" s="16" t="s">
        <v>13005</v>
      </c>
    </row>
    <row r="11984" spans="5:5" x14ac:dyDescent="0.25">
      <c r="E11984" s="16" t="s">
        <v>116</v>
      </c>
    </row>
    <row r="11985" spans="5:5" x14ac:dyDescent="0.25">
      <c r="E11985" s="16" t="s">
        <v>13006</v>
      </c>
    </row>
    <row r="11986" spans="5:5" x14ac:dyDescent="0.25">
      <c r="E11986" s="16" t="s">
        <v>13007</v>
      </c>
    </row>
    <row r="11987" spans="5:5" x14ac:dyDescent="0.25">
      <c r="E11987" s="16" t="s">
        <v>13008</v>
      </c>
    </row>
    <row r="11988" spans="5:5" x14ac:dyDescent="0.25">
      <c r="E11988" s="16" t="s">
        <v>13009</v>
      </c>
    </row>
    <row r="11989" spans="5:5" x14ac:dyDescent="0.25">
      <c r="E11989" s="16" t="s">
        <v>13010</v>
      </c>
    </row>
    <row r="11990" spans="5:5" x14ac:dyDescent="0.25">
      <c r="E11990" s="16" t="s">
        <v>13011</v>
      </c>
    </row>
    <row r="11991" spans="5:5" x14ac:dyDescent="0.25">
      <c r="E11991" s="16" t="s">
        <v>13012</v>
      </c>
    </row>
    <row r="11992" spans="5:5" x14ac:dyDescent="0.25">
      <c r="E11992" s="16" t="s">
        <v>13013</v>
      </c>
    </row>
    <row r="11993" spans="5:5" x14ac:dyDescent="0.25">
      <c r="E11993" s="16" t="s">
        <v>13014</v>
      </c>
    </row>
    <row r="11994" spans="5:5" x14ac:dyDescent="0.25">
      <c r="E11994" s="16" t="s">
        <v>13015</v>
      </c>
    </row>
    <row r="11995" spans="5:5" x14ac:dyDescent="0.25">
      <c r="E11995" s="16" t="s">
        <v>13016</v>
      </c>
    </row>
    <row r="11996" spans="5:5" x14ac:dyDescent="0.25">
      <c r="E11996" s="16" t="s">
        <v>13017</v>
      </c>
    </row>
    <row r="11997" spans="5:5" x14ac:dyDescent="0.25">
      <c r="E11997" s="16" t="s">
        <v>13018</v>
      </c>
    </row>
    <row r="11998" spans="5:5" x14ac:dyDescent="0.25">
      <c r="E11998" s="16" t="s">
        <v>13019</v>
      </c>
    </row>
    <row r="11999" spans="5:5" x14ac:dyDescent="0.25">
      <c r="E11999" s="16" t="s">
        <v>13020</v>
      </c>
    </row>
    <row r="12000" spans="5:5" x14ac:dyDescent="0.25">
      <c r="E12000" s="16" t="s">
        <v>13021</v>
      </c>
    </row>
    <row r="12001" spans="5:5" x14ac:dyDescent="0.25">
      <c r="E12001" s="16" t="s">
        <v>13022</v>
      </c>
    </row>
    <row r="12002" spans="5:5" x14ac:dyDescent="0.25">
      <c r="E12002" s="16" t="s">
        <v>13023</v>
      </c>
    </row>
    <row r="12003" spans="5:5" x14ac:dyDescent="0.25">
      <c r="E12003" s="16" t="s">
        <v>13024</v>
      </c>
    </row>
    <row r="12004" spans="5:5" x14ac:dyDescent="0.25">
      <c r="E12004" s="16" t="s">
        <v>13025</v>
      </c>
    </row>
    <row r="12005" spans="5:5" x14ac:dyDescent="0.25">
      <c r="E12005" s="16" t="s">
        <v>13026</v>
      </c>
    </row>
    <row r="12006" spans="5:5" x14ac:dyDescent="0.25">
      <c r="E12006" s="16" t="s">
        <v>13027</v>
      </c>
    </row>
    <row r="12007" spans="5:5" x14ac:dyDescent="0.25">
      <c r="E12007" s="16" t="s">
        <v>13028</v>
      </c>
    </row>
    <row r="12008" spans="5:5" x14ac:dyDescent="0.25">
      <c r="E12008" s="16" t="s">
        <v>13029</v>
      </c>
    </row>
    <row r="12009" spans="5:5" x14ac:dyDescent="0.25">
      <c r="E12009" s="16" t="s">
        <v>13030</v>
      </c>
    </row>
    <row r="12010" spans="5:5" x14ac:dyDescent="0.25">
      <c r="E12010" s="16" t="s">
        <v>13031</v>
      </c>
    </row>
    <row r="12011" spans="5:5" x14ac:dyDescent="0.25">
      <c r="E12011" s="16" t="s">
        <v>13032</v>
      </c>
    </row>
    <row r="12012" spans="5:5" x14ac:dyDescent="0.25">
      <c r="E12012" s="16" t="s">
        <v>13033</v>
      </c>
    </row>
    <row r="12013" spans="5:5" x14ac:dyDescent="0.25">
      <c r="E12013" s="16" t="s">
        <v>13034</v>
      </c>
    </row>
    <row r="12014" spans="5:5" x14ac:dyDescent="0.25">
      <c r="E12014" s="16" t="s">
        <v>13035</v>
      </c>
    </row>
    <row r="12015" spans="5:5" x14ac:dyDescent="0.25">
      <c r="E12015" s="16" t="s">
        <v>13036</v>
      </c>
    </row>
    <row r="12016" spans="5:5" x14ac:dyDescent="0.25">
      <c r="E12016" s="16" t="s">
        <v>13037</v>
      </c>
    </row>
    <row r="12017" spans="5:5" x14ac:dyDescent="0.25">
      <c r="E12017" s="16" t="s">
        <v>13038</v>
      </c>
    </row>
    <row r="12018" spans="5:5" x14ac:dyDescent="0.25">
      <c r="E12018" s="16" t="s">
        <v>13039</v>
      </c>
    </row>
    <row r="12019" spans="5:5" x14ac:dyDescent="0.25">
      <c r="E12019" s="16" t="s">
        <v>13040</v>
      </c>
    </row>
    <row r="12020" spans="5:5" x14ac:dyDescent="0.25">
      <c r="E12020" s="16" t="s">
        <v>13041</v>
      </c>
    </row>
    <row r="12021" spans="5:5" x14ac:dyDescent="0.25">
      <c r="E12021" s="16" t="s">
        <v>13042</v>
      </c>
    </row>
    <row r="12022" spans="5:5" x14ac:dyDescent="0.25">
      <c r="E12022" s="16" t="s">
        <v>13043</v>
      </c>
    </row>
    <row r="12023" spans="5:5" x14ac:dyDescent="0.25">
      <c r="E12023" s="16" t="s">
        <v>13044</v>
      </c>
    </row>
    <row r="12024" spans="5:5" x14ac:dyDescent="0.25">
      <c r="E12024" s="16" t="s">
        <v>13045</v>
      </c>
    </row>
    <row r="12025" spans="5:5" x14ac:dyDescent="0.25">
      <c r="E12025" s="16" t="s">
        <v>13046</v>
      </c>
    </row>
    <row r="12026" spans="5:5" x14ac:dyDescent="0.25">
      <c r="E12026" s="16" t="s">
        <v>13047</v>
      </c>
    </row>
    <row r="12027" spans="5:5" x14ac:dyDescent="0.25">
      <c r="E12027" s="16" t="s">
        <v>13048</v>
      </c>
    </row>
    <row r="12028" spans="5:5" x14ac:dyDescent="0.25">
      <c r="E12028" s="16" t="s">
        <v>13049</v>
      </c>
    </row>
    <row r="12029" spans="5:5" x14ac:dyDescent="0.25">
      <c r="E12029" s="16" t="s">
        <v>13050</v>
      </c>
    </row>
    <row r="12030" spans="5:5" x14ac:dyDescent="0.25">
      <c r="E12030" s="16" t="s">
        <v>13051</v>
      </c>
    </row>
    <row r="12031" spans="5:5" x14ac:dyDescent="0.25">
      <c r="E12031" s="16" t="s">
        <v>13052</v>
      </c>
    </row>
    <row r="12032" spans="5:5" x14ac:dyDescent="0.25">
      <c r="E12032" s="16" t="s">
        <v>13053</v>
      </c>
    </row>
    <row r="12033" spans="5:5" x14ac:dyDescent="0.25">
      <c r="E12033" s="16" t="s">
        <v>13054</v>
      </c>
    </row>
    <row r="12034" spans="5:5" x14ac:dyDescent="0.25">
      <c r="E12034" s="16" t="s">
        <v>13055</v>
      </c>
    </row>
    <row r="12035" spans="5:5" x14ac:dyDescent="0.25">
      <c r="E12035" s="16" t="s">
        <v>13056</v>
      </c>
    </row>
    <row r="12036" spans="5:5" x14ac:dyDescent="0.25">
      <c r="E12036" s="16" t="s">
        <v>13057</v>
      </c>
    </row>
    <row r="12037" spans="5:5" x14ac:dyDescent="0.25">
      <c r="E12037" s="16" t="s">
        <v>13058</v>
      </c>
    </row>
    <row r="12038" spans="5:5" x14ac:dyDescent="0.25">
      <c r="E12038" s="16" t="s">
        <v>13059</v>
      </c>
    </row>
    <row r="12039" spans="5:5" x14ac:dyDescent="0.25">
      <c r="E12039" s="16" t="s">
        <v>13060</v>
      </c>
    </row>
    <row r="12040" spans="5:5" x14ac:dyDescent="0.25">
      <c r="E12040" s="16" t="s">
        <v>13061</v>
      </c>
    </row>
    <row r="12041" spans="5:5" x14ac:dyDescent="0.25">
      <c r="E12041" s="16" t="s">
        <v>13062</v>
      </c>
    </row>
    <row r="12042" spans="5:5" x14ac:dyDescent="0.25">
      <c r="E12042" s="16" t="s">
        <v>13063</v>
      </c>
    </row>
    <row r="12043" spans="5:5" x14ac:dyDescent="0.25">
      <c r="E12043" s="16" t="s">
        <v>13064</v>
      </c>
    </row>
    <row r="12044" spans="5:5" x14ac:dyDescent="0.25">
      <c r="E12044" s="16" t="s">
        <v>13065</v>
      </c>
    </row>
    <row r="12045" spans="5:5" x14ac:dyDescent="0.25">
      <c r="E12045" s="16" t="s">
        <v>13066</v>
      </c>
    </row>
    <row r="12046" spans="5:5" x14ac:dyDescent="0.25">
      <c r="E12046" s="16" t="s">
        <v>13067</v>
      </c>
    </row>
    <row r="12047" spans="5:5" x14ac:dyDescent="0.25">
      <c r="E12047" s="16" t="s">
        <v>13068</v>
      </c>
    </row>
    <row r="12048" spans="5:5" x14ac:dyDescent="0.25">
      <c r="E12048" s="16" t="s">
        <v>13069</v>
      </c>
    </row>
    <row r="12049" spans="5:5" x14ac:dyDescent="0.25">
      <c r="E12049" s="16" t="s">
        <v>13070</v>
      </c>
    </row>
    <row r="12050" spans="5:5" x14ac:dyDescent="0.25">
      <c r="E12050" s="16" t="s">
        <v>13071</v>
      </c>
    </row>
    <row r="12051" spans="5:5" x14ac:dyDescent="0.25">
      <c r="E12051" s="16" t="s">
        <v>13072</v>
      </c>
    </row>
    <row r="12052" spans="5:5" x14ac:dyDescent="0.25">
      <c r="E12052" s="16" t="s">
        <v>13073</v>
      </c>
    </row>
    <row r="12053" spans="5:5" x14ac:dyDescent="0.25">
      <c r="E12053" s="16" t="s">
        <v>13074</v>
      </c>
    </row>
    <row r="12054" spans="5:5" x14ac:dyDescent="0.25">
      <c r="E12054" s="16" t="s">
        <v>13075</v>
      </c>
    </row>
    <row r="12055" spans="5:5" x14ac:dyDescent="0.25">
      <c r="E12055" s="16" t="s">
        <v>13076</v>
      </c>
    </row>
    <row r="12056" spans="5:5" x14ac:dyDescent="0.25">
      <c r="E12056" s="16" t="s">
        <v>13077</v>
      </c>
    </row>
    <row r="12057" spans="5:5" x14ac:dyDescent="0.25">
      <c r="E12057" s="16" t="s">
        <v>13078</v>
      </c>
    </row>
    <row r="12058" spans="5:5" x14ac:dyDescent="0.25">
      <c r="E12058" s="16" t="s">
        <v>13079</v>
      </c>
    </row>
    <row r="12059" spans="5:5" x14ac:dyDescent="0.25">
      <c r="E12059" s="16" t="s">
        <v>13080</v>
      </c>
    </row>
    <row r="12060" spans="5:5" x14ac:dyDescent="0.25">
      <c r="E12060" s="16" t="s">
        <v>13081</v>
      </c>
    </row>
    <row r="12061" spans="5:5" x14ac:dyDescent="0.25">
      <c r="E12061" s="16" t="s">
        <v>13082</v>
      </c>
    </row>
    <row r="12062" spans="5:5" x14ac:dyDescent="0.25">
      <c r="E12062" s="16" t="s">
        <v>13083</v>
      </c>
    </row>
    <row r="12063" spans="5:5" x14ac:dyDescent="0.25">
      <c r="E12063" s="16" t="s">
        <v>13084</v>
      </c>
    </row>
    <row r="12064" spans="5:5" x14ac:dyDescent="0.25">
      <c r="E12064" s="16" t="s">
        <v>13085</v>
      </c>
    </row>
    <row r="12065" spans="5:5" x14ac:dyDescent="0.25">
      <c r="E12065" s="16" t="s">
        <v>13086</v>
      </c>
    </row>
    <row r="12066" spans="5:5" x14ac:dyDescent="0.25">
      <c r="E12066" s="16" t="s">
        <v>13087</v>
      </c>
    </row>
    <row r="12067" spans="5:5" x14ac:dyDescent="0.25">
      <c r="E12067" s="16" t="s">
        <v>13088</v>
      </c>
    </row>
    <row r="12068" spans="5:5" x14ac:dyDescent="0.25">
      <c r="E12068" s="16" t="s">
        <v>13089</v>
      </c>
    </row>
    <row r="12069" spans="5:5" x14ac:dyDescent="0.25">
      <c r="E12069" s="16" t="s">
        <v>13090</v>
      </c>
    </row>
    <row r="12070" spans="5:5" x14ac:dyDescent="0.25">
      <c r="E12070" s="16" t="s">
        <v>13091</v>
      </c>
    </row>
    <row r="12071" spans="5:5" x14ac:dyDescent="0.25">
      <c r="E12071" s="16" t="s">
        <v>13092</v>
      </c>
    </row>
    <row r="12072" spans="5:5" x14ac:dyDescent="0.25">
      <c r="E12072" s="16" t="s">
        <v>13093</v>
      </c>
    </row>
    <row r="12073" spans="5:5" x14ac:dyDescent="0.25">
      <c r="E12073" s="16" t="s">
        <v>13094</v>
      </c>
    </row>
    <row r="12074" spans="5:5" x14ac:dyDescent="0.25">
      <c r="E12074" s="16" t="s">
        <v>13095</v>
      </c>
    </row>
    <row r="12075" spans="5:5" x14ac:dyDescent="0.25">
      <c r="E12075" s="16" t="s">
        <v>13096</v>
      </c>
    </row>
    <row r="12076" spans="5:5" x14ac:dyDescent="0.25">
      <c r="E12076" s="16" t="s">
        <v>13097</v>
      </c>
    </row>
    <row r="12077" spans="5:5" x14ac:dyDescent="0.25">
      <c r="E12077" s="16" t="s">
        <v>13098</v>
      </c>
    </row>
    <row r="12078" spans="5:5" x14ac:dyDescent="0.25">
      <c r="E12078" s="16" t="s">
        <v>13099</v>
      </c>
    </row>
    <row r="12079" spans="5:5" x14ac:dyDescent="0.25">
      <c r="E12079" s="16" t="s">
        <v>13100</v>
      </c>
    </row>
    <row r="12080" spans="5:5" x14ac:dyDescent="0.25">
      <c r="E12080" s="16" t="s">
        <v>13101</v>
      </c>
    </row>
    <row r="12081" spans="5:5" x14ac:dyDescent="0.25">
      <c r="E12081" s="16" t="s">
        <v>13102</v>
      </c>
    </row>
    <row r="12082" spans="5:5" x14ac:dyDescent="0.25">
      <c r="E12082" s="16" t="s">
        <v>13103</v>
      </c>
    </row>
    <row r="12083" spans="5:5" x14ac:dyDescent="0.25">
      <c r="E12083" s="16" t="s">
        <v>13104</v>
      </c>
    </row>
    <row r="12084" spans="5:5" x14ac:dyDescent="0.25">
      <c r="E12084" s="16" t="s">
        <v>13105</v>
      </c>
    </row>
    <row r="12085" spans="5:5" x14ac:dyDescent="0.25">
      <c r="E12085" s="16" t="s">
        <v>13106</v>
      </c>
    </row>
    <row r="12086" spans="5:5" x14ac:dyDescent="0.25">
      <c r="E12086" s="16" t="s">
        <v>13107</v>
      </c>
    </row>
    <row r="12087" spans="5:5" x14ac:dyDescent="0.25">
      <c r="E12087" s="16" t="s">
        <v>13108</v>
      </c>
    </row>
    <row r="12088" spans="5:5" x14ac:dyDescent="0.25">
      <c r="E12088" s="16" t="s">
        <v>13109</v>
      </c>
    </row>
    <row r="12089" spans="5:5" x14ac:dyDescent="0.25">
      <c r="E12089" s="16" t="s">
        <v>13110</v>
      </c>
    </row>
    <row r="12090" spans="5:5" x14ac:dyDescent="0.25">
      <c r="E12090" s="16" t="s">
        <v>13111</v>
      </c>
    </row>
    <row r="12091" spans="5:5" x14ac:dyDescent="0.25">
      <c r="E12091" s="16" t="s">
        <v>13112</v>
      </c>
    </row>
    <row r="12092" spans="5:5" x14ac:dyDescent="0.25">
      <c r="E12092" s="16" t="s">
        <v>13113</v>
      </c>
    </row>
    <row r="12093" spans="5:5" x14ac:dyDescent="0.25">
      <c r="E12093" s="16" t="s">
        <v>13114</v>
      </c>
    </row>
    <row r="12094" spans="5:5" x14ac:dyDescent="0.25">
      <c r="E12094" s="16" t="s">
        <v>32</v>
      </c>
    </row>
    <row r="12095" spans="5:5" x14ac:dyDescent="0.25">
      <c r="E12095" s="16" t="s">
        <v>13115</v>
      </c>
    </row>
    <row r="12096" spans="5:5" x14ac:dyDescent="0.25">
      <c r="E12096" s="16" t="s">
        <v>13116</v>
      </c>
    </row>
    <row r="12097" spans="5:5" x14ac:dyDescent="0.25">
      <c r="E12097" s="16" t="s">
        <v>13117</v>
      </c>
    </row>
    <row r="12098" spans="5:5" x14ac:dyDescent="0.25">
      <c r="E12098" s="16" t="s">
        <v>13118</v>
      </c>
    </row>
    <row r="12099" spans="5:5" x14ac:dyDescent="0.25">
      <c r="E12099" s="16" t="s">
        <v>13119</v>
      </c>
    </row>
    <row r="12100" spans="5:5" x14ac:dyDescent="0.25">
      <c r="E12100" s="16" t="s">
        <v>13120</v>
      </c>
    </row>
    <row r="12101" spans="5:5" x14ac:dyDescent="0.25">
      <c r="E12101" s="16" t="s">
        <v>13121</v>
      </c>
    </row>
    <row r="12102" spans="5:5" x14ac:dyDescent="0.25">
      <c r="E12102" s="16" t="s">
        <v>8</v>
      </c>
    </row>
    <row r="12103" spans="5:5" x14ac:dyDescent="0.25">
      <c r="E12103" s="16" t="s">
        <v>13122</v>
      </c>
    </row>
    <row r="12104" spans="5:5" x14ac:dyDescent="0.25">
      <c r="E12104" s="16" t="s">
        <v>13123</v>
      </c>
    </row>
    <row r="12105" spans="5:5" x14ac:dyDescent="0.25">
      <c r="E12105" s="16" t="s">
        <v>13124</v>
      </c>
    </row>
    <row r="12106" spans="5:5" x14ac:dyDescent="0.25">
      <c r="E12106" s="16" t="s">
        <v>13125</v>
      </c>
    </row>
    <row r="12107" spans="5:5" x14ac:dyDescent="0.25">
      <c r="E12107" s="16" t="s">
        <v>13126</v>
      </c>
    </row>
    <row r="12108" spans="5:5" x14ac:dyDescent="0.25">
      <c r="E12108" s="16" t="s">
        <v>13127</v>
      </c>
    </row>
    <row r="12109" spans="5:5" x14ac:dyDescent="0.25">
      <c r="E12109" s="16" t="s">
        <v>13128</v>
      </c>
    </row>
    <row r="12110" spans="5:5" x14ac:dyDescent="0.25">
      <c r="E12110" s="16" t="s">
        <v>13129</v>
      </c>
    </row>
    <row r="12111" spans="5:5" x14ac:dyDescent="0.25">
      <c r="E12111" s="16" t="s">
        <v>13130</v>
      </c>
    </row>
    <row r="12112" spans="5:5" x14ac:dyDescent="0.25">
      <c r="E12112" s="16" t="s">
        <v>13131</v>
      </c>
    </row>
    <row r="12113" spans="5:5" x14ac:dyDescent="0.25">
      <c r="E12113" s="16" t="s">
        <v>13132</v>
      </c>
    </row>
    <row r="12114" spans="5:5" x14ac:dyDescent="0.25">
      <c r="E12114" s="16" t="s">
        <v>13133</v>
      </c>
    </row>
    <row r="12115" spans="5:5" x14ac:dyDescent="0.25">
      <c r="E12115" s="16" t="s">
        <v>13134</v>
      </c>
    </row>
    <row r="12116" spans="5:5" x14ac:dyDescent="0.25">
      <c r="E12116" s="16" t="s">
        <v>13135</v>
      </c>
    </row>
    <row r="12117" spans="5:5" x14ac:dyDescent="0.25">
      <c r="E12117" s="16" t="s">
        <v>13136</v>
      </c>
    </row>
    <row r="12118" spans="5:5" x14ac:dyDescent="0.25">
      <c r="E12118" s="16" t="s">
        <v>13137</v>
      </c>
    </row>
    <row r="12119" spans="5:5" x14ac:dyDescent="0.25">
      <c r="E12119" s="16" t="s">
        <v>13138</v>
      </c>
    </row>
    <row r="12120" spans="5:5" x14ac:dyDescent="0.25">
      <c r="E12120" s="16" t="s">
        <v>13139</v>
      </c>
    </row>
    <row r="12121" spans="5:5" x14ac:dyDescent="0.25">
      <c r="E12121" s="16" t="s">
        <v>13140</v>
      </c>
    </row>
    <row r="12122" spans="5:5" x14ac:dyDescent="0.25">
      <c r="E12122" s="16" t="s">
        <v>13141</v>
      </c>
    </row>
    <row r="12123" spans="5:5" x14ac:dyDescent="0.25">
      <c r="E12123" s="16" t="s">
        <v>13142</v>
      </c>
    </row>
    <row r="12124" spans="5:5" x14ac:dyDescent="0.25">
      <c r="E12124" s="16" t="s">
        <v>13143</v>
      </c>
    </row>
    <row r="12125" spans="5:5" x14ac:dyDescent="0.25">
      <c r="E12125" s="16" t="s">
        <v>13144</v>
      </c>
    </row>
    <row r="12126" spans="5:5" x14ac:dyDescent="0.25">
      <c r="E12126" s="16" t="s">
        <v>13145</v>
      </c>
    </row>
    <row r="12127" spans="5:5" x14ac:dyDescent="0.25">
      <c r="E12127" s="16" t="s">
        <v>13146</v>
      </c>
    </row>
    <row r="12128" spans="5:5" x14ac:dyDescent="0.25">
      <c r="E12128" s="16" t="s">
        <v>13147</v>
      </c>
    </row>
    <row r="12129" spans="5:5" x14ac:dyDescent="0.25">
      <c r="E12129" s="16" t="s">
        <v>13148</v>
      </c>
    </row>
    <row r="12130" spans="5:5" x14ac:dyDescent="0.25">
      <c r="E12130" s="16" t="s">
        <v>13149</v>
      </c>
    </row>
    <row r="12131" spans="5:5" x14ac:dyDescent="0.25">
      <c r="E12131" s="16" t="s">
        <v>13150</v>
      </c>
    </row>
    <row r="12132" spans="5:5" x14ac:dyDescent="0.25">
      <c r="E12132" s="16" t="s">
        <v>13151</v>
      </c>
    </row>
    <row r="12133" spans="5:5" x14ac:dyDescent="0.25">
      <c r="E12133" s="16" t="s">
        <v>13152</v>
      </c>
    </row>
    <row r="12134" spans="5:5" x14ac:dyDescent="0.25">
      <c r="E12134" s="16" t="s">
        <v>13153</v>
      </c>
    </row>
    <row r="12135" spans="5:5" x14ac:dyDescent="0.25">
      <c r="E12135" s="16" t="s">
        <v>13154</v>
      </c>
    </row>
    <row r="12136" spans="5:5" x14ac:dyDescent="0.25">
      <c r="E12136" s="16" t="s">
        <v>13155</v>
      </c>
    </row>
    <row r="12137" spans="5:5" x14ac:dyDescent="0.25">
      <c r="E12137" s="16" t="s">
        <v>13156</v>
      </c>
    </row>
    <row r="12138" spans="5:5" x14ac:dyDescent="0.25">
      <c r="E12138" s="16" t="s">
        <v>13157</v>
      </c>
    </row>
    <row r="12139" spans="5:5" x14ac:dyDescent="0.25">
      <c r="E12139" s="16" t="s">
        <v>13158</v>
      </c>
    </row>
    <row r="12140" spans="5:5" x14ac:dyDescent="0.25">
      <c r="E12140" s="16" t="s">
        <v>13159</v>
      </c>
    </row>
    <row r="12141" spans="5:5" x14ac:dyDescent="0.25">
      <c r="E12141" s="16" t="s">
        <v>13160</v>
      </c>
    </row>
    <row r="12142" spans="5:5" x14ac:dyDescent="0.25">
      <c r="E12142" s="16" t="s">
        <v>13161</v>
      </c>
    </row>
    <row r="12143" spans="5:5" x14ac:dyDescent="0.25">
      <c r="E12143" s="16" t="s">
        <v>13162</v>
      </c>
    </row>
    <row r="12144" spans="5:5" x14ac:dyDescent="0.25">
      <c r="E12144" s="16" t="s">
        <v>13163</v>
      </c>
    </row>
    <row r="12145" spans="5:5" x14ac:dyDescent="0.25">
      <c r="E12145" s="16" t="s">
        <v>13164</v>
      </c>
    </row>
    <row r="12146" spans="5:5" x14ac:dyDescent="0.25">
      <c r="E12146" s="16" t="s">
        <v>13165</v>
      </c>
    </row>
    <row r="12147" spans="5:5" x14ac:dyDescent="0.25">
      <c r="E12147" s="16" t="s">
        <v>13166</v>
      </c>
    </row>
    <row r="12148" spans="5:5" x14ac:dyDescent="0.25">
      <c r="E12148" s="16" t="s">
        <v>13167</v>
      </c>
    </row>
    <row r="12149" spans="5:5" x14ac:dyDescent="0.25">
      <c r="E12149" s="16" t="s">
        <v>13168</v>
      </c>
    </row>
    <row r="12150" spans="5:5" x14ac:dyDescent="0.25">
      <c r="E12150" s="16" t="s">
        <v>13169</v>
      </c>
    </row>
    <row r="12151" spans="5:5" x14ac:dyDescent="0.25">
      <c r="E12151" s="16" t="s">
        <v>13170</v>
      </c>
    </row>
    <row r="12152" spans="5:5" x14ac:dyDescent="0.25">
      <c r="E12152" s="16" t="s">
        <v>13171</v>
      </c>
    </row>
    <row r="12153" spans="5:5" x14ac:dyDescent="0.25">
      <c r="E12153" s="16" t="s">
        <v>13172</v>
      </c>
    </row>
    <row r="12154" spans="5:5" x14ac:dyDescent="0.25">
      <c r="E12154" s="16" t="s">
        <v>13173</v>
      </c>
    </row>
    <row r="12155" spans="5:5" x14ac:dyDescent="0.25">
      <c r="E12155" s="16" t="s">
        <v>13174</v>
      </c>
    </row>
    <row r="12156" spans="5:5" x14ac:dyDescent="0.25">
      <c r="E12156" s="16" t="s">
        <v>13175</v>
      </c>
    </row>
    <row r="12157" spans="5:5" x14ac:dyDescent="0.25">
      <c r="E12157" s="16" t="s">
        <v>13176</v>
      </c>
    </row>
    <row r="12158" spans="5:5" x14ac:dyDescent="0.25">
      <c r="E12158" s="16" t="s">
        <v>13177</v>
      </c>
    </row>
    <row r="12159" spans="5:5" x14ac:dyDescent="0.25">
      <c r="E12159" s="16" t="s">
        <v>13178</v>
      </c>
    </row>
    <row r="12160" spans="5:5" x14ac:dyDescent="0.25">
      <c r="E12160" s="16" t="s">
        <v>13179</v>
      </c>
    </row>
    <row r="12161" spans="5:5" x14ac:dyDescent="0.25">
      <c r="E12161" s="16" t="s">
        <v>13180</v>
      </c>
    </row>
    <row r="12162" spans="5:5" x14ac:dyDescent="0.25">
      <c r="E12162" s="16" t="s">
        <v>13181</v>
      </c>
    </row>
    <row r="12163" spans="5:5" x14ac:dyDescent="0.25">
      <c r="E12163" s="16" t="s">
        <v>13182</v>
      </c>
    </row>
    <row r="12164" spans="5:5" x14ac:dyDescent="0.25">
      <c r="E12164" s="16" t="s">
        <v>13183</v>
      </c>
    </row>
    <row r="12165" spans="5:5" x14ac:dyDescent="0.25">
      <c r="E12165" s="16" t="s">
        <v>13184</v>
      </c>
    </row>
    <row r="12166" spans="5:5" x14ac:dyDescent="0.25">
      <c r="E12166" s="16" t="s">
        <v>13185</v>
      </c>
    </row>
    <row r="12167" spans="5:5" x14ac:dyDescent="0.25">
      <c r="E12167" s="16" t="s">
        <v>13186</v>
      </c>
    </row>
    <row r="12168" spans="5:5" x14ac:dyDescent="0.25">
      <c r="E12168" s="16" t="s">
        <v>13187</v>
      </c>
    </row>
    <row r="12169" spans="5:5" x14ac:dyDescent="0.25">
      <c r="E12169" s="16" t="s">
        <v>13188</v>
      </c>
    </row>
    <row r="12170" spans="5:5" x14ac:dyDescent="0.25">
      <c r="E12170" s="16" t="s">
        <v>13189</v>
      </c>
    </row>
    <row r="12171" spans="5:5" x14ac:dyDescent="0.25">
      <c r="E12171" s="16" t="s">
        <v>13190</v>
      </c>
    </row>
    <row r="12172" spans="5:5" x14ac:dyDescent="0.25">
      <c r="E12172" s="16" t="s">
        <v>13191</v>
      </c>
    </row>
    <row r="12173" spans="5:5" x14ac:dyDescent="0.25">
      <c r="E12173" s="16" t="s">
        <v>13192</v>
      </c>
    </row>
    <row r="12174" spans="5:5" x14ac:dyDescent="0.25">
      <c r="E12174" s="16" t="s">
        <v>13193</v>
      </c>
    </row>
    <row r="12175" spans="5:5" x14ac:dyDescent="0.25">
      <c r="E12175" s="16" t="s">
        <v>13194</v>
      </c>
    </row>
    <row r="12176" spans="5:5" x14ac:dyDescent="0.25">
      <c r="E12176" s="16" t="s">
        <v>13195</v>
      </c>
    </row>
    <row r="12177" spans="5:5" x14ac:dyDescent="0.25">
      <c r="E12177" s="16" t="s">
        <v>13196</v>
      </c>
    </row>
    <row r="12178" spans="5:5" x14ac:dyDescent="0.25">
      <c r="E12178" s="16" t="s">
        <v>13197</v>
      </c>
    </row>
    <row r="12179" spans="5:5" x14ac:dyDescent="0.25">
      <c r="E12179" s="16" t="s">
        <v>13198</v>
      </c>
    </row>
    <row r="12180" spans="5:5" x14ac:dyDescent="0.25">
      <c r="E12180" s="16" t="s">
        <v>13199</v>
      </c>
    </row>
    <row r="12181" spans="5:5" x14ac:dyDescent="0.25">
      <c r="E12181" s="16" t="s">
        <v>13200</v>
      </c>
    </row>
    <row r="12182" spans="5:5" x14ac:dyDescent="0.25">
      <c r="E12182" s="16" t="s">
        <v>13201</v>
      </c>
    </row>
    <row r="12183" spans="5:5" x14ac:dyDescent="0.25">
      <c r="E12183" s="16" t="s">
        <v>13202</v>
      </c>
    </row>
    <row r="12184" spans="5:5" x14ac:dyDescent="0.25">
      <c r="E12184" s="16" t="s">
        <v>13203</v>
      </c>
    </row>
    <row r="12185" spans="5:5" x14ac:dyDescent="0.25">
      <c r="E12185" s="16" t="s">
        <v>13204</v>
      </c>
    </row>
    <row r="12186" spans="5:5" x14ac:dyDescent="0.25">
      <c r="E12186" s="16" t="s">
        <v>13205</v>
      </c>
    </row>
    <row r="12187" spans="5:5" x14ac:dyDescent="0.25">
      <c r="E12187" s="16" t="s">
        <v>13206</v>
      </c>
    </row>
    <row r="12188" spans="5:5" x14ac:dyDescent="0.25">
      <c r="E12188" s="16" t="s">
        <v>13207</v>
      </c>
    </row>
    <row r="12189" spans="5:5" x14ac:dyDescent="0.25">
      <c r="E12189" s="16" t="s">
        <v>13208</v>
      </c>
    </row>
    <row r="12190" spans="5:5" x14ac:dyDescent="0.25">
      <c r="E12190" s="16" t="s">
        <v>13209</v>
      </c>
    </row>
    <row r="12191" spans="5:5" x14ac:dyDescent="0.25">
      <c r="E12191" s="16" t="s">
        <v>13210</v>
      </c>
    </row>
    <row r="12192" spans="5:5" x14ac:dyDescent="0.25">
      <c r="E12192" s="16" t="s">
        <v>13211</v>
      </c>
    </row>
    <row r="12193" spans="5:5" x14ac:dyDescent="0.25">
      <c r="E12193" s="16" t="s">
        <v>13212</v>
      </c>
    </row>
    <row r="12194" spans="5:5" x14ac:dyDescent="0.25">
      <c r="E12194" s="16" t="s">
        <v>13213</v>
      </c>
    </row>
    <row r="12195" spans="5:5" x14ac:dyDescent="0.25">
      <c r="E12195" s="16" t="s">
        <v>13214</v>
      </c>
    </row>
    <row r="12196" spans="5:5" x14ac:dyDescent="0.25">
      <c r="E12196" s="16" t="s">
        <v>13215</v>
      </c>
    </row>
    <row r="12197" spans="5:5" x14ac:dyDescent="0.25">
      <c r="E12197" s="16" t="s">
        <v>13216</v>
      </c>
    </row>
    <row r="12198" spans="5:5" x14ac:dyDescent="0.25">
      <c r="E12198" s="16" t="s">
        <v>13217</v>
      </c>
    </row>
    <row r="12199" spans="5:5" x14ac:dyDescent="0.25">
      <c r="E12199" s="16" t="s">
        <v>13218</v>
      </c>
    </row>
    <row r="12200" spans="5:5" x14ac:dyDescent="0.25">
      <c r="E12200" s="16" t="s">
        <v>13219</v>
      </c>
    </row>
    <row r="12201" spans="5:5" x14ac:dyDescent="0.25">
      <c r="E12201" s="16" t="s">
        <v>13220</v>
      </c>
    </row>
    <row r="12202" spans="5:5" x14ac:dyDescent="0.25">
      <c r="E12202" s="16" t="s">
        <v>13221</v>
      </c>
    </row>
    <row r="12203" spans="5:5" x14ac:dyDescent="0.25">
      <c r="E12203" s="16" t="s">
        <v>13222</v>
      </c>
    </row>
    <row r="12204" spans="5:5" x14ac:dyDescent="0.25">
      <c r="E12204" s="16" t="s">
        <v>13223</v>
      </c>
    </row>
    <row r="12205" spans="5:5" x14ac:dyDescent="0.25">
      <c r="E12205" s="16" t="s">
        <v>13224</v>
      </c>
    </row>
    <row r="12206" spans="5:5" x14ac:dyDescent="0.25">
      <c r="E12206" s="16" t="s">
        <v>13225</v>
      </c>
    </row>
    <row r="12207" spans="5:5" x14ac:dyDescent="0.25">
      <c r="E12207" s="16" t="s">
        <v>13226</v>
      </c>
    </row>
    <row r="12208" spans="5:5" x14ac:dyDescent="0.25">
      <c r="E12208" s="16" t="s">
        <v>13227</v>
      </c>
    </row>
    <row r="12209" spans="5:5" x14ac:dyDescent="0.25">
      <c r="E12209" s="16" t="s">
        <v>13228</v>
      </c>
    </row>
    <row r="12210" spans="5:5" x14ac:dyDescent="0.25">
      <c r="E12210" s="16" t="s">
        <v>13229</v>
      </c>
    </row>
    <row r="12211" spans="5:5" x14ac:dyDescent="0.25">
      <c r="E12211" s="16" t="s">
        <v>13230</v>
      </c>
    </row>
    <row r="12212" spans="5:5" x14ac:dyDescent="0.25">
      <c r="E12212" s="16" t="s">
        <v>13231</v>
      </c>
    </row>
    <row r="12213" spans="5:5" x14ac:dyDescent="0.25">
      <c r="E12213" s="16" t="s">
        <v>13232</v>
      </c>
    </row>
    <row r="12214" spans="5:5" x14ac:dyDescent="0.25">
      <c r="E12214" s="16" t="s">
        <v>13233</v>
      </c>
    </row>
    <row r="12215" spans="5:5" x14ac:dyDescent="0.25">
      <c r="E12215" s="16" t="s">
        <v>13234</v>
      </c>
    </row>
    <row r="12216" spans="5:5" x14ac:dyDescent="0.25">
      <c r="E12216" s="16" t="s">
        <v>13235</v>
      </c>
    </row>
    <row r="12217" spans="5:5" x14ac:dyDescent="0.25">
      <c r="E12217" s="16" t="s">
        <v>13236</v>
      </c>
    </row>
    <row r="12218" spans="5:5" x14ac:dyDescent="0.25">
      <c r="E12218" s="16" t="s">
        <v>13237</v>
      </c>
    </row>
    <row r="12219" spans="5:5" x14ac:dyDescent="0.25">
      <c r="E12219" s="16" t="s">
        <v>13238</v>
      </c>
    </row>
    <row r="12220" spans="5:5" x14ac:dyDescent="0.25">
      <c r="E12220" s="16" t="s">
        <v>13239</v>
      </c>
    </row>
    <row r="12221" spans="5:5" x14ac:dyDescent="0.25">
      <c r="E12221" s="16" t="s">
        <v>13240</v>
      </c>
    </row>
    <row r="12222" spans="5:5" x14ac:dyDescent="0.25">
      <c r="E12222" s="16" t="s">
        <v>13241</v>
      </c>
    </row>
    <row r="12223" spans="5:5" x14ac:dyDescent="0.25">
      <c r="E12223" s="16" t="s">
        <v>13242</v>
      </c>
    </row>
    <row r="12224" spans="5:5" x14ac:dyDescent="0.25">
      <c r="E12224" s="16" t="s">
        <v>13243</v>
      </c>
    </row>
    <row r="12225" spans="5:5" x14ac:dyDescent="0.25">
      <c r="E12225" s="16" t="s">
        <v>13244</v>
      </c>
    </row>
    <row r="12226" spans="5:5" x14ac:dyDescent="0.25">
      <c r="E12226" s="16" t="s">
        <v>13245</v>
      </c>
    </row>
    <row r="12227" spans="5:5" x14ac:dyDescent="0.25">
      <c r="E12227" s="16" t="s">
        <v>13246</v>
      </c>
    </row>
    <row r="12228" spans="5:5" x14ac:dyDescent="0.25">
      <c r="E12228" s="16" t="s">
        <v>13247</v>
      </c>
    </row>
    <row r="12229" spans="5:5" x14ac:dyDescent="0.25">
      <c r="E12229" s="16" t="s">
        <v>13248</v>
      </c>
    </row>
    <row r="12230" spans="5:5" x14ac:dyDescent="0.25">
      <c r="E12230" s="16" t="s">
        <v>13249</v>
      </c>
    </row>
    <row r="12231" spans="5:5" x14ac:dyDescent="0.25">
      <c r="E12231" s="16" t="s">
        <v>13250</v>
      </c>
    </row>
    <row r="12232" spans="5:5" x14ac:dyDescent="0.25">
      <c r="E12232" s="16" t="s">
        <v>13251</v>
      </c>
    </row>
    <row r="12233" spans="5:5" x14ac:dyDescent="0.25">
      <c r="E12233" s="16" t="s">
        <v>13252</v>
      </c>
    </row>
    <row r="12234" spans="5:5" x14ac:dyDescent="0.25">
      <c r="E12234" s="16" t="s">
        <v>13253</v>
      </c>
    </row>
    <row r="12235" spans="5:5" x14ac:dyDescent="0.25">
      <c r="E12235" s="16" t="s">
        <v>13254</v>
      </c>
    </row>
    <row r="12236" spans="5:5" x14ac:dyDescent="0.25">
      <c r="E12236" s="16" t="s">
        <v>13255</v>
      </c>
    </row>
    <row r="12237" spans="5:5" x14ac:dyDescent="0.25">
      <c r="E12237" s="16" t="s">
        <v>13256</v>
      </c>
    </row>
    <row r="12238" spans="5:5" x14ac:dyDescent="0.25">
      <c r="E12238" s="16" t="s">
        <v>13257</v>
      </c>
    </row>
    <row r="12239" spans="5:5" x14ac:dyDescent="0.25">
      <c r="E12239" s="16" t="s">
        <v>13258</v>
      </c>
    </row>
    <row r="12240" spans="5:5" x14ac:dyDescent="0.25">
      <c r="E12240" s="16" t="s">
        <v>13259</v>
      </c>
    </row>
    <row r="12241" spans="5:5" x14ac:dyDescent="0.25">
      <c r="E12241" s="16" t="s">
        <v>13260</v>
      </c>
    </row>
    <row r="12242" spans="5:5" x14ac:dyDescent="0.25">
      <c r="E12242" s="16" t="s">
        <v>13261</v>
      </c>
    </row>
    <row r="12243" spans="5:5" x14ac:dyDescent="0.25">
      <c r="E12243" s="16" t="s">
        <v>13262</v>
      </c>
    </row>
    <row r="12244" spans="5:5" x14ac:dyDescent="0.25">
      <c r="E12244" s="16" t="s">
        <v>13263</v>
      </c>
    </row>
    <row r="12245" spans="5:5" x14ac:dyDescent="0.25">
      <c r="E12245" s="16" t="s">
        <v>13264</v>
      </c>
    </row>
    <row r="12246" spans="5:5" x14ac:dyDescent="0.25">
      <c r="E12246" s="16" t="s">
        <v>13265</v>
      </c>
    </row>
    <row r="12247" spans="5:5" x14ac:dyDescent="0.25">
      <c r="E12247" s="16" t="s">
        <v>13266</v>
      </c>
    </row>
    <row r="12248" spans="5:5" x14ac:dyDescent="0.25">
      <c r="E12248" s="16" t="s">
        <v>13267</v>
      </c>
    </row>
    <row r="12249" spans="5:5" x14ac:dyDescent="0.25">
      <c r="E12249" s="16" t="s">
        <v>13268</v>
      </c>
    </row>
    <row r="12250" spans="5:5" x14ac:dyDescent="0.25">
      <c r="E12250" s="16" t="s">
        <v>13269</v>
      </c>
    </row>
    <row r="12251" spans="5:5" x14ac:dyDescent="0.25">
      <c r="E12251" s="16" t="s">
        <v>13270</v>
      </c>
    </row>
    <row r="12252" spans="5:5" x14ac:dyDescent="0.25">
      <c r="E12252" s="16" t="s">
        <v>13271</v>
      </c>
    </row>
    <row r="12253" spans="5:5" x14ac:dyDescent="0.25">
      <c r="E12253" s="16" t="s">
        <v>13272</v>
      </c>
    </row>
    <row r="12254" spans="5:5" x14ac:dyDescent="0.25">
      <c r="E12254" s="16" t="s">
        <v>13273</v>
      </c>
    </row>
    <row r="12255" spans="5:5" x14ac:dyDescent="0.25">
      <c r="E12255" s="16" t="s">
        <v>13274</v>
      </c>
    </row>
    <row r="12256" spans="5:5" x14ac:dyDescent="0.25">
      <c r="E12256" s="16" t="s">
        <v>13275</v>
      </c>
    </row>
    <row r="12257" spans="5:5" x14ac:dyDescent="0.25">
      <c r="E12257" s="16" t="s">
        <v>13276</v>
      </c>
    </row>
    <row r="12258" spans="5:5" x14ac:dyDescent="0.25">
      <c r="E12258" s="16" t="s">
        <v>13277</v>
      </c>
    </row>
    <row r="12259" spans="5:5" x14ac:dyDescent="0.25">
      <c r="E12259" s="16" t="s">
        <v>13278</v>
      </c>
    </row>
    <row r="12260" spans="5:5" x14ac:dyDescent="0.25">
      <c r="E12260" s="16" t="s">
        <v>13279</v>
      </c>
    </row>
    <row r="12261" spans="5:5" x14ac:dyDescent="0.25">
      <c r="E12261" s="16" t="s">
        <v>13280</v>
      </c>
    </row>
    <row r="12262" spans="5:5" x14ac:dyDescent="0.25">
      <c r="E12262" s="16" t="s">
        <v>13281</v>
      </c>
    </row>
    <row r="12263" spans="5:5" x14ac:dyDescent="0.25">
      <c r="E12263" s="16" t="s">
        <v>13282</v>
      </c>
    </row>
    <row r="12264" spans="5:5" x14ac:dyDescent="0.25">
      <c r="E12264" s="16" t="s">
        <v>13283</v>
      </c>
    </row>
    <row r="12265" spans="5:5" x14ac:dyDescent="0.25">
      <c r="E12265" s="16" t="s">
        <v>13284</v>
      </c>
    </row>
    <row r="12266" spans="5:5" x14ac:dyDescent="0.25">
      <c r="E12266" s="16" t="s">
        <v>13285</v>
      </c>
    </row>
    <row r="12267" spans="5:5" x14ac:dyDescent="0.25">
      <c r="E12267" s="16" t="s">
        <v>13286</v>
      </c>
    </row>
    <row r="12268" spans="5:5" x14ac:dyDescent="0.25">
      <c r="E12268" s="16" t="s">
        <v>13287</v>
      </c>
    </row>
    <row r="12269" spans="5:5" x14ac:dyDescent="0.25">
      <c r="E12269" s="16" t="s">
        <v>13288</v>
      </c>
    </row>
    <row r="12270" spans="5:5" x14ac:dyDescent="0.25">
      <c r="E12270" s="16" t="s">
        <v>13289</v>
      </c>
    </row>
    <row r="12271" spans="5:5" x14ac:dyDescent="0.25">
      <c r="E12271" s="16" t="s">
        <v>13290</v>
      </c>
    </row>
    <row r="12272" spans="5:5" x14ac:dyDescent="0.25">
      <c r="E12272" s="16" t="s">
        <v>13291</v>
      </c>
    </row>
    <row r="12273" spans="5:5" x14ac:dyDescent="0.25">
      <c r="E12273" s="16" t="s">
        <v>13292</v>
      </c>
    </row>
    <row r="12274" spans="5:5" x14ac:dyDescent="0.25">
      <c r="E12274" s="16" t="s">
        <v>13293</v>
      </c>
    </row>
    <row r="12275" spans="5:5" x14ac:dyDescent="0.25">
      <c r="E12275" s="16" t="s">
        <v>13294</v>
      </c>
    </row>
    <row r="12276" spans="5:5" x14ac:dyDescent="0.25">
      <c r="E12276" s="16" t="s">
        <v>13295</v>
      </c>
    </row>
    <row r="12277" spans="5:5" x14ac:dyDescent="0.25">
      <c r="E12277" s="16" t="s">
        <v>13296</v>
      </c>
    </row>
    <row r="12278" spans="5:5" x14ac:dyDescent="0.25">
      <c r="E12278" s="16" t="s">
        <v>13297</v>
      </c>
    </row>
    <row r="12279" spans="5:5" x14ac:dyDescent="0.25">
      <c r="E12279" s="16" t="s">
        <v>13298</v>
      </c>
    </row>
    <row r="12280" spans="5:5" x14ac:dyDescent="0.25">
      <c r="E12280" s="16" t="s">
        <v>13299</v>
      </c>
    </row>
    <row r="12281" spans="5:5" x14ac:dyDescent="0.25">
      <c r="E12281" s="16" t="s">
        <v>13300</v>
      </c>
    </row>
    <row r="12282" spans="5:5" x14ac:dyDescent="0.25">
      <c r="E12282" s="16" t="s">
        <v>13301</v>
      </c>
    </row>
    <row r="12283" spans="5:5" x14ac:dyDescent="0.25">
      <c r="E12283" s="16" t="s">
        <v>13302</v>
      </c>
    </row>
    <row r="12284" spans="5:5" x14ac:dyDescent="0.25">
      <c r="E12284" s="16" t="s">
        <v>13303</v>
      </c>
    </row>
    <row r="12285" spans="5:5" x14ac:dyDescent="0.25">
      <c r="E12285" s="16" t="s">
        <v>13304</v>
      </c>
    </row>
    <row r="12286" spans="5:5" x14ac:dyDescent="0.25">
      <c r="E12286" s="16" t="s">
        <v>13305</v>
      </c>
    </row>
    <row r="12287" spans="5:5" x14ac:dyDescent="0.25">
      <c r="E12287" s="16" t="s">
        <v>13306</v>
      </c>
    </row>
    <row r="12288" spans="5:5" x14ac:dyDescent="0.25">
      <c r="E12288" s="16" t="s">
        <v>13307</v>
      </c>
    </row>
    <row r="12289" spans="5:5" x14ac:dyDescent="0.25">
      <c r="E12289" s="16" t="s">
        <v>13308</v>
      </c>
    </row>
    <row r="12290" spans="5:5" x14ac:dyDescent="0.25">
      <c r="E12290" s="16" t="s">
        <v>13309</v>
      </c>
    </row>
    <row r="12291" spans="5:5" x14ac:dyDescent="0.25">
      <c r="E12291" s="16" t="s">
        <v>13310</v>
      </c>
    </row>
    <row r="12292" spans="5:5" x14ac:dyDescent="0.25">
      <c r="E12292" s="16" t="s">
        <v>13311</v>
      </c>
    </row>
    <row r="12293" spans="5:5" x14ac:dyDescent="0.25">
      <c r="E12293" s="16" t="s">
        <v>13312</v>
      </c>
    </row>
    <row r="12294" spans="5:5" x14ac:dyDescent="0.25">
      <c r="E12294" s="16" t="s">
        <v>13313</v>
      </c>
    </row>
    <row r="12295" spans="5:5" x14ac:dyDescent="0.25">
      <c r="E12295" s="16" t="s">
        <v>13314</v>
      </c>
    </row>
    <row r="12296" spans="5:5" x14ac:dyDescent="0.25">
      <c r="E12296" s="16" t="s">
        <v>13315</v>
      </c>
    </row>
    <row r="12297" spans="5:5" x14ac:dyDescent="0.25">
      <c r="E12297" s="16" t="s">
        <v>13316</v>
      </c>
    </row>
    <row r="12298" spans="5:5" x14ac:dyDescent="0.25">
      <c r="E12298" s="16" t="s">
        <v>13317</v>
      </c>
    </row>
    <row r="12299" spans="5:5" x14ac:dyDescent="0.25">
      <c r="E12299" s="16" t="s">
        <v>13318</v>
      </c>
    </row>
    <row r="12300" spans="5:5" x14ac:dyDescent="0.25">
      <c r="E12300" s="16" t="s">
        <v>13319</v>
      </c>
    </row>
    <row r="12301" spans="5:5" x14ac:dyDescent="0.25">
      <c r="E12301" s="16" t="s">
        <v>13320</v>
      </c>
    </row>
    <row r="12302" spans="5:5" x14ac:dyDescent="0.25">
      <c r="E12302" s="16" t="s">
        <v>13321</v>
      </c>
    </row>
    <row r="12303" spans="5:5" x14ac:dyDescent="0.25">
      <c r="E12303" s="16" t="s">
        <v>13322</v>
      </c>
    </row>
    <row r="12304" spans="5:5" x14ac:dyDescent="0.25">
      <c r="E12304" s="16" t="s">
        <v>13323</v>
      </c>
    </row>
    <row r="12305" spans="5:5" x14ac:dyDescent="0.25">
      <c r="E12305" s="16" t="s">
        <v>13324</v>
      </c>
    </row>
    <row r="12306" spans="5:5" x14ac:dyDescent="0.25">
      <c r="E12306" s="16" t="s">
        <v>13325</v>
      </c>
    </row>
    <row r="12307" spans="5:5" x14ac:dyDescent="0.25">
      <c r="E12307" s="16" t="s">
        <v>13326</v>
      </c>
    </row>
    <row r="12308" spans="5:5" x14ac:dyDescent="0.25">
      <c r="E12308" s="16" t="s">
        <v>13327</v>
      </c>
    </row>
    <row r="12309" spans="5:5" x14ac:dyDescent="0.25">
      <c r="E12309" s="16" t="s">
        <v>13328</v>
      </c>
    </row>
    <row r="12310" spans="5:5" x14ac:dyDescent="0.25">
      <c r="E12310" s="16" t="s">
        <v>13329</v>
      </c>
    </row>
    <row r="12311" spans="5:5" x14ac:dyDescent="0.25">
      <c r="E12311" s="16" t="s">
        <v>13330</v>
      </c>
    </row>
    <row r="12312" spans="5:5" x14ac:dyDescent="0.25">
      <c r="E12312" s="16" t="s">
        <v>13331</v>
      </c>
    </row>
    <row r="12313" spans="5:5" x14ac:dyDescent="0.25">
      <c r="E12313" s="16" t="s">
        <v>13332</v>
      </c>
    </row>
    <row r="12314" spans="5:5" x14ac:dyDescent="0.25">
      <c r="E12314" s="16" t="s">
        <v>13333</v>
      </c>
    </row>
    <row r="12315" spans="5:5" x14ac:dyDescent="0.25">
      <c r="E12315" s="16" t="s">
        <v>13334</v>
      </c>
    </row>
    <row r="12316" spans="5:5" x14ac:dyDescent="0.25">
      <c r="E12316" s="16" t="s">
        <v>13335</v>
      </c>
    </row>
    <row r="12317" spans="5:5" x14ac:dyDescent="0.25">
      <c r="E12317" s="16" t="s">
        <v>13336</v>
      </c>
    </row>
    <row r="12318" spans="5:5" x14ac:dyDescent="0.25">
      <c r="E12318" s="16" t="s">
        <v>13337</v>
      </c>
    </row>
    <row r="12319" spans="5:5" x14ac:dyDescent="0.25">
      <c r="E12319" s="16" t="s">
        <v>13338</v>
      </c>
    </row>
    <row r="12320" spans="5:5" x14ac:dyDescent="0.25">
      <c r="E12320" s="16" t="s">
        <v>13339</v>
      </c>
    </row>
    <row r="12321" spans="5:5" x14ac:dyDescent="0.25">
      <c r="E12321" s="16" t="s">
        <v>13340</v>
      </c>
    </row>
    <row r="12322" spans="5:5" x14ac:dyDescent="0.25">
      <c r="E12322" s="16" t="s">
        <v>19</v>
      </c>
    </row>
    <row r="12323" spans="5:5" x14ac:dyDescent="0.25">
      <c r="E12323" s="16" t="s">
        <v>20</v>
      </c>
    </row>
    <row r="12324" spans="5:5" x14ac:dyDescent="0.25">
      <c r="E12324" s="16" t="s">
        <v>13341</v>
      </c>
    </row>
    <row r="12325" spans="5:5" x14ac:dyDescent="0.25">
      <c r="E12325" s="16" t="s">
        <v>13342</v>
      </c>
    </row>
    <row r="12326" spans="5:5" x14ac:dyDescent="0.25">
      <c r="E12326" s="16" t="s">
        <v>13343</v>
      </c>
    </row>
    <row r="12327" spans="5:5" x14ac:dyDescent="0.25">
      <c r="E12327" s="16" t="s">
        <v>15</v>
      </c>
    </row>
    <row r="12328" spans="5:5" x14ac:dyDescent="0.25">
      <c r="E12328" s="16" t="s">
        <v>13344</v>
      </c>
    </row>
    <row r="12329" spans="5:5" x14ac:dyDescent="0.25">
      <c r="E12329" s="16" t="s">
        <v>13345</v>
      </c>
    </row>
    <row r="12330" spans="5:5" x14ac:dyDescent="0.25">
      <c r="E12330" s="16" t="s">
        <v>13346</v>
      </c>
    </row>
    <row r="12331" spans="5:5" x14ac:dyDescent="0.25">
      <c r="E12331" s="16" t="s">
        <v>13347</v>
      </c>
    </row>
    <row r="12332" spans="5:5" x14ac:dyDescent="0.25">
      <c r="E12332" s="16" t="s">
        <v>13348</v>
      </c>
    </row>
    <row r="12333" spans="5:5" x14ac:dyDescent="0.25">
      <c r="E12333" s="16" t="s">
        <v>13349</v>
      </c>
    </row>
    <row r="12334" spans="5:5" x14ac:dyDescent="0.25">
      <c r="E12334" s="16" t="s">
        <v>13350</v>
      </c>
    </row>
    <row r="12335" spans="5:5" x14ac:dyDescent="0.25">
      <c r="E12335" s="16" t="s">
        <v>13351</v>
      </c>
    </row>
    <row r="12336" spans="5:5" x14ac:dyDescent="0.25">
      <c r="E12336" s="16" t="s">
        <v>13352</v>
      </c>
    </row>
    <row r="12337" spans="5:5" x14ac:dyDescent="0.25">
      <c r="E12337" s="16" t="s">
        <v>13353</v>
      </c>
    </row>
    <row r="12338" spans="5:5" x14ac:dyDescent="0.25">
      <c r="E12338" s="16" t="s">
        <v>13354</v>
      </c>
    </row>
    <row r="12339" spans="5:5" x14ac:dyDescent="0.25">
      <c r="E12339" s="16" t="s">
        <v>13355</v>
      </c>
    </row>
    <row r="12340" spans="5:5" x14ac:dyDescent="0.25">
      <c r="E12340" s="16" t="s">
        <v>13356</v>
      </c>
    </row>
    <row r="12341" spans="5:5" x14ac:dyDescent="0.25">
      <c r="E12341" s="16" t="s">
        <v>13357</v>
      </c>
    </row>
    <row r="12342" spans="5:5" x14ac:dyDescent="0.25">
      <c r="E12342" s="16" t="s">
        <v>13358</v>
      </c>
    </row>
    <row r="12343" spans="5:5" x14ac:dyDescent="0.25">
      <c r="E12343" s="16" t="s">
        <v>13359</v>
      </c>
    </row>
    <row r="12344" spans="5:5" x14ac:dyDescent="0.25">
      <c r="E12344" s="16" t="s">
        <v>13360</v>
      </c>
    </row>
    <row r="12345" spans="5:5" x14ac:dyDescent="0.25">
      <c r="E12345" s="16" t="s">
        <v>13361</v>
      </c>
    </row>
    <row r="12346" spans="5:5" x14ac:dyDescent="0.25">
      <c r="E12346" s="16" t="s">
        <v>13362</v>
      </c>
    </row>
    <row r="12347" spans="5:5" x14ac:dyDescent="0.25">
      <c r="E12347" s="16" t="s">
        <v>13363</v>
      </c>
    </row>
    <row r="12348" spans="5:5" x14ac:dyDescent="0.25">
      <c r="E12348" s="16" t="s">
        <v>13364</v>
      </c>
    </row>
    <row r="12349" spans="5:5" x14ac:dyDescent="0.25">
      <c r="E12349" s="16" t="s">
        <v>13365</v>
      </c>
    </row>
    <row r="12350" spans="5:5" x14ac:dyDescent="0.25">
      <c r="E12350" s="16" t="s">
        <v>13366</v>
      </c>
    </row>
    <row r="12351" spans="5:5" x14ac:dyDescent="0.25">
      <c r="E12351" s="16" t="s">
        <v>13367</v>
      </c>
    </row>
    <row r="12352" spans="5:5" x14ac:dyDescent="0.25">
      <c r="E12352" s="16" t="s">
        <v>13368</v>
      </c>
    </row>
    <row r="12353" spans="5:5" x14ac:dyDescent="0.25">
      <c r="E12353" s="16" t="s">
        <v>13369</v>
      </c>
    </row>
    <row r="12354" spans="5:5" x14ac:dyDescent="0.25">
      <c r="E12354" s="16" t="s">
        <v>13370</v>
      </c>
    </row>
    <row r="12355" spans="5:5" x14ac:dyDescent="0.25">
      <c r="E12355" s="16" t="s">
        <v>13371</v>
      </c>
    </row>
    <row r="12356" spans="5:5" x14ac:dyDescent="0.25">
      <c r="E12356" s="16" t="s">
        <v>13372</v>
      </c>
    </row>
    <row r="12357" spans="5:5" x14ac:dyDescent="0.25">
      <c r="E12357" s="16" t="s">
        <v>13373</v>
      </c>
    </row>
    <row r="12358" spans="5:5" x14ac:dyDescent="0.25">
      <c r="E12358" s="16" t="s">
        <v>13374</v>
      </c>
    </row>
    <row r="12359" spans="5:5" x14ac:dyDescent="0.25">
      <c r="E12359" s="16" t="s">
        <v>13375</v>
      </c>
    </row>
    <row r="12360" spans="5:5" x14ac:dyDescent="0.25">
      <c r="E12360" s="16" t="s">
        <v>13376</v>
      </c>
    </row>
    <row r="12361" spans="5:5" x14ac:dyDescent="0.25">
      <c r="E12361" s="16" t="s">
        <v>13377</v>
      </c>
    </row>
    <row r="12362" spans="5:5" x14ac:dyDescent="0.25">
      <c r="E12362" s="16" t="s">
        <v>13378</v>
      </c>
    </row>
    <row r="12363" spans="5:5" x14ac:dyDescent="0.25">
      <c r="E12363" s="16" t="s">
        <v>13379</v>
      </c>
    </row>
    <row r="12364" spans="5:5" x14ac:dyDescent="0.25">
      <c r="E12364" s="16" t="s">
        <v>13380</v>
      </c>
    </row>
    <row r="12365" spans="5:5" x14ac:dyDescent="0.25">
      <c r="E12365" s="16" t="s">
        <v>13381</v>
      </c>
    </row>
    <row r="12366" spans="5:5" x14ac:dyDescent="0.25">
      <c r="E12366" s="16" t="s">
        <v>13382</v>
      </c>
    </row>
    <row r="12367" spans="5:5" x14ac:dyDescent="0.25">
      <c r="E12367" s="16" t="s">
        <v>13383</v>
      </c>
    </row>
    <row r="12368" spans="5:5" x14ac:dyDescent="0.25">
      <c r="E12368" s="16" t="s">
        <v>13384</v>
      </c>
    </row>
    <row r="12369" spans="5:5" x14ac:dyDescent="0.25">
      <c r="E12369" s="16" t="s">
        <v>13385</v>
      </c>
    </row>
    <row r="12370" spans="5:5" x14ac:dyDescent="0.25">
      <c r="E12370" s="16" t="s">
        <v>13386</v>
      </c>
    </row>
    <row r="12371" spans="5:5" x14ac:dyDescent="0.25">
      <c r="E12371" s="16" t="s">
        <v>13387</v>
      </c>
    </row>
    <row r="12372" spans="5:5" x14ac:dyDescent="0.25">
      <c r="E12372" s="16" t="s">
        <v>13388</v>
      </c>
    </row>
    <row r="12373" spans="5:5" x14ac:dyDescent="0.25">
      <c r="E12373" s="16" t="s">
        <v>13389</v>
      </c>
    </row>
    <row r="12374" spans="5:5" x14ac:dyDescent="0.25">
      <c r="E12374" s="16" t="s">
        <v>13390</v>
      </c>
    </row>
    <row r="12375" spans="5:5" x14ac:dyDescent="0.25">
      <c r="E12375" s="16" t="s">
        <v>13391</v>
      </c>
    </row>
    <row r="12376" spans="5:5" x14ac:dyDescent="0.25">
      <c r="E12376" s="16" t="s">
        <v>13392</v>
      </c>
    </row>
    <row r="12377" spans="5:5" x14ac:dyDescent="0.25">
      <c r="E12377" s="16" t="s">
        <v>13393</v>
      </c>
    </row>
    <row r="12378" spans="5:5" x14ac:dyDescent="0.25">
      <c r="E12378" s="16" t="s">
        <v>13394</v>
      </c>
    </row>
    <row r="12379" spans="5:5" x14ac:dyDescent="0.25">
      <c r="E12379" s="16" t="s">
        <v>13395</v>
      </c>
    </row>
    <row r="12380" spans="5:5" x14ac:dyDescent="0.25">
      <c r="E12380" s="16" t="s">
        <v>13396</v>
      </c>
    </row>
    <row r="12381" spans="5:5" x14ac:dyDescent="0.25">
      <c r="E12381" s="16" t="s">
        <v>13397</v>
      </c>
    </row>
    <row r="12382" spans="5:5" x14ac:dyDescent="0.25">
      <c r="E12382" s="16" t="s">
        <v>13398</v>
      </c>
    </row>
    <row r="12383" spans="5:5" x14ac:dyDescent="0.25">
      <c r="E12383" s="16" t="s">
        <v>13399</v>
      </c>
    </row>
    <row r="12384" spans="5:5" x14ac:dyDescent="0.25">
      <c r="E12384" s="16" t="s">
        <v>13400</v>
      </c>
    </row>
    <row r="12385" spans="5:5" x14ac:dyDescent="0.25">
      <c r="E12385" s="16" t="s">
        <v>13401</v>
      </c>
    </row>
    <row r="12386" spans="5:5" x14ac:dyDescent="0.25">
      <c r="E12386" s="16" t="s">
        <v>13402</v>
      </c>
    </row>
    <row r="12387" spans="5:5" x14ac:dyDescent="0.25">
      <c r="E12387" s="16" t="s">
        <v>13403</v>
      </c>
    </row>
    <row r="12388" spans="5:5" x14ac:dyDescent="0.25">
      <c r="E12388" s="16" t="s">
        <v>13404</v>
      </c>
    </row>
    <row r="12389" spans="5:5" x14ac:dyDescent="0.25">
      <c r="E12389" s="16" t="s">
        <v>13405</v>
      </c>
    </row>
    <row r="12390" spans="5:5" x14ac:dyDescent="0.25">
      <c r="E12390" s="16" t="s">
        <v>13406</v>
      </c>
    </row>
    <row r="12391" spans="5:5" x14ac:dyDescent="0.25">
      <c r="E12391" s="16" t="s">
        <v>13407</v>
      </c>
    </row>
    <row r="12392" spans="5:5" x14ac:dyDescent="0.25">
      <c r="E12392" s="16" t="s">
        <v>13408</v>
      </c>
    </row>
    <row r="12393" spans="5:5" x14ac:dyDescent="0.25">
      <c r="E12393" s="16" t="s">
        <v>13409</v>
      </c>
    </row>
    <row r="12394" spans="5:5" x14ac:dyDescent="0.25">
      <c r="E12394" s="16" t="s">
        <v>13410</v>
      </c>
    </row>
    <row r="12395" spans="5:5" x14ac:dyDescent="0.25">
      <c r="E12395" s="16" t="s">
        <v>13411</v>
      </c>
    </row>
    <row r="12396" spans="5:5" x14ac:dyDescent="0.25">
      <c r="E12396" s="16" t="s">
        <v>13412</v>
      </c>
    </row>
    <row r="12397" spans="5:5" x14ac:dyDescent="0.25">
      <c r="E12397" s="16" t="s">
        <v>13413</v>
      </c>
    </row>
    <row r="12398" spans="5:5" x14ac:dyDescent="0.25">
      <c r="E12398" s="16" t="s">
        <v>13414</v>
      </c>
    </row>
    <row r="12399" spans="5:5" x14ac:dyDescent="0.25">
      <c r="E12399" s="16" t="s">
        <v>13415</v>
      </c>
    </row>
    <row r="12400" spans="5:5" x14ac:dyDescent="0.25">
      <c r="E12400" s="16" t="s">
        <v>13416</v>
      </c>
    </row>
    <row r="12401" spans="5:5" x14ac:dyDescent="0.25">
      <c r="E12401" s="16" t="s">
        <v>13417</v>
      </c>
    </row>
    <row r="12402" spans="5:5" x14ac:dyDescent="0.25">
      <c r="E12402" s="16" t="s">
        <v>13418</v>
      </c>
    </row>
    <row r="12403" spans="5:5" x14ac:dyDescent="0.25">
      <c r="E12403" s="16" t="s">
        <v>13419</v>
      </c>
    </row>
    <row r="12404" spans="5:5" x14ac:dyDescent="0.25">
      <c r="E12404" s="16" t="s">
        <v>13420</v>
      </c>
    </row>
    <row r="12405" spans="5:5" x14ac:dyDescent="0.25">
      <c r="E12405" s="16" t="s">
        <v>13421</v>
      </c>
    </row>
    <row r="12406" spans="5:5" x14ac:dyDescent="0.25">
      <c r="E12406" s="16" t="s">
        <v>13422</v>
      </c>
    </row>
    <row r="12407" spans="5:5" x14ac:dyDescent="0.25">
      <c r="E12407" s="16" t="s">
        <v>13423</v>
      </c>
    </row>
    <row r="12408" spans="5:5" x14ac:dyDescent="0.25">
      <c r="E12408" s="16" t="s">
        <v>13424</v>
      </c>
    </row>
    <row r="12409" spans="5:5" x14ac:dyDescent="0.25">
      <c r="E12409" s="16" t="s">
        <v>13425</v>
      </c>
    </row>
    <row r="12410" spans="5:5" x14ac:dyDescent="0.25">
      <c r="E12410" s="16" t="s">
        <v>13426</v>
      </c>
    </row>
    <row r="12411" spans="5:5" x14ac:dyDescent="0.25">
      <c r="E12411" s="16" t="s">
        <v>13427</v>
      </c>
    </row>
    <row r="12412" spans="5:5" x14ac:dyDescent="0.25">
      <c r="E12412" s="16" t="s">
        <v>13428</v>
      </c>
    </row>
    <row r="12413" spans="5:5" x14ac:dyDescent="0.25">
      <c r="E12413" s="16" t="s">
        <v>13429</v>
      </c>
    </row>
    <row r="12414" spans="5:5" x14ac:dyDescent="0.25">
      <c r="E12414" s="16" t="s">
        <v>13430</v>
      </c>
    </row>
    <row r="12415" spans="5:5" x14ac:dyDescent="0.25">
      <c r="E12415" s="16" t="s">
        <v>13431</v>
      </c>
    </row>
    <row r="12416" spans="5:5" x14ac:dyDescent="0.25">
      <c r="E12416" s="16" t="s">
        <v>13432</v>
      </c>
    </row>
    <row r="12417" spans="5:5" x14ac:dyDescent="0.25">
      <c r="E12417" s="16" t="s">
        <v>13433</v>
      </c>
    </row>
    <row r="12418" spans="5:5" x14ac:dyDescent="0.25">
      <c r="E12418" s="16" t="s">
        <v>13434</v>
      </c>
    </row>
    <row r="12419" spans="5:5" x14ac:dyDescent="0.25">
      <c r="E12419" s="16" t="s">
        <v>13435</v>
      </c>
    </row>
    <row r="12420" spans="5:5" x14ac:dyDescent="0.25">
      <c r="E12420" s="16" t="s">
        <v>13436</v>
      </c>
    </row>
    <row r="12421" spans="5:5" x14ac:dyDescent="0.25">
      <c r="E12421" s="16" t="s">
        <v>13437</v>
      </c>
    </row>
    <row r="12422" spans="5:5" x14ac:dyDescent="0.25">
      <c r="E12422" s="16" t="s">
        <v>13438</v>
      </c>
    </row>
    <row r="12423" spans="5:5" x14ac:dyDescent="0.25">
      <c r="E12423" s="16" t="s">
        <v>13439</v>
      </c>
    </row>
    <row r="12424" spans="5:5" x14ac:dyDescent="0.25">
      <c r="E12424" s="16" t="s">
        <v>13440</v>
      </c>
    </row>
    <row r="12425" spans="5:5" x14ac:dyDescent="0.25">
      <c r="E12425" s="16" t="s">
        <v>13441</v>
      </c>
    </row>
    <row r="12426" spans="5:5" x14ac:dyDescent="0.25">
      <c r="E12426" s="16" t="s">
        <v>13442</v>
      </c>
    </row>
    <row r="12427" spans="5:5" x14ac:dyDescent="0.25">
      <c r="E12427" s="16" t="s">
        <v>13443</v>
      </c>
    </row>
    <row r="12428" spans="5:5" x14ac:dyDescent="0.25">
      <c r="E12428" s="16" t="s">
        <v>13444</v>
      </c>
    </row>
    <row r="12429" spans="5:5" x14ac:dyDescent="0.25">
      <c r="E12429" s="16" t="s">
        <v>13445</v>
      </c>
    </row>
    <row r="12430" spans="5:5" x14ac:dyDescent="0.25">
      <c r="E12430" s="16" t="s">
        <v>13446</v>
      </c>
    </row>
    <row r="12431" spans="5:5" x14ac:dyDescent="0.25">
      <c r="E12431" s="16" t="s">
        <v>13447</v>
      </c>
    </row>
    <row r="12432" spans="5:5" x14ac:dyDescent="0.25">
      <c r="E12432" s="16" t="s">
        <v>13448</v>
      </c>
    </row>
    <row r="12433" spans="5:5" x14ac:dyDescent="0.25">
      <c r="E12433" s="16" t="s">
        <v>13449</v>
      </c>
    </row>
    <row r="12434" spans="5:5" x14ac:dyDescent="0.25">
      <c r="E12434" s="16" t="s">
        <v>13450</v>
      </c>
    </row>
    <row r="12435" spans="5:5" x14ac:dyDescent="0.25">
      <c r="E12435" s="16" t="s">
        <v>13451</v>
      </c>
    </row>
    <row r="12436" spans="5:5" x14ac:dyDescent="0.25">
      <c r="E12436" s="16" t="s">
        <v>13452</v>
      </c>
    </row>
    <row r="12437" spans="5:5" x14ac:dyDescent="0.25">
      <c r="E12437" s="16" t="s">
        <v>13453</v>
      </c>
    </row>
    <row r="12438" spans="5:5" x14ac:dyDescent="0.25">
      <c r="E12438" s="16" t="s">
        <v>13454</v>
      </c>
    </row>
    <row r="12439" spans="5:5" x14ac:dyDescent="0.25">
      <c r="E12439" s="16" t="s">
        <v>13455</v>
      </c>
    </row>
    <row r="12440" spans="5:5" x14ac:dyDescent="0.25">
      <c r="E12440" s="16" t="s">
        <v>13456</v>
      </c>
    </row>
    <row r="12441" spans="5:5" x14ac:dyDescent="0.25">
      <c r="E12441" s="16" t="s">
        <v>13457</v>
      </c>
    </row>
    <row r="12442" spans="5:5" x14ac:dyDescent="0.25">
      <c r="E12442" s="16" t="s">
        <v>13458</v>
      </c>
    </row>
    <row r="12443" spans="5:5" x14ac:dyDescent="0.25">
      <c r="E12443" s="16" t="s">
        <v>13459</v>
      </c>
    </row>
    <row r="12444" spans="5:5" x14ac:dyDescent="0.25">
      <c r="E12444" s="16" t="s">
        <v>13460</v>
      </c>
    </row>
    <row r="12445" spans="5:5" x14ac:dyDescent="0.25">
      <c r="E12445" s="16" t="s">
        <v>13461</v>
      </c>
    </row>
    <row r="12446" spans="5:5" x14ac:dyDescent="0.25">
      <c r="E12446" s="16" t="s">
        <v>13462</v>
      </c>
    </row>
    <row r="12447" spans="5:5" x14ac:dyDescent="0.25">
      <c r="E12447" s="16" t="s">
        <v>13463</v>
      </c>
    </row>
    <row r="12448" spans="5:5" x14ac:dyDescent="0.25">
      <c r="E12448" s="16" t="s">
        <v>13464</v>
      </c>
    </row>
    <row r="12449" spans="5:5" x14ac:dyDescent="0.25">
      <c r="E12449" s="16" t="s">
        <v>13465</v>
      </c>
    </row>
    <row r="12450" spans="5:5" x14ac:dyDescent="0.25">
      <c r="E12450" s="16" t="s">
        <v>13466</v>
      </c>
    </row>
    <row r="12451" spans="5:5" x14ac:dyDescent="0.25">
      <c r="E12451" s="16" t="s">
        <v>13467</v>
      </c>
    </row>
    <row r="12452" spans="5:5" x14ac:dyDescent="0.25">
      <c r="E12452" s="16" t="s">
        <v>13468</v>
      </c>
    </row>
    <row r="12453" spans="5:5" x14ac:dyDescent="0.25">
      <c r="E12453" s="16" t="s">
        <v>13469</v>
      </c>
    </row>
    <row r="12454" spans="5:5" x14ac:dyDescent="0.25">
      <c r="E12454" s="16" t="s">
        <v>13470</v>
      </c>
    </row>
    <row r="12455" spans="5:5" x14ac:dyDescent="0.25">
      <c r="E12455" s="16" t="s">
        <v>13471</v>
      </c>
    </row>
    <row r="12456" spans="5:5" x14ac:dyDescent="0.25">
      <c r="E12456" s="16" t="s">
        <v>13472</v>
      </c>
    </row>
    <row r="12457" spans="5:5" x14ac:dyDescent="0.25">
      <c r="E12457" s="16" t="s">
        <v>13473</v>
      </c>
    </row>
    <row r="12458" spans="5:5" x14ac:dyDescent="0.25">
      <c r="E12458" s="16" t="s">
        <v>13474</v>
      </c>
    </row>
    <row r="12459" spans="5:5" x14ac:dyDescent="0.25">
      <c r="E12459" s="16" t="s">
        <v>13475</v>
      </c>
    </row>
    <row r="12460" spans="5:5" x14ac:dyDescent="0.25">
      <c r="E12460" s="16" t="s">
        <v>13476</v>
      </c>
    </row>
    <row r="12461" spans="5:5" x14ac:dyDescent="0.25">
      <c r="E12461" s="16" t="s">
        <v>13477</v>
      </c>
    </row>
    <row r="12462" spans="5:5" x14ac:dyDescent="0.25">
      <c r="E12462" s="16" t="s">
        <v>13478</v>
      </c>
    </row>
    <row r="12463" spans="5:5" x14ac:dyDescent="0.25">
      <c r="E12463" s="16" t="s">
        <v>13479</v>
      </c>
    </row>
    <row r="12464" spans="5:5" x14ac:dyDescent="0.25">
      <c r="E12464" s="16" t="s">
        <v>13480</v>
      </c>
    </row>
    <row r="12465" spans="5:5" x14ac:dyDescent="0.25">
      <c r="E12465" s="16" t="s">
        <v>13481</v>
      </c>
    </row>
    <row r="12466" spans="5:5" x14ac:dyDescent="0.25">
      <c r="E12466" s="16" t="s">
        <v>13482</v>
      </c>
    </row>
    <row r="12467" spans="5:5" x14ac:dyDescent="0.25">
      <c r="E12467" s="16" t="s">
        <v>13483</v>
      </c>
    </row>
    <row r="12468" spans="5:5" x14ac:dyDescent="0.25">
      <c r="E12468" s="16" t="s">
        <v>13484</v>
      </c>
    </row>
    <row r="12469" spans="5:5" x14ac:dyDescent="0.25">
      <c r="E12469" s="16" t="s">
        <v>13485</v>
      </c>
    </row>
    <row r="12470" spans="5:5" x14ac:dyDescent="0.25">
      <c r="E12470" s="16" t="s">
        <v>13486</v>
      </c>
    </row>
    <row r="12471" spans="5:5" x14ac:dyDescent="0.25">
      <c r="E12471" s="16" t="s">
        <v>13487</v>
      </c>
    </row>
    <row r="12472" spans="5:5" x14ac:dyDescent="0.25">
      <c r="E12472" s="16" t="s">
        <v>13488</v>
      </c>
    </row>
    <row r="12473" spans="5:5" x14ac:dyDescent="0.25">
      <c r="E12473" s="16" t="s">
        <v>13489</v>
      </c>
    </row>
    <row r="12474" spans="5:5" x14ac:dyDescent="0.25">
      <c r="E12474" s="16" t="s">
        <v>13490</v>
      </c>
    </row>
    <row r="12475" spans="5:5" x14ac:dyDescent="0.25">
      <c r="E12475" s="16" t="s">
        <v>13491</v>
      </c>
    </row>
    <row r="12476" spans="5:5" x14ac:dyDescent="0.25">
      <c r="E12476" s="16" t="s">
        <v>13492</v>
      </c>
    </row>
    <row r="12477" spans="5:5" x14ac:dyDescent="0.25">
      <c r="E12477" s="16" t="s">
        <v>13493</v>
      </c>
    </row>
    <row r="12478" spans="5:5" x14ac:dyDescent="0.25">
      <c r="E12478" s="16" t="s">
        <v>13494</v>
      </c>
    </row>
    <row r="12479" spans="5:5" x14ac:dyDescent="0.25">
      <c r="E12479" s="16" t="s">
        <v>13495</v>
      </c>
    </row>
    <row r="12480" spans="5:5" x14ac:dyDescent="0.25">
      <c r="E12480" s="16" t="s">
        <v>13496</v>
      </c>
    </row>
    <row r="12481" spans="5:5" x14ac:dyDescent="0.25">
      <c r="E12481" s="16" t="s">
        <v>13497</v>
      </c>
    </row>
    <row r="12482" spans="5:5" x14ac:dyDescent="0.25">
      <c r="E12482" s="16" t="s">
        <v>13498</v>
      </c>
    </row>
    <row r="12483" spans="5:5" x14ac:dyDescent="0.25">
      <c r="E12483" s="16" t="s">
        <v>13499</v>
      </c>
    </row>
    <row r="12484" spans="5:5" x14ac:dyDescent="0.25">
      <c r="E12484" s="16" t="s">
        <v>13500</v>
      </c>
    </row>
    <row r="12485" spans="5:5" x14ac:dyDescent="0.25">
      <c r="E12485" s="16" t="s">
        <v>13501</v>
      </c>
    </row>
    <row r="12486" spans="5:5" x14ac:dyDescent="0.25">
      <c r="E12486" s="16" t="s">
        <v>13502</v>
      </c>
    </row>
    <row r="12487" spans="5:5" x14ac:dyDescent="0.25">
      <c r="E12487" s="16" t="s">
        <v>13503</v>
      </c>
    </row>
    <row r="12488" spans="5:5" x14ac:dyDescent="0.25">
      <c r="E12488" s="16" t="s">
        <v>13504</v>
      </c>
    </row>
    <row r="12489" spans="5:5" x14ac:dyDescent="0.25">
      <c r="E12489" s="16" t="s">
        <v>13505</v>
      </c>
    </row>
    <row r="12490" spans="5:5" x14ac:dyDescent="0.25">
      <c r="E12490" s="16" t="s">
        <v>13506</v>
      </c>
    </row>
    <row r="12491" spans="5:5" x14ac:dyDescent="0.25">
      <c r="E12491" s="16" t="s">
        <v>13507</v>
      </c>
    </row>
    <row r="12492" spans="5:5" x14ac:dyDescent="0.25">
      <c r="E12492" s="16" t="s">
        <v>13508</v>
      </c>
    </row>
    <row r="12493" spans="5:5" x14ac:dyDescent="0.25">
      <c r="E12493" s="16" t="s">
        <v>13509</v>
      </c>
    </row>
    <row r="12494" spans="5:5" x14ac:dyDescent="0.25">
      <c r="E12494" s="16" t="s">
        <v>13510</v>
      </c>
    </row>
    <row r="12495" spans="5:5" x14ac:dyDescent="0.25">
      <c r="E12495" s="16" t="s">
        <v>13511</v>
      </c>
    </row>
    <row r="12496" spans="5:5" x14ac:dyDescent="0.25">
      <c r="E12496" s="16" t="s">
        <v>13512</v>
      </c>
    </row>
    <row r="12497" spans="5:5" x14ac:dyDescent="0.25">
      <c r="E12497" s="16" t="s">
        <v>13513</v>
      </c>
    </row>
    <row r="12498" spans="5:5" x14ac:dyDescent="0.25">
      <c r="E12498" s="16" t="s">
        <v>13514</v>
      </c>
    </row>
    <row r="12499" spans="5:5" x14ac:dyDescent="0.25">
      <c r="E12499" s="16" t="s">
        <v>13515</v>
      </c>
    </row>
    <row r="12500" spans="5:5" x14ac:dyDescent="0.25">
      <c r="E12500" s="16" t="s">
        <v>13516</v>
      </c>
    </row>
    <row r="12501" spans="5:5" x14ac:dyDescent="0.25">
      <c r="E12501" s="16" t="s">
        <v>13517</v>
      </c>
    </row>
    <row r="12502" spans="5:5" x14ac:dyDescent="0.25">
      <c r="E12502" s="16" t="s">
        <v>13518</v>
      </c>
    </row>
    <row r="12503" spans="5:5" x14ac:dyDescent="0.25">
      <c r="E12503" s="16" t="s">
        <v>13519</v>
      </c>
    </row>
    <row r="12504" spans="5:5" x14ac:dyDescent="0.25">
      <c r="E12504" s="16" t="s">
        <v>13520</v>
      </c>
    </row>
    <row r="12505" spans="5:5" x14ac:dyDescent="0.25">
      <c r="E12505" s="16" t="s">
        <v>13521</v>
      </c>
    </row>
    <row r="12506" spans="5:5" x14ac:dyDescent="0.25">
      <c r="E12506" s="16" t="s">
        <v>13522</v>
      </c>
    </row>
    <row r="12507" spans="5:5" x14ac:dyDescent="0.25">
      <c r="E12507" s="16" t="s">
        <v>13523</v>
      </c>
    </row>
    <row r="12508" spans="5:5" x14ac:dyDescent="0.25">
      <c r="E12508" s="16" t="s">
        <v>13524</v>
      </c>
    </row>
    <row r="12509" spans="5:5" x14ac:dyDescent="0.25">
      <c r="E12509" s="16" t="s">
        <v>13525</v>
      </c>
    </row>
    <row r="12510" spans="5:5" x14ac:dyDescent="0.25">
      <c r="E12510" s="16" t="s">
        <v>13526</v>
      </c>
    </row>
    <row r="12511" spans="5:5" x14ac:dyDescent="0.25">
      <c r="E12511" s="16" t="s">
        <v>13527</v>
      </c>
    </row>
    <row r="12512" spans="5:5" x14ac:dyDescent="0.25">
      <c r="E12512" s="16" t="s">
        <v>13528</v>
      </c>
    </row>
    <row r="12513" spans="5:5" x14ac:dyDescent="0.25">
      <c r="E12513" s="16" t="s">
        <v>13529</v>
      </c>
    </row>
    <row r="12514" spans="5:5" x14ac:dyDescent="0.25">
      <c r="E12514" s="16" t="s">
        <v>13530</v>
      </c>
    </row>
    <row r="12515" spans="5:5" x14ac:dyDescent="0.25">
      <c r="E12515" s="16" t="s">
        <v>13531</v>
      </c>
    </row>
    <row r="12516" spans="5:5" x14ac:dyDescent="0.25">
      <c r="E12516" s="16" t="s">
        <v>13532</v>
      </c>
    </row>
    <row r="12517" spans="5:5" x14ac:dyDescent="0.25">
      <c r="E12517" s="16" t="s">
        <v>13533</v>
      </c>
    </row>
    <row r="12518" spans="5:5" x14ac:dyDescent="0.25">
      <c r="E12518" s="16" t="s">
        <v>13534</v>
      </c>
    </row>
    <row r="12519" spans="5:5" x14ac:dyDescent="0.25">
      <c r="E12519" s="16" t="s">
        <v>13535</v>
      </c>
    </row>
    <row r="12520" spans="5:5" x14ac:dyDescent="0.25">
      <c r="E12520" s="16" t="s">
        <v>13536</v>
      </c>
    </row>
    <row r="12521" spans="5:5" x14ac:dyDescent="0.25">
      <c r="E12521" s="16" t="s">
        <v>13537</v>
      </c>
    </row>
    <row r="12522" spans="5:5" x14ac:dyDescent="0.25">
      <c r="E12522" s="16" t="s">
        <v>13538</v>
      </c>
    </row>
    <row r="12523" spans="5:5" x14ac:dyDescent="0.25">
      <c r="E12523" s="16" t="s">
        <v>13539</v>
      </c>
    </row>
    <row r="12524" spans="5:5" x14ac:dyDescent="0.25">
      <c r="E12524" s="16" t="s">
        <v>13540</v>
      </c>
    </row>
    <row r="12525" spans="5:5" x14ac:dyDescent="0.25">
      <c r="E12525" s="16" t="s">
        <v>13541</v>
      </c>
    </row>
    <row r="12526" spans="5:5" x14ac:dyDescent="0.25">
      <c r="E12526" s="16" t="s">
        <v>13542</v>
      </c>
    </row>
    <row r="12527" spans="5:5" x14ac:dyDescent="0.25">
      <c r="E12527" s="16" t="s">
        <v>13543</v>
      </c>
    </row>
    <row r="12528" spans="5:5" x14ac:dyDescent="0.25">
      <c r="E12528" s="16" t="s">
        <v>13544</v>
      </c>
    </row>
    <row r="12529" spans="5:5" x14ac:dyDescent="0.25">
      <c r="E12529" s="16" t="s">
        <v>13545</v>
      </c>
    </row>
    <row r="12530" spans="5:5" x14ac:dyDescent="0.25">
      <c r="E12530" s="16" t="s">
        <v>13546</v>
      </c>
    </row>
    <row r="12531" spans="5:5" x14ac:dyDescent="0.25">
      <c r="E12531" s="16" t="s">
        <v>13547</v>
      </c>
    </row>
    <row r="12532" spans="5:5" x14ac:dyDescent="0.25">
      <c r="E12532" s="16" t="s">
        <v>13548</v>
      </c>
    </row>
    <row r="12533" spans="5:5" x14ac:dyDescent="0.25">
      <c r="E12533" s="16" t="s">
        <v>13549</v>
      </c>
    </row>
    <row r="12534" spans="5:5" x14ac:dyDescent="0.25">
      <c r="E12534" s="16" t="s">
        <v>13550</v>
      </c>
    </row>
    <row r="12535" spans="5:5" x14ac:dyDescent="0.25">
      <c r="E12535" s="16" t="s">
        <v>13551</v>
      </c>
    </row>
    <row r="12536" spans="5:5" x14ac:dyDescent="0.25">
      <c r="E12536" s="16" t="s">
        <v>13552</v>
      </c>
    </row>
    <row r="12537" spans="5:5" x14ac:dyDescent="0.25">
      <c r="E12537" s="16" t="s">
        <v>13553</v>
      </c>
    </row>
    <row r="12538" spans="5:5" x14ac:dyDescent="0.25">
      <c r="E12538" s="16" t="s">
        <v>13554</v>
      </c>
    </row>
    <row r="12539" spans="5:5" x14ac:dyDescent="0.25">
      <c r="E12539" s="16" t="s">
        <v>13555</v>
      </c>
    </row>
    <row r="12540" spans="5:5" x14ac:dyDescent="0.25">
      <c r="E12540" s="16" t="s">
        <v>13556</v>
      </c>
    </row>
    <row r="12541" spans="5:5" x14ac:dyDescent="0.25">
      <c r="E12541" s="16" t="s">
        <v>13557</v>
      </c>
    </row>
    <row r="12542" spans="5:5" x14ac:dyDescent="0.25">
      <c r="E12542" s="16" t="s">
        <v>13558</v>
      </c>
    </row>
    <row r="12543" spans="5:5" x14ac:dyDescent="0.25">
      <c r="E12543" s="16" t="s">
        <v>13559</v>
      </c>
    </row>
    <row r="12544" spans="5:5" x14ac:dyDescent="0.25">
      <c r="E12544" s="16" t="s">
        <v>13560</v>
      </c>
    </row>
    <row r="12545" spans="5:5" x14ac:dyDescent="0.25">
      <c r="E12545" s="16" t="s">
        <v>13561</v>
      </c>
    </row>
    <row r="12546" spans="5:5" x14ac:dyDescent="0.25">
      <c r="E12546" s="16" t="s">
        <v>13562</v>
      </c>
    </row>
    <row r="12547" spans="5:5" x14ac:dyDescent="0.25">
      <c r="E12547" s="16" t="s">
        <v>13563</v>
      </c>
    </row>
    <row r="12548" spans="5:5" x14ac:dyDescent="0.25">
      <c r="E12548" s="16" t="s">
        <v>13564</v>
      </c>
    </row>
    <row r="12549" spans="5:5" x14ac:dyDescent="0.25">
      <c r="E12549" s="16" t="s">
        <v>13565</v>
      </c>
    </row>
    <row r="12550" spans="5:5" x14ac:dyDescent="0.25">
      <c r="E12550" s="16" t="s">
        <v>13566</v>
      </c>
    </row>
    <row r="12551" spans="5:5" x14ac:dyDescent="0.25">
      <c r="E12551" s="16" t="s">
        <v>13567</v>
      </c>
    </row>
    <row r="12552" spans="5:5" x14ac:dyDescent="0.25">
      <c r="E12552" s="16" t="s">
        <v>13568</v>
      </c>
    </row>
    <row r="12553" spans="5:5" x14ac:dyDescent="0.25">
      <c r="E12553" s="16" t="s">
        <v>13569</v>
      </c>
    </row>
    <row r="12554" spans="5:5" x14ac:dyDescent="0.25">
      <c r="E12554" s="16" t="s">
        <v>13570</v>
      </c>
    </row>
    <row r="12555" spans="5:5" x14ac:dyDescent="0.25">
      <c r="E12555" s="16" t="s">
        <v>13571</v>
      </c>
    </row>
    <row r="12556" spans="5:5" x14ac:dyDescent="0.25">
      <c r="E12556" s="16" t="s">
        <v>13572</v>
      </c>
    </row>
    <row r="12557" spans="5:5" x14ac:dyDescent="0.25">
      <c r="E12557" s="16" t="s">
        <v>13573</v>
      </c>
    </row>
    <row r="12558" spans="5:5" x14ac:dyDescent="0.25">
      <c r="E12558" s="16" t="s">
        <v>13574</v>
      </c>
    </row>
    <row r="12559" spans="5:5" x14ac:dyDescent="0.25">
      <c r="E12559" s="16" t="s">
        <v>13575</v>
      </c>
    </row>
    <row r="12560" spans="5:5" x14ac:dyDescent="0.25">
      <c r="E12560" s="16" t="s">
        <v>13576</v>
      </c>
    </row>
    <row r="12561" spans="5:5" x14ac:dyDescent="0.25">
      <c r="E12561" s="16" t="s">
        <v>13577</v>
      </c>
    </row>
    <row r="12562" spans="5:5" x14ac:dyDescent="0.25">
      <c r="E12562" s="16" t="s">
        <v>13578</v>
      </c>
    </row>
    <row r="12563" spans="5:5" x14ac:dyDescent="0.25">
      <c r="E12563" s="16" t="s">
        <v>13579</v>
      </c>
    </row>
    <row r="12564" spans="5:5" x14ac:dyDescent="0.25">
      <c r="E12564" s="16" t="s">
        <v>13580</v>
      </c>
    </row>
    <row r="12565" spans="5:5" x14ac:dyDescent="0.25">
      <c r="E12565" s="16" t="s">
        <v>13581</v>
      </c>
    </row>
    <row r="12566" spans="5:5" x14ac:dyDescent="0.25">
      <c r="E12566" s="16" t="s">
        <v>13582</v>
      </c>
    </row>
    <row r="12567" spans="5:5" x14ac:dyDescent="0.25">
      <c r="E12567" s="16" t="s">
        <v>13583</v>
      </c>
    </row>
    <row r="12568" spans="5:5" x14ac:dyDescent="0.25">
      <c r="E12568" s="16" t="s">
        <v>13584</v>
      </c>
    </row>
    <row r="12569" spans="5:5" x14ac:dyDescent="0.25">
      <c r="E12569" s="16" t="s">
        <v>13585</v>
      </c>
    </row>
    <row r="12570" spans="5:5" x14ac:dyDescent="0.25">
      <c r="E12570" s="16" t="s">
        <v>13586</v>
      </c>
    </row>
    <row r="12571" spans="5:5" x14ac:dyDescent="0.25">
      <c r="E12571" s="16" t="s">
        <v>13587</v>
      </c>
    </row>
    <row r="12572" spans="5:5" x14ac:dyDescent="0.25">
      <c r="E12572" s="16" t="s">
        <v>13588</v>
      </c>
    </row>
    <row r="12573" spans="5:5" x14ac:dyDescent="0.25">
      <c r="E12573" s="16" t="s">
        <v>13589</v>
      </c>
    </row>
    <row r="12574" spans="5:5" x14ac:dyDescent="0.25">
      <c r="E12574" s="16" t="s">
        <v>13590</v>
      </c>
    </row>
    <row r="12575" spans="5:5" x14ac:dyDescent="0.25">
      <c r="E12575" s="16" t="s">
        <v>13591</v>
      </c>
    </row>
    <row r="12576" spans="5:5" x14ac:dyDescent="0.25">
      <c r="E12576" s="16" t="s">
        <v>13592</v>
      </c>
    </row>
    <row r="12577" spans="5:5" x14ac:dyDescent="0.25">
      <c r="E12577" s="16" t="s">
        <v>13593</v>
      </c>
    </row>
    <row r="12578" spans="5:5" x14ac:dyDescent="0.25">
      <c r="E12578" s="16" t="s">
        <v>13594</v>
      </c>
    </row>
    <row r="12579" spans="5:5" x14ac:dyDescent="0.25">
      <c r="E12579" s="16" t="s">
        <v>13595</v>
      </c>
    </row>
    <row r="12580" spans="5:5" x14ac:dyDescent="0.25">
      <c r="E12580" s="16" t="s">
        <v>13596</v>
      </c>
    </row>
    <row r="12581" spans="5:5" x14ac:dyDescent="0.25">
      <c r="E12581" s="16" t="s">
        <v>13597</v>
      </c>
    </row>
    <row r="12582" spans="5:5" x14ac:dyDescent="0.25">
      <c r="E12582" s="16" t="s">
        <v>13598</v>
      </c>
    </row>
    <row r="12583" spans="5:5" x14ac:dyDescent="0.25">
      <c r="E12583" s="16" t="s">
        <v>13599</v>
      </c>
    </row>
    <row r="12584" spans="5:5" x14ac:dyDescent="0.25">
      <c r="E12584" s="16" t="s">
        <v>13600</v>
      </c>
    </row>
    <row r="12585" spans="5:5" x14ac:dyDescent="0.25">
      <c r="E12585" s="16" t="s">
        <v>13601</v>
      </c>
    </row>
    <row r="12586" spans="5:5" x14ac:dyDescent="0.25">
      <c r="E12586" s="16" t="s">
        <v>13602</v>
      </c>
    </row>
    <row r="12587" spans="5:5" x14ac:dyDescent="0.25">
      <c r="E12587" s="16" t="s">
        <v>13603</v>
      </c>
    </row>
    <row r="12588" spans="5:5" x14ac:dyDescent="0.25">
      <c r="E12588" s="16" t="s">
        <v>13604</v>
      </c>
    </row>
    <row r="12589" spans="5:5" x14ac:dyDescent="0.25">
      <c r="E12589" s="16" t="s">
        <v>13605</v>
      </c>
    </row>
    <row r="12590" spans="5:5" x14ac:dyDescent="0.25">
      <c r="E12590" s="16" t="s">
        <v>13606</v>
      </c>
    </row>
    <row r="12591" spans="5:5" x14ac:dyDescent="0.25">
      <c r="E12591" s="16" t="s">
        <v>13607</v>
      </c>
    </row>
    <row r="12592" spans="5:5" x14ac:dyDescent="0.25">
      <c r="E12592" s="16" t="s">
        <v>13608</v>
      </c>
    </row>
    <row r="12593" spans="5:5" x14ac:dyDescent="0.25">
      <c r="E12593" s="16" t="s">
        <v>13609</v>
      </c>
    </row>
    <row r="12594" spans="5:5" x14ac:dyDescent="0.25">
      <c r="E12594" s="16" t="s">
        <v>13610</v>
      </c>
    </row>
    <row r="12595" spans="5:5" x14ac:dyDescent="0.25">
      <c r="E12595" s="16" t="s">
        <v>13611</v>
      </c>
    </row>
    <row r="12596" spans="5:5" x14ac:dyDescent="0.25">
      <c r="E12596" s="16" t="s">
        <v>13612</v>
      </c>
    </row>
    <row r="12597" spans="5:5" x14ac:dyDescent="0.25">
      <c r="E12597" s="16" t="s">
        <v>13613</v>
      </c>
    </row>
    <row r="12598" spans="5:5" x14ac:dyDescent="0.25">
      <c r="E12598" s="16" t="s">
        <v>13614</v>
      </c>
    </row>
    <row r="12599" spans="5:5" x14ac:dyDescent="0.25">
      <c r="E12599" s="16" t="s">
        <v>13615</v>
      </c>
    </row>
    <row r="12600" spans="5:5" x14ac:dyDescent="0.25">
      <c r="E12600" s="16" t="s">
        <v>13616</v>
      </c>
    </row>
    <row r="12601" spans="5:5" x14ac:dyDescent="0.25">
      <c r="E12601" s="16" t="s">
        <v>13617</v>
      </c>
    </row>
    <row r="12602" spans="5:5" x14ac:dyDescent="0.25">
      <c r="E12602" s="16" t="s">
        <v>13618</v>
      </c>
    </row>
    <row r="12603" spans="5:5" x14ac:dyDescent="0.25">
      <c r="E12603" s="16" t="s">
        <v>13619</v>
      </c>
    </row>
    <row r="12604" spans="5:5" x14ac:dyDescent="0.25">
      <c r="E12604" s="16" t="s">
        <v>13620</v>
      </c>
    </row>
    <row r="12605" spans="5:5" x14ac:dyDescent="0.25">
      <c r="E12605" s="16" t="s">
        <v>13621</v>
      </c>
    </row>
    <row r="12606" spans="5:5" x14ac:dyDescent="0.25">
      <c r="E12606" s="16" t="s">
        <v>13622</v>
      </c>
    </row>
    <row r="12607" spans="5:5" x14ac:dyDescent="0.25">
      <c r="E12607" s="16" t="s">
        <v>13623</v>
      </c>
    </row>
    <row r="12608" spans="5:5" x14ac:dyDescent="0.25">
      <c r="E12608" s="16" t="s">
        <v>13624</v>
      </c>
    </row>
    <row r="12609" spans="5:5" x14ac:dyDescent="0.25">
      <c r="E12609" s="16" t="s">
        <v>13625</v>
      </c>
    </row>
    <row r="12610" spans="5:5" x14ac:dyDescent="0.25">
      <c r="E12610" s="16" t="s">
        <v>13626</v>
      </c>
    </row>
    <row r="12611" spans="5:5" x14ac:dyDescent="0.25">
      <c r="E12611" s="16" t="s">
        <v>13627</v>
      </c>
    </row>
    <row r="12612" spans="5:5" x14ac:dyDescent="0.25">
      <c r="E12612" s="16" t="s">
        <v>13628</v>
      </c>
    </row>
    <row r="12613" spans="5:5" x14ac:dyDescent="0.25">
      <c r="E12613" s="16" t="s">
        <v>13629</v>
      </c>
    </row>
    <row r="12614" spans="5:5" x14ac:dyDescent="0.25">
      <c r="E12614" s="16" t="s">
        <v>13630</v>
      </c>
    </row>
    <row r="12615" spans="5:5" x14ac:dyDescent="0.25">
      <c r="E12615" s="16" t="s">
        <v>13631</v>
      </c>
    </row>
    <row r="12616" spans="5:5" x14ac:dyDescent="0.25">
      <c r="E12616" s="16" t="s">
        <v>13632</v>
      </c>
    </row>
    <row r="12617" spans="5:5" x14ac:dyDescent="0.25">
      <c r="E12617" s="16" t="s">
        <v>13633</v>
      </c>
    </row>
    <row r="12618" spans="5:5" x14ac:dyDescent="0.25">
      <c r="E12618" s="16" t="s">
        <v>13634</v>
      </c>
    </row>
    <row r="12619" spans="5:5" x14ac:dyDescent="0.25">
      <c r="E12619" s="16" t="s">
        <v>13635</v>
      </c>
    </row>
    <row r="12620" spans="5:5" x14ac:dyDescent="0.25">
      <c r="E12620" s="16" t="s">
        <v>13636</v>
      </c>
    </row>
    <row r="12621" spans="5:5" x14ac:dyDescent="0.25">
      <c r="E12621" s="16" t="s">
        <v>13637</v>
      </c>
    </row>
    <row r="12622" spans="5:5" x14ac:dyDescent="0.25">
      <c r="E12622" s="16" t="s">
        <v>13638</v>
      </c>
    </row>
    <row r="12623" spans="5:5" x14ac:dyDescent="0.25">
      <c r="E12623" s="16" t="s">
        <v>13639</v>
      </c>
    </row>
    <row r="12624" spans="5:5" x14ac:dyDescent="0.25">
      <c r="E12624" s="16" t="s">
        <v>13640</v>
      </c>
    </row>
    <row r="12625" spans="5:5" x14ac:dyDescent="0.25">
      <c r="E12625" s="16" t="s">
        <v>13641</v>
      </c>
    </row>
    <row r="12626" spans="5:5" x14ac:dyDescent="0.25">
      <c r="E12626" s="16" t="s">
        <v>13642</v>
      </c>
    </row>
    <row r="12627" spans="5:5" x14ac:dyDescent="0.25">
      <c r="E12627" s="16" t="s">
        <v>13643</v>
      </c>
    </row>
    <row r="12628" spans="5:5" x14ac:dyDescent="0.25">
      <c r="E12628" s="16" t="s">
        <v>13644</v>
      </c>
    </row>
    <row r="12629" spans="5:5" x14ac:dyDescent="0.25">
      <c r="E12629" s="16" t="s">
        <v>13645</v>
      </c>
    </row>
    <row r="12630" spans="5:5" x14ac:dyDescent="0.25">
      <c r="E12630" s="16" t="s">
        <v>13646</v>
      </c>
    </row>
    <row r="12631" spans="5:5" x14ac:dyDescent="0.25">
      <c r="E12631" s="16" t="s">
        <v>13647</v>
      </c>
    </row>
    <row r="12632" spans="5:5" x14ac:dyDescent="0.25">
      <c r="E12632" s="16" t="s">
        <v>13648</v>
      </c>
    </row>
    <row r="12633" spans="5:5" x14ac:dyDescent="0.25">
      <c r="E12633" s="16" t="s">
        <v>13649</v>
      </c>
    </row>
    <row r="12634" spans="5:5" x14ac:dyDescent="0.25">
      <c r="E12634" s="16" t="s">
        <v>13650</v>
      </c>
    </row>
    <row r="12635" spans="5:5" x14ac:dyDescent="0.25">
      <c r="E12635" s="16" t="s">
        <v>13651</v>
      </c>
    </row>
    <row r="12636" spans="5:5" x14ac:dyDescent="0.25">
      <c r="E12636" s="16" t="s">
        <v>13652</v>
      </c>
    </row>
    <row r="12637" spans="5:5" x14ac:dyDescent="0.25">
      <c r="E12637" s="16" t="s">
        <v>13653</v>
      </c>
    </row>
    <row r="12638" spans="5:5" x14ac:dyDescent="0.25">
      <c r="E12638" s="16" t="s">
        <v>13654</v>
      </c>
    </row>
    <row r="12639" spans="5:5" x14ac:dyDescent="0.25">
      <c r="E12639" s="16" t="s">
        <v>13655</v>
      </c>
    </row>
    <row r="12640" spans="5:5" x14ac:dyDescent="0.25">
      <c r="E12640" s="16" t="s">
        <v>13656</v>
      </c>
    </row>
    <row r="12641" spans="5:5" x14ac:dyDescent="0.25">
      <c r="E12641" s="16" t="s">
        <v>13657</v>
      </c>
    </row>
    <row r="12642" spans="5:5" x14ac:dyDescent="0.25">
      <c r="E12642" s="16" t="s">
        <v>13658</v>
      </c>
    </row>
    <row r="12643" spans="5:5" x14ac:dyDescent="0.25">
      <c r="E12643" s="16" t="s">
        <v>13659</v>
      </c>
    </row>
    <row r="12644" spans="5:5" x14ac:dyDescent="0.25">
      <c r="E12644" s="16" t="s">
        <v>13660</v>
      </c>
    </row>
    <row r="12645" spans="5:5" x14ac:dyDescent="0.25">
      <c r="E12645" s="16" t="s">
        <v>13661</v>
      </c>
    </row>
    <row r="12646" spans="5:5" x14ac:dyDescent="0.25">
      <c r="E12646" s="16" t="s">
        <v>13662</v>
      </c>
    </row>
    <row r="12647" spans="5:5" x14ac:dyDescent="0.25">
      <c r="E12647" s="16" t="s">
        <v>13663</v>
      </c>
    </row>
    <row r="12648" spans="5:5" x14ac:dyDescent="0.25">
      <c r="E12648" s="16" t="s">
        <v>13664</v>
      </c>
    </row>
    <row r="12649" spans="5:5" x14ac:dyDescent="0.25">
      <c r="E12649" s="16" t="s">
        <v>13665</v>
      </c>
    </row>
    <row r="12650" spans="5:5" x14ac:dyDescent="0.25">
      <c r="E12650" s="16" t="s">
        <v>13666</v>
      </c>
    </row>
    <row r="12651" spans="5:5" x14ac:dyDescent="0.25">
      <c r="E12651" s="16" t="s">
        <v>13667</v>
      </c>
    </row>
    <row r="12652" spans="5:5" x14ac:dyDescent="0.25">
      <c r="E12652" s="16" t="s">
        <v>13668</v>
      </c>
    </row>
    <row r="12653" spans="5:5" x14ac:dyDescent="0.25">
      <c r="E12653" s="16" t="s">
        <v>13669</v>
      </c>
    </row>
    <row r="12654" spans="5:5" x14ac:dyDescent="0.25">
      <c r="E12654" s="16" t="s">
        <v>13670</v>
      </c>
    </row>
    <row r="12655" spans="5:5" x14ac:dyDescent="0.25">
      <c r="E12655" s="16" t="s">
        <v>13671</v>
      </c>
    </row>
    <row r="12656" spans="5:5" x14ac:dyDescent="0.25">
      <c r="E12656" s="16" t="s">
        <v>13672</v>
      </c>
    </row>
    <row r="12657" spans="5:5" x14ac:dyDescent="0.25">
      <c r="E12657" s="16" t="s">
        <v>13673</v>
      </c>
    </row>
    <row r="12658" spans="5:5" x14ac:dyDescent="0.25">
      <c r="E12658" s="16" t="s">
        <v>13674</v>
      </c>
    </row>
    <row r="12659" spans="5:5" x14ac:dyDescent="0.25">
      <c r="E12659" s="16" t="s">
        <v>13675</v>
      </c>
    </row>
    <row r="12660" spans="5:5" x14ac:dyDescent="0.25">
      <c r="E12660" s="16" t="s">
        <v>13676</v>
      </c>
    </row>
    <row r="12661" spans="5:5" x14ac:dyDescent="0.25">
      <c r="E12661" s="16" t="s">
        <v>13677</v>
      </c>
    </row>
    <row r="12662" spans="5:5" x14ac:dyDescent="0.25">
      <c r="E12662" s="16" t="s">
        <v>13678</v>
      </c>
    </row>
    <row r="12663" spans="5:5" x14ac:dyDescent="0.25">
      <c r="E12663" s="16" t="s">
        <v>13679</v>
      </c>
    </row>
    <row r="12664" spans="5:5" x14ac:dyDescent="0.25">
      <c r="E12664" s="16" t="s">
        <v>13680</v>
      </c>
    </row>
    <row r="12665" spans="5:5" x14ac:dyDescent="0.25">
      <c r="E12665" s="16" t="s">
        <v>13681</v>
      </c>
    </row>
    <row r="12666" spans="5:5" x14ac:dyDescent="0.25">
      <c r="E12666" s="16" t="s">
        <v>13682</v>
      </c>
    </row>
    <row r="12667" spans="5:5" x14ac:dyDescent="0.25">
      <c r="E12667" s="16" t="s">
        <v>13683</v>
      </c>
    </row>
    <row r="12668" spans="5:5" x14ac:dyDescent="0.25">
      <c r="E12668" s="16" t="s">
        <v>13684</v>
      </c>
    </row>
    <row r="12669" spans="5:5" x14ac:dyDescent="0.25">
      <c r="E12669" s="16" t="s">
        <v>13685</v>
      </c>
    </row>
    <row r="12670" spans="5:5" x14ac:dyDescent="0.25">
      <c r="E12670" s="16" t="s">
        <v>13686</v>
      </c>
    </row>
    <row r="12671" spans="5:5" x14ac:dyDescent="0.25">
      <c r="E12671" s="16" t="s">
        <v>13687</v>
      </c>
    </row>
    <row r="12672" spans="5:5" x14ac:dyDescent="0.25">
      <c r="E12672" s="16" t="s">
        <v>13688</v>
      </c>
    </row>
    <row r="12673" spans="5:5" x14ac:dyDescent="0.25">
      <c r="E12673" s="16" t="s">
        <v>13689</v>
      </c>
    </row>
    <row r="12674" spans="5:5" x14ac:dyDescent="0.25">
      <c r="E12674" s="16" t="s">
        <v>13690</v>
      </c>
    </row>
    <row r="12675" spans="5:5" x14ac:dyDescent="0.25">
      <c r="E12675" s="16" t="s">
        <v>13691</v>
      </c>
    </row>
    <row r="12676" spans="5:5" x14ac:dyDescent="0.25">
      <c r="E12676" s="16" t="s">
        <v>13692</v>
      </c>
    </row>
    <row r="12677" spans="5:5" x14ac:dyDescent="0.25">
      <c r="E12677" s="16" t="s">
        <v>13693</v>
      </c>
    </row>
    <row r="12678" spans="5:5" x14ac:dyDescent="0.25">
      <c r="E12678" s="16" t="s">
        <v>13694</v>
      </c>
    </row>
    <row r="12679" spans="5:5" x14ac:dyDescent="0.25">
      <c r="E12679" s="16" t="s">
        <v>13695</v>
      </c>
    </row>
    <row r="12680" spans="5:5" x14ac:dyDescent="0.25">
      <c r="E12680" s="16" t="s">
        <v>13696</v>
      </c>
    </row>
    <row r="12681" spans="5:5" x14ac:dyDescent="0.25">
      <c r="E12681" s="16" t="s">
        <v>13697</v>
      </c>
    </row>
    <row r="12682" spans="5:5" x14ac:dyDescent="0.25">
      <c r="E12682" s="16" t="s">
        <v>13698</v>
      </c>
    </row>
    <row r="12683" spans="5:5" x14ac:dyDescent="0.25">
      <c r="E12683" s="16" t="s">
        <v>13699</v>
      </c>
    </row>
    <row r="12684" spans="5:5" x14ac:dyDescent="0.25">
      <c r="E12684" s="16" t="s">
        <v>13700</v>
      </c>
    </row>
    <row r="12685" spans="5:5" x14ac:dyDescent="0.25">
      <c r="E12685" s="16" t="s">
        <v>13701</v>
      </c>
    </row>
    <row r="12686" spans="5:5" x14ac:dyDescent="0.25">
      <c r="E12686" s="16" t="s">
        <v>13702</v>
      </c>
    </row>
    <row r="12687" spans="5:5" x14ac:dyDescent="0.25">
      <c r="E12687" s="16" t="s">
        <v>13703</v>
      </c>
    </row>
    <row r="12688" spans="5:5" x14ac:dyDescent="0.25">
      <c r="E12688" s="16" t="s">
        <v>13704</v>
      </c>
    </row>
    <row r="12689" spans="5:5" x14ac:dyDescent="0.25">
      <c r="E12689" s="16" t="s">
        <v>13705</v>
      </c>
    </row>
    <row r="12690" spans="5:5" x14ac:dyDescent="0.25">
      <c r="E12690" s="16" t="s">
        <v>13706</v>
      </c>
    </row>
    <row r="12691" spans="5:5" x14ac:dyDescent="0.25">
      <c r="E12691" s="16" t="s">
        <v>13707</v>
      </c>
    </row>
    <row r="12692" spans="5:5" x14ac:dyDescent="0.25">
      <c r="E12692" s="16" t="s">
        <v>13708</v>
      </c>
    </row>
    <row r="12693" spans="5:5" x14ac:dyDescent="0.25">
      <c r="E12693" s="16" t="s">
        <v>13709</v>
      </c>
    </row>
    <row r="12694" spans="5:5" x14ac:dyDescent="0.25">
      <c r="E12694" s="16" t="s">
        <v>13710</v>
      </c>
    </row>
    <row r="12695" spans="5:5" x14ac:dyDescent="0.25">
      <c r="E12695" s="16" t="s">
        <v>13711</v>
      </c>
    </row>
    <row r="12696" spans="5:5" x14ac:dyDescent="0.25">
      <c r="E12696" s="16" t="s">
        <v>13712</v>
      </c>
    </row>
    <row r="12697" spans="5:5" x14ac:dyDescent="0.25">
      <c r="E12697" s="16" t="s">
        <v>13713</v>
      </c>
    </row>
    <row r="12698" spans="5:5" x14ac:dyDescent="0.25">
      <c r="E12698" s="16" t="s">
        <v>13714</v>
      </c>
    </row>
    <row r="12699" spans="5:5" x14ac:dyDescent="0.25">
      <c r="E12699" s="16" t="s">
        <v>13715</v>
      </c>
    </row>
    <row r="12700" spans="5:5" x14ac:dyDescent="0.25">
      <c r="E12700" s="16" t="s">
        <v>13716</v>
      </c>
    </row>
    <row r="12701" spans="5:5" x14ac:dyDescent="0.25">
      <c r="E12701" s="16" t="s">
        <v>13717</v>
      </c>
    </row>
    <row r="12702" spans="5:5" x14ac:dyDescent="0.25">
      <c r="E12702" s="16" t="s">
        <v>13718</v>
      </c>
    </row>
    <row r="12703" spans="5:5" x14ac:dyDescent="0.25">
      <c r="E12703" s="16" t="s">
        <v>13719</v>
      </c>
    </row>
    <row r="12704" spans="5:5" x14ac:dyDescent="0.25">
      <c r="E12704" s="16" t="s">
        <v>13720</v>
      </c>
    </row>
    <row r="12705" spans="5:5" x14ac:dyDescent="0.25">
      <c r="E12705" s="16" t="s">
        <v>13721</v>
      </c>
    </row>
    <row r="12706" spans="5:5" x14ac:dyDescent="0.25">
      <c r="E12706" s="16" t="s">
        <v>13722</v>
      </c>
    </row>
    <row r="12707" spans="5:5" x14ac:dyDescent="0.25">
      <c r="E12707" s="16" t="s">
        <v>13723</v>
      </c>
    </row>
    <row r="12708" spans="5:5" x14ac:dyDescent="0.25">
      <c r="E12708" s="16" t="s">
        <v>13724</v>
      </c>
    </row>
    <row r="12709" spans="5:5" x14ac:dyDescent="0.25">
      <c r="E12709" s="16" t="s">
        <v>13725</v>
      </c>
    </row>
    <row r="12710" spans="5:5" x14ac:dyDescent="0.25">
      <c r="E12710" s="16" t="s">
        <v>13726</v>
      </c>
    </row>
    <row r="12711" spans="5:5" x14ac:dyDescent="0.25">
      <c r="E12711" s="16" t="s">
        <v>13727</v>
      </c>
    </row>
    <row r="12712" spans="5:5" x14ac:dyDescent="0.25">
      <c r="E12712" s="16" t="s">
        <v>13728</v>
      </c>
    </row>
    <row r="12713" spans="5:5" x14ac:dyDescent="0.25">
      <c r="E12713" s="16" t="s">
        <v>13729</v>
      </c>
    </row>
    <row r="12714" spans="5:5" x14ac:dyDescent="0.25">
      <c r="E12714" s="16" t="s">
        <v>13730</v>
      </c>
    </row>
    <row r="12715" spans="5:5" x14ac:dyDescent="0.25">
      <c r="E12715" s="16" t="s">
        <v>13731</v>
      </c>
    </row>
    <row r="12716" spans="5:5" x14ac:dyDescent="0.25">
      <c r="E12716" s="16" t="s">
        <v>13732</v>
      </c>
    </row>
    <row r="12717" spans="5:5" x14ac:dyDescent="0.25">
      <c r="E12717" s="16" t="s">
        <v>13733</v>
      </c>
    </row>
    <row r="12718" spans="5:5" x14ac:dyDescent="0.25">
      <c r="E12718" s="16" t="s">
        <v>13734</v>
      </c>
    </row>
    <row r="12719" spans="5:5" x14ac:dyDescent="0.25">
      <c r="E12719" s="16" t="s">
        <v>13735</v>
      </c>
    </row>
    <row r="12720" spans="5:5" x14ac:dyDescent="0.25">
      <c r="E12720" s="16" t="s">
        <v>13736</v>
      </c>
    </row>
    <row r="12721" spans="5:5" x14ac:dyDescent="0.25">
      <c r="E12721" s="16" t="s">
        <v>13737</v>
      </c>
    </row>
    <row r="12722" spans="5:5" x14ac:dyDescent="0.25">
      <c r="E12722" s="16" t="s">
        <v>13738</v>
      </c>
    </row>
    <row r="12723" spans="5:5" x14ac:dyDescent="0.25">
      <c r="E12723" s="16" t="s">
        <v>13739</v>
      </c>
    </row>
    <row r="12724" spans="5:5" x14ac:dyDescent="0.25">
      <c r="E12724" s="16" t="s">
        <v>13740</v>
      </c>
    </row>
    <row r="12725" spans="5:5" x14ac:dyDescent="0.25">
      <c r="E12725" s="16" t="s">
        <v>13741</v>
      </c>
    </row>
    <row r="12726" spans="5:5" x14ac:dyDescent="0.25">
      <c r="E12726" s="16" t="s">
        <v>13742</v>
      </c>
    </row>
    <row r="12727" spans="5:5" x14ac:dyDescent="0.25">
      <c r="E12727" s="16" t="s">
        <v>13743</v>
      </c>
    </row>
    <row r="12728" spans="5:5" x14ac:dyDescent="0.25">
      <c r="E12728" s="16" t="s">
        <v>13744</v>
      </c>
    </row>
    <row r="12729" spans="5:5" x14ac:dyDescent="0.25">
      <c r="E12729" s="16" t="s">
        <v>13745</v>
      </c>
    </row>
    <row r="12730" spans="5:5" x14ac:dyDescent="0.25">
      <c r="E12730" s="16" t="s">
        <v>13746</v>
      </c>
    </row>
    <row r="12731" spans="5:5" x14ac:dyDescent="0.25">
      <c r="E12731" s="16" t="s">
        <v>13747</v>
      </c>
    </row>
    <row r="12732" spans="5:5" x14ac:dyDescent="0.25">
      <c r="E12732" s="16" t="s">
        <v>13748</v>
      </c>
    </row>
    <row r="12733" spans="5:5" x14ac:dyDescent="0.25">
      <c r="E12733" s="16" t="s">
        <v>13749</v>
      </c>
    </row>
    <row r="12734" spans="5:5" x14ac:dyDescent="0.25">
      <c r="E12734" s="16" t="s">
        <v>13750</v>
      </c>
    </row>
    <row r="12735" spans="5:5" x14ac:dyDescent="0.25">
      <c r="E12735" s="16" t="s">
        <v>13751</v>
      </c>
    </row>
    <row r="12736" spans="5:5" x14ac:dyDescent="0.25">
      <c r="E12736" s="16" t="s">
        <v>13752</v>
      </c>
    </row>
    <row r="12737" spans="5:5" x14ac:dyDescent="0.25">
      <c r="E12737" s="16" t="s">
        <v>13753</v>
      </c>
    </row>
    <row r="12738" spans="5:5" x14ac:dyDescent="0.25">
      <c r="E12738" s="16" t="s">
        <v>13754</v>
      </c>
    </row>
    <row r="12739" spans="5:5" x14ac:dyDescent="0.25">
      <c r="E12739" s="16" t="s">
        <v>13755</v>
      </c>
    </row>
    <row r="12740" spans="5:5" x14ac:dyDescent="0.25">
      <c r="E12740" s="16" t="s">
        <v>13756</v>
      </c>
    </row>
    <row r="12741" spans="5:5" x14ac:dyDescent="0.25">
      <c r="E12741" s="16" t="s">
        <v>13757</v>
      </c>
    </row>
    <row r="12742" spans="5:5" x14ac:dyDescent="0.25">
      <c r="E12742" s="16" t="s">
        <v>13758</v>
      </c>
    </row>
    <row r="12743" spans="5:5" x14ac:dyDescent="0.25">
      <c r="E12743" s="16" t="s">
        <v>13759</v>
      </c>
    </row>
    <row r="12744" spans="5:5" x14ac:dyDescent="0.25">
      <c r="E12744" s="16" t="s">
        <v>13760</v>
      </c>
    </row>
    <row r="12745" spans="5:5" x14ac:dyDescent="0.25">
      <c r="E12745" s="16" t="s">
        <v>13761</v>
      </c>
    </row>
    <row r="12746" spans="5:5" x14ac:dyDescent="0.25">
      <c r="E12746" s="16" t="s">
        <v>13762</v>
      </c>
    </row>
    <row r="12747" spans="5:5" x14ac:dyDescent="0.25">
      <c r="E12747" s="16" t="s">
        <v>13763</v>
      </c>
    </row>
    <row r="12748" spans="5:5" x14ac:dyDescent="0.25">
      <c r="E12748" s="16" t="s">
        <v>13764</v>
      </c>
    </row>
    <row r="12749" spans="5:5" x14ac:dyDescent="0.25">
      <c r="E12749" s="16" t="s">
        <v>13765</v>
      </c>
    </row>
    <row r="12750" spans="5:5" x14ac:dyDescent="0.25">
      <c r="E12750" s="16" t="s">
        <v>13766</v>
      </c>
    </row>
    <row r="12751" spans="5:5" x14ac:dyDescent="0.25">
      <c r="E12751" s="16" t="s">
        <v>13767</v>
      </c>
    </row>
    <row r="12752" spans="5:5" x14ac:dyDescent="0.25">
      <c r="E12752" s="16" t="s">
        <v>13768</v>
      </c>
    </row>
    <row r="12753" spans="5:5" x14ac:dyDescent="0.25">
      <c r="E12753" s="16" t="s">
        <v>13769</v>
      </c>
    </row>
    <row r="12754" spans="5:5" x14ac:dyDescent="0.25">
      <c r="E12754" s="16" t="s">
        <v>13770</v>
      </c>
    </row>
    <row r="12755" spans="5:5" x14ac:dyDescent="0.25">
      <c r="E12755" s="16" t="s">
        <v>13771</v>
      </c>
    </row>
    <row r="12756" spans="5:5" x14ac:dyDescent="0.25">
      <c r="E12756" s="16" t="s">
        <v>13772</v>
      </c>
    </row>
    <row r="12757" spans="5:5" x14ac:dyDescent="0.25">
      <c r="E12757" s="16" t="s">
        <v>13773</v>
      </c>
    </row>
    <row r="12758" spans="5:5" x14ac:dyDescent="0.25">
      <c r="E12758" s="16" t="s">
        <v>13774</v>
      </c>
    </row>
    <row r="12759" spans="5:5" x14ac:dyDescent="0.25">
      <c r="E12759" s="16" t="s">
        <v>13775</v>
      </c>
    </row>
    <row r="12760" spans="5:5" x14ac:dyDescent="0.25">
      <c r="E12760" s="16" t="s">
        <v>13776</v>
      </c>
    </row>
    <row r="12761" spans="5:5" x14ac:dyDescent="0.25">
      <c r="E12761" s="16" t="s">
        <v>13777</v>
      </c>
    </row>
    <row r="12762" spans="5:5" x14ac:dyDescent="0.25">
      <c r="E12762" s="16" t="s">
        <v>13778</v>
      </c>
    </row>
    <row r="12763" spans="5:5" x14ac:dyDescent="0.25">
      <c r="E12763" s="16" t="s">
        <v>13779</v>
      </c>
    </row>
    <row r="12764" spans="5:5" x14ac:dyDescent="0.25">
      <c r="E12764" s="16" t="s">
        <v>13780</v>
      </c>
    </row>
    <row r="12765" spans="5:5" x14ac:dyDescent="0.25">
      <c r="E12765" s="16" t="s">
        <v>13781</v>
      </c>
    </row>
    <row r="12766" spans="5:5" x14ac:dyDescent="0.25">
      <c r="E12766" s="16" t="s">
        <v>13782</v>
      </c>
    </row>
    <row r="12767" spans="5:5" x14ac:dyDescent="0.25">
      <c r="E12767" s="16" t="s">
        <v>13783</v>
      </c>
    </row>
    <row r="12768" spans="5:5" x14ac:dyDescent="0.25">
      <c r="E12768" s="16" t="s">
        <v>13784</v>
      </c>
    </row>
    <row r="12769" spans="5:5" x14ac:dyDescent="0.25">
      <c r="E12769" s="16" t="s">
        <v>13785</v>
      </c>
    </row>
    <row r="12770" spans="5:5" x14ac:dyDescent="0.25">
      <c r="E12770" s="16" t="s">
        <v>13786</v>
      </c>
    </row>
    <row r="12771" spans="5:5" x14ac:dyDescent="0.25">
      <c r="E12771" s="16" t="s">
        <v>13787</v>
      </c>
    </row>
    <row r="12772" spans="5:5" x14ac:dyDescent="0.25">
      <c r="E12772" s="16" t="s">
        <v>13788</v>
      </c>
    </row>
    <row r="12773" spans="5:5" x14ac:dyDescent="0.25">
      <c r="E12773" s="16" t="s">
        <v>13789</v>
      </c>
    </row>
    <row r="12774" spans="5:5" x14ac:dyDescent="0.25">
      <c r="E12774" s="16" t="s">
        <v>13790</v>
      </c>
    </row>
    <row r="12775" spans="5:5" x14ac:dyDescent="0.25">
      <c r="E12775" s="16" t="s">
        <v>13791</v>
      </c>
    </row>
    <row r="12776" spans="5:5" x14ac:dyDescent="0.25">
      <c r="E12776" s="16" t="s">
        <v>13792</v>
      </c>
    </row>
    <row r="12777" spans="5:5" x14ac:dyDescent="0.25">
      <c r="E12777" s="16" t="s">
        <v>13793</v>
      </c>
    </row>
    <row r="12778" spans="5:5" x14ac:dyDescent="0.25">
      <c r="E12778" s="16" t="s">
        <v>13794</v>
      </c>
    </row>
    <row r="12779" spans="5:5" x14ac:dyDescent="0.25">
      <c r="E12779" s="16" t="s">
        <v>13795</v>
      </c>
    </row>
    <row r="12780" spans="5:5" x14ac:dyDescent="0.25">
      <c r="E12780" s="16" t="s">
        <v>13796</v>
      </c>
    </row>
    <row r="12781" spans="5:5" x14ac:dyDescent="0.25">
      <c r="E12781" s="16" t="s">
        <v>13797</v>
      </c>
    </row>
    <row r="12782" spans="5:5" x14ac:dyDescent="0.25">
      <c r="E12782" s="16" t="s">
        <v>13798</v>
      </c>
    </row>
    <row r="12783" spans="5:5" x14ac:dyDescent="0.25">
      <c r="E12783" s="16" t="s">
        <v>13799</v>
      </c>
    </row>
    <row r="12784" spans="5:5" x14ac:dyDescent="0.25">
      <c r="E12784" s="16" t="s">
        <v>13800</v>
      </c>
    </row>
    <row r="12785" spans="5:5" x14ac:dyDescent="0.25">
      <c r="E12785" s="16" t="s">
        <v>13801</v>
      </c>
    </row>
    <row r="12786" spans="5:5" x14ac:dyDescent="0.25">
      <c r="E12786" s="16" t="s">
        <v>13802</v>
      </c>
    </row>
    <row r="12787" spans="5:5" x14ac:dyDescent="0.25">
      <c r="E12787" s="16" t="s">
        <v>13803</v>
      </c>
    </row>
    <row r="12788" spans="5:5" x14ac:dyDescent="0.25">
      <c r="E12788" s="16" t="s">
        <v>13804</v>
      </c>
    </row>
    <row r="12789" spans="5:5" x14ac:dyDescent="0.25">
      <c r="E12789" s="16" t="s">
        <v>13805</v>
      </c>
    </row>
    <row r="12790" spans="5:5" x14ac:dyDescent="0.25">
      <c r="E12790" s="16" t="s">
        <v>13806</v>
      </c>
    </row>
    <row r="12791" spans="5:5" x14ac:dyDescent="0.25">
      <c r="E12791" s="16" t="s">
        <v>13807</v>
      </c>
    </row>
    <row r="12792" spans="5:5" x14ac:dyDescent="0.25">
      <c r="E12792" s="16" t="s">
        <v>13808</v>
      </c>
    </row>
    <row r="12793" spans="5:5" x14ac:dyDescent="0.25">
      <c r="E12793" s="16" t="s">
        <v>13809</v>
      </c>
    </row>
    <row r="12794" spans="5:5" x14ac:dyDescent="0.25">
      <c r="E12794" s="16" t="s">
        <v>13810</v>
      </c>
    </row>
    <row r="12795" spans="5:5" x14ac:dyDescent="0.25">
      <c r="E12795" s="16" t="s">
        <v>13811</v>
      </c>
    </row>
    <row r="12796" spans="5:5" x14ac:dyDescent="0.25">
      <c r="E12796" s="16" t="s">
        <v>13812</v>
      </c>
    </row>
    <row r="12797" spans="5:5" x14ac:dyDescent="0.25">
      <c r="E12797" s="16" t="s">
        <v>13813</v>
      </c>
    </row>
    <row r="12798" spans="5:5" x14ac:dyDescent="0.25">
      <c r="E12798" s="16" t="s">
        <v>13814</v>
      </c>
    </row>
    <row r="12799" spans="5:5" x14ac:dyDescent="0.25">
      <c r="E12799" s="16" t="s">
        <v>13815</v>
      </c>
    </row>
    <row r="12800" spans="5:5" x14ac:dyDescent="0.25">
      <c r="E12800" s="16" t="s">
        <v>13816</v>
      </c>
    </row>
    <row r="12801" spans="5:5" x14ac:dyDescent="0.25">
      <c r="E12801" s="16" t="s">
        <v>13817</v>
      </c>
    </row>
    <row r="12802" spans="5:5" x14ac:dyDescent="0.25">
      <c r="E12802" s="16" t="s">
        <v>13818</v>
      </c>
    </row>
    <row r="12803" spans="5:5" x14ac:dyDescent="0.25">
      <c r="E12803" s="16" t="s">
        <v>13819</v>
      </c>
    </row>
    <row r="12804" spans="5:5" x14ac:dyDescent="0.25">
      <c r="E12804" s="16" t="s">
        <v>13820</v>
      </c>
    </row>
    <row r="12805" spans="5:5" x14ac:dyDescent="0.25">
      <c r="E12805" s="16" t="s">
        <v>13821</v>
      </c>
    </row>
    <row r="12806" spans="5:5" x14ac:dyDescent="0.25">
      <c r="E12806" s="16" t="s">
        <v>13822</v>
      </c>
    </row>
    <row r="12807" spans="5:5" x14ac:dyDescent="0.25">
      <c r="E12807" s="16" t="s">
        <v>13823</v>
      </c>
    </row>
    <row r="12808" spans="5:5" x14ac:dyDescent="0.25">
      <c r="E12808" s="16" t="s">
        <v>13824</v>
      </c>
    </row>
    <row r="12809" spans="5:5" x14ac:dyDescent="0.25">
      <c r="E12809" s="16" t="s">
        <v>13825</v>
      </c>
    </row>
    <row r="12810" spans="5:5" x14ac:dyDescent="0.25">
      <c r="E12810" s="16" t="s">
        <v>13826</v>
      </c>
    </row>
    <row r="12811" spans="5:5" x14ac:dyDescent="0.25">
      <c r="E12811" s="16" t="s">
        <v>13827</v>
      </c>
    </row>
    <row r="12812" spans="5:5" x14ac:dyDescent="0.25">
      <c r="E12812" s="16" t="s">
        <v>13828</v>
      </c>
    </row>
    <row r="12813" spans="5:5" x14ac:dyDescent="0.25">
      <c r="E12813" s="16" t="s">
        <v>13829</v>
      </c>
    </row>
    <row r="12814" spans="5:5" x14ac:dyDescent="0.25">
      <c r="E12814" s="16" t="s">
        <v>13830</v>
      </c>
    </row>
    <row r="12815" spans="5:5" x14ac:dyDescent="0.25">
      <c r="E12815" s="16" t="s">
        <v>13831</v>
      </c>
    </row>
    <row r="12816" spans="5:5" x14ac:dyDescent="0.25">
      <c r="E12816" s="16" t="s">
        <v>13832</v>
      </c>
    </row>
    <row r="12817" spans="5:5" x14ac:dyDescent="0.25">
      <c r="E12817" s="16" t="s">
        <v>13833</v>
      </c>
    </row>
    <row r="12818" spans="5:5" x14ac:dyDescent="0.25">
      <c r="E12818" s="16" t="s">
        <v>13834</v>
      </c>
    </row>
    <row r="12819" spans="5:5" x14ac:dyDescent="0.25">
      <c r="E12819" s="16" t="s">
        <v>13835</v>
      </c>
    </row>
    <row r="12820" spans="5:5" x14ac:dyDescent="0.25">
      <c r="E12820" s="16" t="s">
        <v>13836</v>
      </c>
    </row>
    <row r="12821" spans="5:5" x14ac:dyDescent="0.25">
      <c r="E12821" s="16" t="s">
        <v>13837</v>
      </c>
    </row>
    <row r="12822" spans="5:5" x14ac:dyDescent="0.25">
      <c r="E12822" s="16" t="s">
        <v>13838</v>
      </c>
    </row>
    <row r="12823" spans="5:5" x14ac:dyDescent="0.25">
      <c r="E12823" s="16" t="s">
        <v>13839</v>
      </c>
    </row>
    <row r="12824" spans="5:5" x14ac:dyDescent="0.25">
      <c r="E12824" s="16" t="s">
        <v>13840</v>
      </c>
    </row>
    <row r="12825" spans="5:5" x14ac:dyDescent="0.25">
      <c r="E12825" s="16" t="s">
        <v>13841</v>
      </c>
    </row>
    <row r="12826" spans="5:5" x14ac:dyDescent="0.25">
      <c r="E12826" s="16" t="s">
        <v>13842</v>
      </c>
    </row>
    <row r="12827" spans="5:5" x14ac:dyDescent="0.25">
      <c r="E12827" s="16" t="s">
        <v>13843</v>
      </c>
    </row>
    <row r="12828" spans="5:5" x14ac:dyDescent="0.25">
      <c r="E12828" s="16" t="s">
        <v>13844</v>
      </c>
    </row>
    <row r="12829" spans="5:5" x14ac:dyDescent="0.25">
      <c r="E12829" s="16" t="s">
        <v>13845</v>
      </c>
    </row>
    <row r="12830" spans="5:5" x14ac:dyDescent="0.25">
      <c r="E12830" s="16" t="s">
        <v>13846</v>
      </c>
    </row>
    <row r="12831" spans="5:5" x14ac:dyDescent="0.25">
      <c r="E12831" s="16" t="s">
        <v>13847</v>
      </c>
    </row>
    <row r="12832" spans="5:5" x14ac:dyDescent="0.25">
      <c r="E12832" s="16" t="s">
        <v>13848</v>
      </c>
    </row>
    <row r="12833" spans="5:5" x14ac:dyDescent="0.25">
      <c r="E12833" s="16" t="s">
        <v>13849</v>
      </c>
    </row>
    <row r="12834" spans="5:5" x14ac:dyDescent="0.25">
      <c r="E12834" s="16" t="s">
        <v>13850</v>
      </c>
    </row>
    <row r="12835" spans="5:5" x14ac:dyDescent="0.25">
      <c r="E12835" s="16" t="s">
        <v>13851</v>
      </c>
    </row>
    <row r="12836" spans="5:5" x14ac:dyDescent="0.25">
      <c r="E12836" s="16" t="s">
        <v>13852</v>
      </c>
    </row>
    <row r="12837" spans="5:5" x14ac:dyDescent="0.25">
      <c r="E12837" s="16" t="s">
        <v>13853</v>
      </c>
    </row>
    <row r="12838" spans="5:5" x14ac:dyDescent="0.25">
      <c r="E12838" s="16" t="s">
        <v>13854</v>
      </c>
    </row>
    <row r="12839" spans="5:5" x14ac:dyDescent="0.25">
      <c r="E12839" s="16" t="s">
        <v>13855</v>
      </c>
    </row>
    <row r="12840" spans="5:5" x14ac:dyDescent="0.25">
      <c r="E12840" s="16" t="s">
        <v>13856</v>
      </c>
    </row>
    <row r="12841" spans="5:5" x14ac:dyDescent="0.25">
      <c r="E12841" s="16" t="s">
        <v>13857</v>
      </c>
    </row>
    <row r="12842" spans="5:5" x14ac:dyDescent="0.25">
      <c r="E12842" s="16" t="s">
        <v>13858</v>
      </c>
    </row>
    <row r="12843" spans="5:5" x14ac:dyDescent="0.25">
      <c r="E12843" s="16" t="s">
        <v>13859</v>
      </c>
    </row>
    <row r="12844" spans="5:5" x14ac:dyDescent="0.25">
      <c r="E12844" s="16" t="s">
        <v>13860</v>
      </c>
    </row>
    <row r="12845" spans="5:5" x14ac:dyDescent="0.25">
      <c r="E12845" s="16" t="s">
        <v>13861</v>
      </c>
    </row>
    <row r="12846" spans="5:5" x14ac:dyDescent="0.25">
      <c r="E12846" s="16" t="s">
        <v>13862</v>
      </c>
    </row>
    <row r="12847" spans="5:5" x14ac:dyDescent="0.25">
      <c r="E12847" s="16" t="s">
        <v>13863</v>
      </c>
    </row>
    <row r="12848" spans="5:5" x14ac:dyDescent="0.25">
      <c r="E12848" s="16" t="s">
        <v>13864</v>
      </c>
    </row>
    <row r="12849" spans="5:5" x14ac:dyDescent="0.25">
      <c r="E12849" s="16" t="s">
        <v>13865</v>
      </c>
    </row>
    <row r="12850" spans="5:5" x14ac:dyDescent="0.25">
      <c r="E12850" s="16" t="s">
        <v>13866</v>
      </c>
    </row>
    <row r="12851" spans="5:5" x14ac:dyDescent="0.25">
      <c r="E12851" s="16" t="s">
        <v>13867</v>
      </c>
    </row>
    <row r="12852" spans="5:5" x14ac:dyDescent="0.25">
      <c r="E12852" s="16" t="s">
        <v>13868</v>
      </c>
    </row>
    <row r="12853" spans="5:5" x14ac:dyDescent="0.25">
      <c r="E12853" s="16" t="s">
        <v>13869</v>
      </c>
    </row>
    <row r="12854" spans="5:5" x14ac:dyDescent="0.25">
      <c r="E12854" s="16" t="s">
        <v>13870</v>
      </c>
    </row>
    <row r="12855" spans="5:5" x14ac:dyDescent="0.25">
      <c r="E12855" s="16" t="s">
        <v>13871</v>
      </c>
    </row>
    <row r="12856" spans="5:5" x14ac:dyDescent="0.25">
      <c r="E12856" s="16" t="s">
        <v>13872</v>
      </c>
    </row>
    <row r="12857" spans="5:5" x14ac:dyDescent="0.25">
      <c r="E12857" s="16" t="s">
        <v>13873</v>
      </c>
    </row>
    <row r="12858" spans="5:5" x14ac:dyDescent="0.25">
      <c r="E12858" s="16" t="s">
        <v>13874</v>
      </c>
    </row>
    <row r="12859" spans="5:5" x14ac:dyDescent="0.25">
      <c r="E12859" s="16" t="s">
        <v>13875</v>
      </c>
    </row>
    <row r="12860" spans="5:5" x14ac:dyDescent="0.25">
      <c r="E12860" s="16" t="s">
        <v>13876</v>
      </c>
    </row>
    <row r="12861" spans="5:5" x14ac:dyDescent="0.25">
      <c r="E12861" s="16" t="s">
        <v>13877</v>
      </c>
    </row>
    <row r="12862" spans="5:5" x14ac:dyDescent="0.25">
      <c r="E12862" s="16" t="s">
        <v>13878</v>
      </c>
    </row>
    <row r="12863" spans="5:5" x14ac:dyDescent="0.25">
      <c r="E12863" s="16" t="s">
        <v>13879</v>
      </c>
    </row>
    <row r="12864" spans="5:5" x14ac:dyDescent="0.25">
      <c r="E12864" s="16" t="s">
        <v>13880</v>
      </c>
    </row>
    <row r="12865" spans="5:5" x14ac:dyDescent="0.25">
      <c r="E12865" s="16" t="s">
        <v>13881</v>
      </c>
    </row>
    <row r="12866" spans="5:5" x14ac:dyDescent="0.25">
      <c r="E12866" s="16" t="s">
        <v>13882</v>
      </c>
    </row>
    <row r="12867" spans="5:5" x14ac:dyDescent="0.25">
      <c r="E12867" s="16" t="s">
        <v>13883</v>
      </c>
    </row>
    <row r="12868" spans="5:5" x14ac:dyDescent="0.25">
      <c r="E12868" s="16" t="s">
        <v>13884</v>
      </c>
    </row>
    <row r="12869" spans="5:5" x14ac:dyDescent="0.25">
      <c r="E12869" s="16" t="s">
        <v>13885</v>
      </c>
    </row>
    <row r="12870" spans="5:5" x14ac:dyDescent="0.25">
      <c r="E12870" s="16" t="s">
        <v>13886</v>
      </c>
    </row>
    <row r="12871" spans="5:5" x14ac:dyDescent="0.25">
      <c r="E12871" s="16" t="s">
        <v>13887</v>
      </c>
    </row>
    <row r="12872" spans="5:5" x14ac:dyDescent="0.25">
      <c r="E12872" s="16" t="s">
        <v>13888</v>
      </c>
    </row>
    <row r="12873" spans="5:5" x14ac:dyDescent="0.25">
      <c r="E12873" s="16" t="s">
        <v>13889</v>
      </c>
    </row>
    <row r="12874" spans="5:5" x14ac:dyDescent="0.25">
      <c r="E12874" s="16" t="s">
        <v>13890</v>
      </c>
    </row>
    <row r="12875" spans="5:5" x14ac:dyDescent="0.25">
      <c r="E12875" s="16" t="s">
        <v>13891</v>
      </c>
    </row>
    <row r="12876" spans="5:5" x14ac:dyDescent="0.25">
      <c r="E12876" s="16" t="s">
        <v>13892</v>
      </c>
    </row>
    <row r="12877" spans="5:5" x14ac:dyDescent="0.25">
      <c r="E12877" s="16" t="s">
        <v>13893</v>
      </c>
    </row>
    <row r="12878" spans="5:5" x14ac:dyDescent="0.25">
      <c r="E12878" s="16" t="s">
        <v>13894</v>
      </c>
    </row>
    <row r="12879" spans="5:5" x14ac:dyDescent="0.25">
      <c r="E12879" s="16" t="s">
        <v>13895</v>
      </c>
    </row>
    <row r="12880" spans="5:5" x14ac:dyDescent="0.25">
      <c r="E12880" s="16" t="s">
        <v>13896</v>
      </c>
    </row>
    <row r="12881" spans="5:5" x14ac:dyDescent="0.25">
      <c r="E12881" s="16" t="s">
        <v>13897</v>
      </c>
    </row>
    <row r="12882" spans="5:5" x14ac:dyDescent="0.25">
      <c r="E12882" s="16" t="s">
        <v>13898</v>
      </c>
    </row>
    <row r="12883" spans="5:5" x14ac:dyDescent="0.25">
      <c r="E12883" s="16" t="s">
        <v>13899</v>
      </c>
    </row>
    <row r="12884" spans="5:5" x14ac:dyDescent="0.25">
      <c r="E12884" s="16" t="s">
        <v>13900</v>
      </c>
    </row>
    <row r="12885" spans="5:5" x14ac:dyDescent="0.25">
      <c r="E12885" s="16" t="s">
        <v>13901</v>
      </c>
    </row>
    <row r="12886" spans="5:5" x14ac:dyDescent="0.25">
      <c r="E12886" s="16" t="s">
        <v>13902</v>
      </c>
    </row>
    <row r="12887" spans="5:5" x14ac:dyDescent="0.25">
      <c r="E12887" s="16" t="s">
        <v>13903</v>
      </c>
    </row>
    <row r="12888" spans="5:5" x14ac:dyDescent="0.25">
      <c r="E12888" s="16" t="s">
        <v>13904</v>
      </c>
    </row>
    <row r="12889" spans="5:5" x14ac:dyDescent="0.25">
      <c r="E12889" s="16" t="s">
        <v>13905</v>
      </c>
    </row>
    <row r="12890" spans="5:5" x14ac:dyDescent="0.25">
      <c r="E12890" s="16" t="s">
        <v>13906</v>
      </c>
    </row>
    <row r="12891" spans="5:5" x14ac:dyDescent="0.25">
      <c r="E12891" s="16" t="s">
        <v>13907</v>
      </c>
    </row>
    <row r="12892" spans="5:5" x14ac:dyDescent="0.25">
      <c r="E12892" s="16" t="s">
        <v>13908</v>
      </c>
    </row>
    <row r="12893" spans="5:5" x14ac:dyDescent="0.25">
      <c r="E12893" s="16" t="s">
        <v>13909</v>
      </c>
    </row>
    <row r="12894" spans="5:5" x14ac:dyDescent="0.25">
      <c r="E12894" s="16" t="s">
        <v>13910</v>
      </c>
    </row>
    <row r="12895" spans="5:5" x14ac:dyDescent="0.25">
      <c r="E12895" s="16" t="s">
        <v>13911</v>
      </c>
    </row>
    <row r="12896" spans="5:5" x14ac:dyDescent="0.25">
      <c r="E12896" s="16" t="s">
        <v>13912</v>
      </c>
    </row>
    <row r="12897" spans="5:5" x14ac:dyDescent="0.25">
      <c r="E12897" s="16" t="s">
        <v>13913</v>
      </c>
    </row>
    <row r="12898" spans="5:5" x14ac:dyDescent="0.25">
      <c r="E12898" s="16" t="s">
        <v>13914</v>
      </c>
    </row>
    <row r="12899" spans="5:5" x14ac:dyDescent="0.25">
      <c r="E12899" s="16" t="s">
        <v>13915</v>
      </c>
    </row>
    <row r="12900" spans="5:5" x14ac:dyDescent="0.25">
      <c r="E12900" s="16" t="s">
        <v>13916</v>
      </c>
    </row>
    <row r="12901" spans="5:5" x14ac:dyDescent="0.25">
      <c r="E12901" s="16" t="s">
        <v>13917</v>
      </c>
    </row>
    <row r="12902" spans="5:5" x14ac:dyDescent="0.25">
      <c r="E12902" s="16" t="s">
        <v>13918</v>
      </c>
    </row>
    <row r="12903" spans="5:5" x14ac:dyDescent="0.25">
      <c r="E12903" s="16" t="s">
        <v>13919</v>
      </c>
    </row>
    <row r="12904" spans="5:5" x14ac:dyDescent="0.25">
      <c r="E12904" s="16" t="s">
        <v>13920</v>
      </c>
    </row>
    <row r="12905" spans="5:5" x14ac:dyDescent="0.25">
      <c r="E12905" s="16" t="s">
        <v>13921</v>
      </c>
    </row>
    <row r="12906" spans="5:5" x14ac:dyDescent="0.25">
      <c r="E12906" s="16" t="s">
        <v>13922</v>
      </c>
    </row>
    <row r="12907" spans="5:5" x14ac:dyDescent="0.25">
      <c r="E12907" s="16" t="s">
        <v>13923</v>
      </c>
    </row>
    <row r="12908" spans="5:5" x14ac:dyDescent="0.25">
      <c r="E12908" s="16" t="s">
        <v>13924</v>
      </c>
    </row>
    <row r="12909" spans="5:5" x14ac:dyDescent="0.25">
      <c r="E12909" s="16" t="s">
        <v>13925</v>
      </c>
    </row>
    <row r="12910" spans="5:5" x14ac:dyDescent="0.25">
      <c r="E12910" s="16" t="s">
        <v>13926</v>
      </c>
    </row>
    <row r="12911" spans="5:5" x14ac:dyDescent="0.25">
      <c r="E12911" s="16" t="s">
        <v>13927</v>
      </c>
    </row>
    <row r="12912" spans="5:5" x14ac:dyDescent="0.25">
      <c r="E12912" s="16" t="s">
        <v>13928</v>
      </c>
    </row>
    <row r="12913" spans="5:5" x14ac:dyDescent="0.25">
      <c r="E12913" s="16" t="s">
        <v>13929</v>
      </c>
    </row>
    <row r="12914" spans="5:5" x14ac:dyDescent="0.25">
      <c r="E12914" s="16" t="s">
        <v>13930</v>
      </c>
    </row>
    <row r="12915" spans="5:5" x14ac:dyDescent="0.25">
      <c r="E12915" s="16" t="s">
        <v>13931</v>
      </c>
    </row>
    <row r="12916" spans="5:5" x14ac:dyDescent="0.25">
      <c r="E12916" s="16" t="s">
        <v>121</v>
      </c>
    </row>
    <row r="12917" spans="5:5" x14ac:dyDescent="0.25">
      <c r="E12917" s="16" t="s">
        <v>13932</v>
      </c>
    </row>
    <row r="12918" spans="5:5" x14ac:dyDescent="0.25">
      <c r="E12918" s="16" t="s">
        <v>108</v>
      </c>
    </row>
    <row r="12919" spans="5:5" x14ac:dyDescent="0.25">
      <c r="E12919" s="16" t="s">
        <v>13933</v>
      </c>
    </row>
    <row r="12920" spans="5:5" x14ac:dyDescent="0.25">
      <c r="E12920" s="16" t="s">
        <v>13934</v>
      </c>
    </row>
    <row r="12921" spans="5:5" x14ac:dyDescent="0.25">
      <c r="E12921" s="16" t="s">
        <v>13935</v>
      </c>
    </row>
    <row r="12922" spans="5:5" x14ac:dyDescent="0.25">
      <c r="E12922" s="16" t="s">
        <v>13936</v>
      </c>
    </row>
    <row r="12923" spans="5:5" x14ac:dyDescent="0.25">
      <c r="E12923" s="16" t="s">
        <v>13937</v>
      </c>
    </row>
    <row r="12924" spans="5:5" x14ac:dyDescent="0.25">
      <c r="E12924" s="16" t="s">
        <v>13938</v>
      </c>
    </row>
    <row r="12925" spans="5:5" x14ac:dyDescent="0.25">
      <c r="E12925" s="16" t="s">
        <v>13939</v>
      </c>
    </row>
    <row r="12926" spans="5:5" x14ac:dyDescent="0.25">
      <c r="E12926" s="16" t="s">
        <v>13940</v>
      </c>
    </row>
    <row r="12927" spans="5:5" x14ac:dyDescent="0.25">
      <c r="E12927" s="16" t="s">
        <v>13941</v>
      </c>
    </row>
    <row r="12928" spans="5:5" x14ac:dyDescent="0.25">
      <c r="E12928" s="16" t="s">
        <v>135</v>
      </c>
    </row>
    <row r="12929" spans="5:5" x14ac:dyDescent="0.25">
      <c r="E12929" s="16" t="s">
        <v>13942</v>
      </c>
    </row>
    <row r="12930" spans="5:5" x14ac:dyDescent="0.25">
      <c r="E12930" s="16" t="s">
        <v>13943</v>
      </c>
    </row>
    <row r="12931" spans="5:5" x14ac:dyDescent="0.25">
      <c r="E12931" s="16" t="s">
        <v>13944</v>
      </c>
    </row>
    <row r="12932" spans="5:5" x14ac:dyDescent="0.25">
      <c r="E12932" s="16" t="s">
        <v>13945</v>
      </c>
    </row>
    <row r="12933" spans="5:5" x14ac:dyDescent="0.25">
      <c r="E12933" s="16" t="s">
        <v>13946</v>
      </c>
    </row>
    <row r="12934" spans="5:5" x14ac:dyDescent="0.25">
      <c r="E12934" s="16" t="s">
        <v>13947</v>
      </c>
    </row>
    <row r="12935" spans="5:5" x14ac:dyDescent="0.25">
      <c r="E12935" s="16" t="s">
        <v>13948</v>
      </c>
    </row>
    <row r="12936" spans="5:5" x14ac:dyDescent="0.25">
      <c r="E12936" s="16" t="s">
        <v>13949</v>
      </c>
    </row>
    <row r="12937" spans="5:5" x14ac:dyDescent="0.25">
      <c r="E12937" s="16" t="s">
        <v>13950</v>
      </c>
    </row>
    <row r="12938" spans="5:5" x14ac:dyDescent="0.25">
      <c r="E12938" s="16" t="s">
        <v>13951</v>
      </c>
    </row>
    <row r="12939" spans="5:5" x14ac:dyDescent="0.25">
      <c r="E12939" s="16" t="s">
        <v>13952</v>
      </c>
    </row>
    <row r="12940" spans="5:5" x14ac:dyDescent="0.25">
      <c r="E12940" s="16" t="s">
        <v>13953</v>
      </c>
    </row>
    <row r="12941" spans="5:5" x14ac:dyDescent="0.25">
      <c r="E12941" s="16" t="s">
        <v>13954</v>
      </c>
    </row>
    <row r="12942" spans="5:5" x14ac:dyDescent="0.25">
      <c r="E12942" s="16" t="s">
        <v>13955</v>
      </c>
    </row>
    <row r="12943" spans="5:5" x14ac:dyDescent="0.25">
      <c r="E12943" s="16" t="s">
        <v>13956</v>
      </c>
    </row>
    <row r="12944" spans="5:5" x14ac:dyDescent="0.25">
      <c r="E12944" s="16" t="s">
        <v>13957</v>
      </c>
    </row>
    <row r="12945" spans="5:5" x14ac:dyDescent="0.25">
      <c r="E12945" s="16" t="s">
        <v>13958</v>
      </c>
    </row>
    <row r="12946" spans="5:5" x14ac:dyDescent="0.25">
      <c r="E12946" s="16" t="s">
        <v>13959</v>
      </c>
    </row>
    <row r="12947" spans="5:5" x14ac:dyDescent="0.25">
      <c r="E12947" s="16" t="s">
        <v>13960</v>
      </c>
    </row>
    <row r="12948" spans="5:5" x14ac:dyDescent="0.25">
      <c r="E12948" s="16" t="s">
        <v>13961</v>
      </c>
    </row>
    <row r="12949" spans="5:5" x14ac:dyDescent="0.25">
      <c r="E12949" s="16" t="s">
        <v>13962</v>
      </c>
    </row>
    <row r="12950" spans="5:5" x14ac:dyDescent="0.25">
      <c r="E12950" s="16" t="s">
        <v>13963</v>
      </c>
    </row>
    <row r="12951" spans="5:5" x14ac:dyDescent="0.25">
      <c r="E12951" s="16" t="s">
        <v>450</v>
      </c>
    </row>
    <row r="12952" spans="5:5" x14ac:dyDescent="0.25">
      <c r="E12952" s="16" t="s">
        <v>13964</v>
      </c>
    </row>
    <row r="12953" spans="5:5" x14ac:dyDescent="0.25">
      <c r="E12953" s="16" t="s">
        <v>13965</v>
      </c>
    </row>
    <row r="12954" spans="5:5" x14ac:dyDescent="0.25">
      <c r="E12954" s="16" t="s">
        <v>13966</v>
      </c>
    </row>
    <row r="12955" spans="5:5" x14ac:dyDescent="0.25">
      <c r="E12955" s="16" t="s">
        <v>13967</v>
      </c>
    </row>
    <row r="12956" spans="5:5" x14ac:dyDescent="0.25">
      <c r="E12956" s="16" t="s">
        <v>13968</v>
      </c>
    </row>
    <row r="12957" spans="5:5" x14ac:dyDescent="0.25">
      <c r="E12957" s="16" t="s">
        <v>13969</v>
      </c>
    </row>
    <row r="12958" spans="5:5" x14ac:dyDescent="0.25">
      <c r="E12958" s="16" t="s">
        <v>13970</v>
      </c>
    </row>
    <row r="12959" spans="5:5" x14ac:dyDescent="0.25">
      <c r="E12959" s="16" t="s">
        <v>13971</v>
      </c>
    </row>
    <row r="12960" spans="5:5" x14ac:dyDescent="0.25">
      <c r="E12960" s="16" t="s">
        <v>13972</v>
      </c>
    </row>
    <row r="12961" spans="5:5" x14ac:dyDescent="0.25">
      <c r="E12961" s="16" t="s">
        <v>13973</v>
      </c>
    </row>
    <row r="12962" spans="5:5" x14ac:dyDescent="0.25">
      <c r="E12962" s="16" t="s">
        <v>13974</v>
      </c>
    </row>
    <row r="12963" spans="5:5" x14ac:dyDescent="0.25">
      <c r="E12963" s="16" t="s">
        <v>13975</v>
      </c>
    </row>
    <row r="12964" spans="5:5" x14ac:dyDescent="0.25">
      <c r="E12964" s="16" t="s">
        <v>13976</v>
      </c>
    </row>
    <row r="12965" spans="5:5" x14ac:dyDescent="0.25">
      <c r="E12965" s="16" t="s">
        <v>13977</v>
      </c>
    </row>
    <row r="12966" spans="5:5" x14ac:dyDescent="0.25">
      <c r="E12966" s="16" t="s">
        <v>13978</v>
      </c>
    </row>
    <row r="12967" spans="5:5" x14ac:dyDescent="0.25">
      <c r="E12967" s="16" t="s">
        <v>13979</v>
      </c>
    </row>
    <row r="12968" spans="5:5" x14ac:dyDescent="0.25">
      <c r="E12968" s="16" t="s">
        <v>13980</v>
      </c>
    </row>
    <row r="12969" spans="5:5" x14ac:dyDescent="0.25">
      <c r="E12969" s="16" t="s">
        <v>13981</v>
      </c>
    </row>
    <row r="12970" spans="5:5" x14ac:dyDescent="0.25">
      <c r="E12970" s="16" t="s">
        <v>13982</v>
      </c>
    </row>
    <row r="12971" spans="5:5" x14ac:dyDescent="0.25">
      <c r="E12971" s="16" t="s">
        <v>13983</v>
      </c>
    </row>
    <row r="12972" spans="5:5" x14ac:dyDescent="0.25">
      <c r="E12972" s="16" t="s">
        <v>13984</v>
      </c>
    </row>
    <row r="12973" spans="5:5" x14ac:dyDescent="0.25">
      <c r="E12973" s="16" t="s">
        <v>13985</v>
      </c>
    </row>
    <row r="12974" spans="5:5" x14ac:dyDescent="0.25">
      <c r="E12974" s="16" t="s">
        <v>451</v>
      </c>
    </row>
    <row r="12975" spans="5:5" x14ac:dyDescent="0.25">
      <c r="E12975" s="16" t="s">
        <v>13986</v>
      </c>
    </row>
    <row r="12976" spans="5:5" x14ac:dyDescent="0.25">
      <c r="E12976" s="16" t="s">
        <v>13987</v>
      </c>
    </row>
    <row r="12977" spans="5:5" x14ac:dyDescent="0.25">
      <c r="E12977" s="16" t="s">
        <v>13988</v>
      </c>
    </row>
    <row r="12978" spans="5:5" x14ac:dyDescent="0.25">
      <c r="E12978" s="16" t="s">
        <v>13989</v>
      </c>
    </row>
    <row r="12979" spans="5:5" x14ac:dyDescent="0.25">
      <c r="E12979" s="16" t="s">
        <v>13990</v>
      </c>
    </row>
    <row r="12980" spans="5:5" x14ac:dyDescent="0.25">
      <c r="E12980" s="16" t="s">
        <v>13991</v>
      </c>
    </row>
    <row r="12981" spans="5:5" x14ac:dyDescent="0.25">
      <c r="E12981" s="16" t="s">
        <v>13992</v>
      </c>
    </row>
    <row r="12982" spans="5:5" x14ac:dyDescent="0.25">
      <c r="E12982" s="16" t="s">
        <v>13993</v>
      </c>
    </row>
    <row r="12983" spans="5:5" x14ac:dyDescent="0.25">
      <c r="E12983" s="16" t="s">
        <v>13994</v>
      </c>
    </row>
    <row r="12984" spans="5:5" x14ac:dyDescent="0.25">
      <c r="E12984" s="16" t="s">
        <v>13995</v>
      </c>
    </row>
    <row r="12985" spans="5:5" x14ac:dyDescent="0.25">
      <c r="E12985" s="16" t="s">
        <v>13996</v>
      </c>
    </row>
    <row r="12986" spans="5:5" x14ac:dyDescent="0.25">
      <c r="E12986" s="16" t="s">
        <v>13997</v>
      </c>
    </row>
    <row r="12987" spans="5:5" x14ac:dyDescent="0.25">
      <c r="E12987" s="16" t="s">
        <v>13998</v>
      </c>
    </row>
    <row r="12988" spans="5:5" x14ac:dyDescent="0.25">
      <c r="E12988" s="16" t="s">
        <v>13999</v>
      </c>
    </row>
    <row r="12989" spans="5:5" x14ac:dyDescent="0.25">
      <c r="E12989" s="16" t="s">
        <v>14000</v>
      </c>
    </row>
    <row r="12990" spans="5:5" x14ac:dyDescent="0.25">
      <c r="E12990" s="16" t="s">
        <v>14001</v>
      </c>
    </row>
    <row r="12991" spans="5:5" x14ac:dyDescent="0.25">
      <c r="E12991" s="16" t="s">
        <v>14002</v>
      </c>
    </row>
    <row r="12992" spans="5:5" x14ac:dyDescent="0.25">
      <c r="E12992" s="16" t="s">
        <v>14003</v>
      </c>
    </row>
    <row r="12993" spans="5:5" x14ac:dyDescent="0.25">
      <c r="E12993" s="16" t="s">
        <v>14004</v>
      </c>
    </row>
    <row r="12994" spans="5:5" x14ac:dyDescent="0.25">
      <c r="E12994" s="16" t="s">
        <v>14005</v>
      </c>
    </row>
    <row r="12995" spans="5:5" x14ac:dyDescent="0.25">
      <c r="E12995" s="16" t="s">
        <v>14006</v>
      </c>
    </row>
    <row r="12996" spans="5:5" x14ac:dyDescent="0.25">
      <c r="E12996" s="16" t="s">
        <v>14007</v>
      </c>
    </row>
    <row r="12997" spans="5:5" x14ac:dyDescent="0.25">
      <c r="E12997" s="16" t="s">
        <v>14008</v>
      </c>
    </row>
    <row r="12998" spans="5:5" x14ac:dyDescent="0.25">
      <c r="E12998" s="16" t="s">
        <v>14009</v>
      </c>
    </row>
    <row r="12999" spans="5:5" x14ac:dyDescent="0.25">
      <c r="E12999" s="16" t="s">
        <v>14010</v>
      </c>
    </row>
    <row r="13000" spans="5:5" x14ac:dyDescent="0.25">
      <c r="E13000" s="16" t="s">
        <v>14011</v>
      </c>
    </row>
    <row r="13001" spans="5:5" x14ac:dyDescent="0.25">
      <c r="E13001" s="16" t="s">
        <v>14012</v>
      </c>
    </row>
    <row r="13002" spans="5:5" x14ac:dyDescent="0.25">
      <c r="E13002" s="16" t="s">
        <v>14013</v>
      </c>
    </row>
    <row r="13003" spans="5:5" x14ac:dyDescent="0.25">
      <c r="E13003" s="16" t="s">
        <v>14014</v>
      </c>
    </row>
    <row r="13004" spans="5:5" x14ac:dyDescent="0.25">
      <c r="E13004" s="16" t="s">
        <v>14015</v>
      </c>
    </row>
    <row r="13005" spans="5:5" x14ac:dyDescent="0.25">
      <c r="E13005" s="16" t="s">
        <v>14016</v>
      </c>
    </row>
    <row r="13006" spans="5:5" x14ac:dyDescent="0.25">
      <c r="E13006" s="16" t="s">
        <v>14017</v>
      </c>
    </row>
    <row r="13007" spans="5:5" x14ac:dyDescent="0.25">
      <c r="E13007" s="16" t="s">
        <v>14018</v>
      </c>
    </row>
    <row r="13008" spans="5:5" x14ac:dyDescent="0.25">
      <c r="E13008" s="16" t="s">
        <v>14019</v>
      </c>
    </row>
    <row r="13009" spans="5:5" x14ac:dyDescent="0.25">
      <c r="E13009" s="16" t="s">
        <v>14020</v>
      </c>
    </row>
    <row r="13010" spans="5:5" x14ac:dyDescent="0.25">
      <c r="E13010" s="16" t="s">
        <v>14021</v>
      </c>
    </row>
    <row r="13011" spans="5:5" x14ac:dyDescent="0.25">
      <c r="E13011" s="16" t="s">
        <v>14022</v>
      </c>
    </row>
    <row r="13012" spans="5:5" x14ac:dyDescent="0.25">
      <c r="E13012" s="16" t="s">
        <v>14023</v>
      </c>
    </row>
    <row r="13013" spans="5:5" x14ac:dyDescent="0.25">
      <c r="E13013" s="16" t="s">
        <v>14024</v>
      </c>
    </row>
    <row r="13014" spans="5:5" x14ac:dyDescent="0.25">
      <c r="E13014" s="16" t="s">
        <v>14025</v>
      </c>
    </row>
    <row r="13015" spans="5:5" x14ac:dyDescent="0.25">
      <c r="E13015" s="16" t="s">
        <v>14026</v>
      </c>
    </row>
    <row r="13016" spans="5:5" x14ac:dyDescent="0.25">
      <c r="E13016" s="16" t="s">
        <v>14027</v>
      </c>
    </row>
    <row r="13017" spans="5:5" x14ac:dyDescent="0.25">
      <c r="E13017" s="16" t="s">
        <v>14028</v>
      </c>
    </row>
    <row r="13018" spans="5:5" x14ac:dyDescent="0.25">
      <c r="E13018" s="16" t="s">
        <v>14029</v>
      </c>
    </row>
    <row r="13019" spans="5:5" x14ac:dyDescent="0.25">
      <c r="E13019" s="16" t="s">
        <v>14030</v>
      </c>
    </row>
    <row r="13020" spans="5:5" x14ac:dyDescent="0.25">
      <c r="E13020" s="16" t="s">
        <v>14031</v>
      </c>
    </row>
    <row r="13021" spans="5:5" x14ac:dyDescent="0.25">
      <c r="E13021" s="16" t="s">
        <v>14032</v>
      </c>
    </row>
    <row r="13022" spans="5:5" x14ac:dyDescent="0.25">
      <c r="E13022" s="16" t="s">
        <v>14033</v>
      </c>
    </row>
    <row r="13023" spans="5:5" x14ac:dyDescent="0.25">
      <c r="E13023" s="16" t="s">
        <v>14034</v>
      </c>
    </row>
    <row r="13024" spans="5:5" x14ac:dyDescent="0.25">
      <c r="E13024" s="16" t="s">
        <v>14035</v>
      </c>
    </row>
    <row r="13025" spans="5:5" x14ac:dyDescent="0.25">
      <c r="E13025" s="16" t="s">
        <v>14036</v>
      </c>
    </row>
    <row r="13026" spans="5:5" x14ac:dyDescent="0.25">
      <c r="E13026" s="16" t="s">
        <v>14037</v>
      </c>
    </row>
    <row r="13027" spans="5:5" x14ac:dyDescent="0.25">
      <c r="E13027" s="16" t="s">
        <v>14038</v>
      </c>
    </row>
    <row r="13028" spans="5:5" x14ac:dyDescent="0.25">
      <c r="E13028" s="16" t="s">
        <v>14039</v>
      </c>
    </row>
    <row r="13029" spans="5:5" x14ac:dyDescent="0.25">
      <c r="E13029" s="16" t="s">
        <v>14040</v>
      </c>
    </row>
    <row r="13030" spans="5:5" x14ac:dyDescent="0.25">
      <c r="E13030" s="16" t="s">
        <v>14041</v>
      </c>
    </row>
    <row r="13031" spans="5:5" x14ac:dyDescent="0.25">
      <c r="E13031" s="16" t="s">
        <v>14042</v>
      </c>
    </row>
    <row r="13032" spans="5:5" x14ac:dyDescent="0.25">
      <c r="E13032" s="16" t="s">
        <v>14043</v>
      </c>
    </row>
    <row r="13033" spans="5:5" x14ac:dyDescent="0.25">
      <c r="E13033" s="16" t="s">
        <v>14044</v>
      </c>
    </row>
    <row r="13034" spans="5:5" x14ac:dyDescent="0.25">
      <c r="E13034" s="16" t="s">
        <v>14045</v>
      </c>
    </row>
    <row r="13035" spans="5:5" x14ac:dyDescent="0.25">
      <c r="E13035" s="16" t="s">
        <v>14046</v>
      </c>
    </row>
    <row r="13036" spans="5:5" x14ac:dyDescent="0.25">
      <c r="E13036" s="16" t="s">
        <v>14047</v>
      </c>
    </row>
    <row r="13037" spans="5:5" x14ac:dyDescent="0.25">
      <c r="E13037" s="16" t="s">
        <v>14048</v>
      </c>
    </row>
    <row r="13038" spans="5:5" x14ac:dyDescent="0.25">
      <c r="E13038" s="16" t="s">
        <v>14049</v>
      </c>
    </row>
    <row r="13039" spans="5:5" x14ac:dyDescent="0.25">
      <c r="E13039" s="16" t="s">
        <v>14050</v>
      </c>
    </row>
    <row r="13040" spans="5:5" x14ac:dyDescent="0.25">
      <c r="E13040" s="16" t="s">
        <v>14051</v>
      </c>
    </row>
    <row r="13041" spans="5:5" x14ac:dyDescent="0.25">
      <c r="E13041" s="16" t="s">
        <v>14052</v>
      </c>
    </row>
    <row r="13042" spans="5:5" x14ac:dyDescent="0.25">
      <c r="E13042" s="16" t="s">
        <v>14053</v>
      </c>
    </row>
    <row r="13043" spans="5:5" x14ac:dyDescent="0.25">
      <c r="E13043" s="16" t="s">
        <v>14054</v>
      </c>
    </row>
    <row r="13044" spans="5:5" x14ac:dyDescent="0.25">
      <c r="E13044" s="16" t="s">
        <v>14055</v>
      </c>
    </row>
    <row r="13045" spans="5:5" x14ac:dyDescent="0.25">
      <c r="E13045" s="16" t="s">
        <v>14056</v>
      </c>
    </row>
    <row r="13046" spans="5:5" x14ac:dyDescent="0.25">
      <c r="E13046" s="16" t="s">
        <v>14057</v>
      </c>
    </row>
    <row r="13047" spans="5:5" x14ac:dyDescent="0.25">
      <c r="E13047" s="16" t="s">
        <v>14058</v>
      </c>
    </row>
    <row r="13048" spans="5:5" x14ac:dyDescent="0.25">
      <c r="E13048" s="16" t="s">
        <v>14059</v>
      </c>
    </row>
    <row r="13049" spans="5:5" x14ac:dyDescent="0.25">
      <c r="E13049" s="16" t="s">
        <v>14060</v>
      </c>
    </row>
    <row r="13050" spans="5:5" x14ac:dyDescent="0.25">
      <c r="E13050" s="16" t="s">
        <v>14061</v>
      </c>
    </row>
    <row r="13051" spans="5:5" x14ac:dyDescent="0.25">
      <c r="E13051" s="16" t="s">
        <v>14062</v>
      </c>
    </row>
    <row r="13052" spans="5:5" x14ac:dyDescent="0.25">
      <c r="E13052" s="16" t="s">
        <v>14063</v>
      </c>
    </row>
    <row r="13053" spans="5:5" x14ac:dyDescent="0.25">
      <c r="E13053" s="16" t="s">
        <v>14064</v>
      </c>
    </row>
    <row r="13054" spans="5:5" x14ac:dyDescent="0.25">
      <c r="E13054" s="16" t="s">
        <v>14065</v>
      </c>
    </row>
    <row r="13055" spans="5:5" x14ac:dyDescent="0.25">
      <c r="E13055" s="16" t="s">
        <v>14066</v>
      </c>
    </row>
    <row r="13056" spans="5:5" x14ac:dyDescent="0.25">
      <c r="E13056" s="16" t="s">
        <v>14067</v>
      </c>
    </row>
    <row r="13057" spans="5:5" x14ac:dyDescent="0.25">
      <c r="E13057" s="16" t="s">
        <v>14068</v>
      </c>
    </row>
    <row r="13058" spans="5:5" x14ac:dyDescent="0.25">
      <c r="E13058" s="16" t="s">
        <v>14069</v>
      </c>
    </row>
    <row r="13059" spans="5:5" x14ac:dyDescent="0.25">
      <c r="E13059" s="16" t="s">
        <v>14070</v>
      </c>
    </row>
    <row r="13060" spans="5:5" x14ac:dyDescent="0.25">
      <c r="E13060" s="16" t="s">
        <v>14071</v>
      </c>
    </row>
    <row r="13061" spans="5:5" x14ac:dyDescent="0.25">
      <c r="E13061" s="16" t="s">
        <v>14072</v>
      </c>
    </row>
    <row r="13062" spans="5:5" x14ac:dyDescent="0.25">
      <c r="E13062" s="16" t="s">
        <v>14073</v>
      </c>
    </row>
    <row r="13063" spans="5:5" x14ac:dyDescent="0.25">
      <c r="E13063" s="16" t="s">
        <v>14074</v>
      </c>
    </row>
    <row r="13064" spans="5:5" x14ac:dyDescent="0.25">
      <c r="E13064" s="16" t="s">
        <v>14075</v>
      </c>
    </row>
    <row r="13065" spans="5:5" x14ac:dyDescent="0.25">
      <c r="E13065" s="16" t="s">
        <v>14076</v>
      </c>
    </row>
    <row r="13066" spans="5:5" x14ac:dyDescent="0.25">
      <c r="E13066" s="16" t="s">
        <v>14077</v>
      </c>
    </row>
    <row r="13067" spans="5:5" x14ac:dyDescent="0.25">
      <c r="E13067" s="16" t="s">
        <v>14078</v>
      </c>
    </row>
    <row r="13068" spans="5:5" x14ac:dyDescent="0.25">
      <c r="E13068" s="16" t="s">
        <v>14079</v>
      </c>
    </row>
    <row r="13069" spans="5:5" x14ac:dyDescent="0.25">
      <c r="E13069" s="16" t="s">
        <v>14080</v>
      </c>
    </row>
    <row r="13070" spans="5:5" x14ac:dyDescent="0.25">
      <c r="E13070" s="16" t="s">
        <v>14081</v>
      </c>
    </row>
    <row r="13071" spans="5:5" x14ac:dyDescent="0.25">
      <c r="E13071" s="16" t="s">
        <v>14082</v>
      </c>
    </row>
    <row r="13072" spans="5:5" x14ac:dyDescent="0.25">
      <c r="E13072" s="16" t="s">
        <v>14083</v>
      </c>
    </row>
    <row r="13073" spans="5:5" x14ac:dyDescent="0.25">
      <c r="E13073" s="16" t="s">
        <v>14084</v>
      </c>
    </row>
    <row r="13074" spans="5:5" x14ac:dyDescent="0.25">
      <c r="E13074" s="16" t="s">
        <v>14085</v>
      </c>
    </row>
    <row r="13075" spans="5:5" x14ac:dyDescent="0.25">
      <c r="E13075" s="16" t="s">
        <v>14086</v>
      </c>
    </row>
    <row r="13076" spans="5:5" x14ac:dyDescent="0.25">
      <c r="E13076" s="16" t="s">
        <v>14087</v>
      </c>
    </row>
    <row r="13077" spans="5:5" x14ac:dyDescent="0.25">
      <c r="E13077" s="16" t="s">
        <v>14088</v>
      </c>
    </row>
    <row r="13078" spans="5:5" x14ac:dyDescent="0.25">
      <c r="E13078" s="16" t="s">
        <v>14089</v>
      </c>
    </row>
    <row r="13079" spans="5:5" x14ac:dyDescent="0.25">
      <c r="E13079" s="16" t="s">
        <v>14090</v>
      </c>
    </row>
    <row r="13080" spans="5:5" x14ac:dyDescent="0.25">
      <c r="E13080" s="16" t="s">
        <v>14091</v>
      </c>
    </row>
    <row r="13081" spans="5:5" x14ac:dyDescent="0.25">
      <c r="E13081" s="16" t="s">
        <v>14092</v>
      </c>
    </row>
    <row r="13082" spans="5:5" x14ac:dyDescent="0.25">
      <c r="E13082" s="16" t="s">
        <v>14093</v>
      </c>
    </row>
    <row r="13083" spans="5:5" x14ac:dyDescent="0.25">
      <c r="E13083" s="16" t="s">
        <v>14094</v>
      </c>
    </row>
    <row r="13084" spans="5:5" x14ac:dyDescent="0.25">
      <c r="E13084" s="16" t="s">
        <v>14095</v>
      </c>
    </row>
    <row r="13085" spans="5:5" x14ac:dyDescent="0.25">
      <c r="E13085" s="16" t="s">
        <v>14096</v>
      </c>
    </row>
    <row r="13086" spans="5:5" x14ac:dyDescent="0.25">
      <c r="E13086" s="16" t="s">
        <v>14097</v>
      </c>
    </row>
    <row r="13087" spans="5:5" x14ac:dyDescent="0.25">
      <c r="E13087" s="16" t="s">
        <v>14098</v>
      </c>
    </row>
    <row r="13088" spans="5:5" x14ac:dyDescent="0.25">
      <c r="E13088" s="16" t="s">
        <v>14099</v>
      </c>
    </row>
    <row r="13089" spans="5:5" x14ac:dyDescent="0.25">
      <c r="E13089" s="16" t="s">
        <v>14100</v>
      </c>
    </row>
    <row r="13090" spans="5:5" x14ac:dyDescent="0.25">
      <c r="E13090" s="16" t="s">
        <v>14101</v>
      </c>
    </row>
    <row r="13091" spans="5:5" x14ac:dyDescent="0.25">
      <c r="E13091" s="16" t="s">
        <v>14102</v>
      </c>
    </row>
    <row r="13092" spans="5:5" x14ac:dyDescent="0.25">
      <c r="E13092" s="16" t="s">
        <v>14103</v>
      </c>
    </row>
    <row r="13093" spans="5:5" x14ac:dyDescent="0.25">
      <c r="E13093" s="16" t="s">
        <v>14104</v>
      </c>
    </row>
    <row r="13094" spans="5:5" x14ac:dyDescent="0.25">
      <c r="E13094" s="16" t="s">
        <v>14105</v>
      </c>
    </row>
    <row r="13095" spans="5:5" x14ac:dyDescent="0.25">
      <c r="E13095" s="16" t="s">
        <v>14106</v>
      </c>
    </row>
    <row r="13096" spans="5:5" x14ac:dyDescent="0.25">
      <c r="E13096" s="16" t="s">
        <v>14107</v>
      </c>
    </row>
    <row r="13097" spans="5:5" x14ac:dyDescent="0.25">
      <c r="E13097" s="16" t="s">
        <v>14108</v>
      </c>
    </row>
    <row r="13098" spans="5:5" x14ac:dyDescent="0.25">
      <c r="E13098" s="16" t="s">
        <v>14109</v>
      </c>
    </row>
    <row r="13099" spans="5:5" x14ac:dyDescent="0.25">
      <c r="E13099" s="16" t="s">
        <v>14110</v>
      </c>
    </row>
    <row r="13100" spans="5:5" x14ac:dyDescent="0.25">
      <c r="E13100" s="16" t="s">
        <v>14111</v>
      </c>
    </row>
    <row r="13101" spans="5:5" x14ac:dyDescent="0.25">
      <c r="E13101" s="16" t="s">
        <v>14112</v>
      </c>
    </row>
    <row r="13102" spans="5:5" x14ac:dyDescent="0.25">
      <c r="E13102" s="16" t="s">
        <v>14113</v>
      </c>
    </row>
    <row r="13103" spans="5:5" x14ac:dyDescent="0.25">
      <c r="E13103" s="16" t="s">
        <v>14114</v>
      </c>
    </row>
    <row r="13104" spans="5:5" x14ac:dyDescent="0.25">
      <c r="E13104" s="16" t="s">
        <v>14115</v>
      </c>
    </row>
    <row r="13105" spans="5:5" x14ac:dyDescent="0.25">
      <c r="E13105" s="16" t="s">
        <v>14116</v>
      </c>
    </row>
    <row r="13106" spans="5:5" x14ac:dyDescent="0.25">
      <c r="E13106" s="16" t="s">
        <v>14117</v>
      </c>
    </row>
    <row r="13107" spans="5:5" x14ac:dyDescent="0.25">
      <c r="E13107" s="16" t="s">
        <v>14118</v>
      </c>
    </row>
    <row r="13108" spans="5:5" x14ac:dyDescent="0.25">
      <c r="E13108" s="16" t="s">
        <v>14119</v>
      </c>
    </row>
    <row r="13109" spans="5:5" x14ac:dyDescent="0.25">
      <c r="E13109" s="16" t="s">
        <v>14120</v>
      </c>
    </row>
    <row r="13110" spans="5:5" x14ac:dyDescent="0.25">
      <c r="E13110" s="16" t="s">
        <v>14121</v>
      </c>
    </row>
    <row r="13111" spans="5:5" x14ac:dyDescent="0.25">
      <c r="E13111" s="16" t="s">
        <v>14122</v>
      </c>
    </row>
    <row r="13112" spans="5:5" x14ac:dyDescent="0.25">
      <c r="E13112" s="16" t="s">
        <v>14123</v>
      </c>
    </row>
    <row r="13113" spans="5:5" x14ac:dyDescent="0.25">
      <c r="E13113" s="16" t="s">
        <v>14124</v>
      </c>
    </row>
    <row r="13114" spans="5:5" x14ac:dyDescent="0.25">
      <c r="E13114" s="16" t="s">
        <v>14125</v>
      </c>
    </row>
    <row r="13115" spans="5:5" x14ac:dyDescent="0.25">
      <c r="E13115" s="16" t="s">
        <v>14126</v>
      </c>
    </row>
    <row r="13116" spans="5:5" x14ac:dyDescent="0.25">
      <c r="E13116" s="16" t="s">
        <v>14127</v>
      </c>
    </row>
    <row r="13117" spans="5:5" x14ac:dyDescent="0.25">
      <c r="E13117" s="16" t="s">
        <v>14128</v>
      </c>
    </row>
    <row r="13118" spans="5:5" x14ac:dyDescent="0.25">
      <c r="E13118" s="16" t="s">
        <v>14129</v>
      </c>
    </row>
    <row r="13119" spans="5:5" x14ac:dyDescent="0.25">
      <c r="E13119" s="16" t="s">
        <v>14130</v>
      </c>
    </row>
    <row r="13120" spans="5:5" x14ac:dyDescent="0.25">
      <c r="E13120" s="16" t="s">
        <v>14131</v>
      </c>
    </row>
    <row r="13121" spans="5:5" x14ac:dyDescent="0.25">
      <c r="E13121" s="16" t="s">
        <v>14132</v>
      </c>
    </row>
    <row r="13122" spans="5:5" x14ac:dyDescent="0.25">
      <c r="E13122" s="16" t="s">
        <v>14133</v>
      </c>
    </row>
    <row r="13123" spans="5:5" x14ac:dyDescent="0.25">
      <c r="E13123" s="16" t="s">
        <v>14134</v>
      </c>
    </row>
    <row r="13124" spans="5:5" x14ac:dyDescent="0.25">
      <c r="E13124" s="16" t="s">
        <v>14135</v>
      </c>
    </row>
    <row r="13125" spans="5:5" x14ac:dyDescent="0.25">
      <c r="E13125" s="16" t="s">
        <v>14136</v>
      </c>
    </row>
    <row r="13126" spans="5:5" x14ac:dyDescent="0.25">
      <c r="E13126" s="16" t="s">
        <v>14137</v>
      </c>
    </row>
    <row r="13127" spans="5:5" x14ac:dyDescent="0.25">
      <c r="E13127" s="16" t="s">
        <v>14138</v>
      </c>
    </row>
    <row r="13128" spans="5:5" x14ac:dyDescent="0.25">
      <c r="E13128" s="16" t="s">
        <v>14139</v>
      </c>
    </row>
    <row r="13129" spans="5:5" x14ac:dyDescent="0.25">
      <c r="E13129" s="16" t="s">
        <v>14140</v>
      </c>
    </row>
    <row r="13130" spans="5:5" x14ac:dyDescent="0.25">
      <c r="E13130" s="16" t="s">
        <v>14141</v>
      </c>
    </row>
    <row r="13131" spans="5:5" x14ac:dyDescent="0.25">
      <c r="E13131" s="16" t="s">
        <v>14142</v>
      </c>
    </row>
    <row r="13132" spans="5:5" x14ac:dyDescent="0.25">
      <c r="E13132" s="16" t="s">
        <v>14143</v>
      </c>
    </row>
    <row r="13133" spans="5:5" x14ac:dyDescent="0.25">
      <c r="E13133" s="16" t="s">
        <v>14144</v>
      </c>
    </row>
    <row r="13134" spans="5:5" x14ac:dyDescent="0.25">
      <c r="E13134" s="16" t="s">
        <v>14145</v>
      </c>
    </row>
    <row r="13135" spans="5:5" x14ac:dyDescent="0.25">
      <c r="E13135" s="16" t="s">
        <v>14146</v>
      </c>
    </row>
    <row r="13136" spans="5:5" x14ac:dyDescent="0.25">
      <c r="E13136" s="16" t="s">
        <v>14147</v>
      </c>
    </row>
    <row r="13137" spans="5:5" x14ac:dyDescent="0.25">
      <c r="E13137" s="16" t="s">
        <v>14148</v>
      </c>
    </row>
    <row r="13138" spans="5:5" x14ac:dyDescent="0.25">
      <c r="E13138" s="16" t="s">
        <v>14149</v>
      </c>
    </row>
    <row r="13139" spans="5:5" x14ac:dyDescent="0.25">
      <c r="E13139" s="16" t="s">
        <v>14150</v>
      </c>
    </row>
    <row r="13140" spans="5:5" x14ac:dyDescent="0.25">
      <c r="E13140" s="16" t="s">
        <v>14151</v>
      </c>
    </row>
    <row r="13141" spans="5:5" x14ac:dyDescent="0.25">
      <c r="E13141" s="16" t="s">
        <v>14152</v>
      </c>
    </row>
    <row r="13142" spans="5:5" x14ac:dyDescent="0.25">
      <c r="E13142" s="16" t="s">
        <v>14153</v>
      </c>
    </row>
    <row r="13143" spans="5:5" x14ac:dyDescent="0.25">
      <c r="E13143" s="16" t="s">
        <v>14154</v>
      </c>
    </row>
    <row r="13144" spans="5:5" x14ac:dyDescent="0.25">
      <c r="E13144" s="16" t="s">
        <v>14155</v>
      </c>
    </row>
    <row r="13145" spans="5:5" x14ac:dyDescent="0.25">
      <c r="E13145" s="16" t="s">
        <v>14156</v>
      </c>
    </row>
    <row r="13146" spans="5:5" x14ac:dyDescent="0.25">
      <c r="E13146" s="16" t="s">
        <v>14157</v>
      </c>
    </row>
    <row r="13147" spans="5:5" x14ac:dyDescent="0.25">
      <c r="E13147" s="16" t="s">
        <v>14158</v>
      </c>
    </row>
    <row r="13148" spans="5:5" x14ac:dyDescent="0.25">
      <c r="E13148" s="16" t="s">
        <v>14159</v>
      </c>
    </row>
    <row r="13149" spans="5:5" x14ac:dyDescent="0.25">
      <c r="E13149" s="16" t="s">
        <v>14160</v>
      </c>
    </row>
    <row r="13150" spans="5:5" x14ac:dyDescent="0.25">
      <c r="E13150" s="16" t="s">
        <v>14161</v>
      </c>
    </row>
    <row r="13151" spans="5:5" x14ac:dyDescent="0.25">
      <c r="E13151" s="16" t="s">
        <v>14162</v>
      </c>
    </row>
    <row r="13152" spans="5:5" x14ac:dyDescent="0.25">
      <c r="E13152" s="16" t="s">
        <v>14163</v>
      </c>
    </row>
    <row r="13153" spans="5:5" x14ac:dyDescent="0.25">
      <c r="E13153" s="16" t="s">
        <v>14164</v>
      </c>
    </row>
    <row r="13154" spans="5:5" x14ac:dyDescent="0.25">
      <c r="E13154" s="16" t="s">
        <v>452</v>
      </c>
    </row>
    <row r="13155" spans="5:5" x14ac:dyDescent="0.25">
      <c r="E13155" s="16" t="s">
        <v>14165</v>
      </c>
    </row>
    <row r="13156" spans="5:5" x14ac:dyDescent="0.25">
      <c r="E13156" s="16" t="s">
        <v>14166</v>
      </c>
    </row>
    <row r="13157" spans="5:5" x14ac:dyDescent="0.25">
      <c r="E13157" s="16" t="s">
        <v>14167</v>
      </c>
    </row>
    <row r="13158" spans="5:5" x14ac:dyDescent="0.25">
      <c r="E13158" s="16" t="s">
        <v>14168</v>
      </c>
    </row>
    <row r="13159" spans="5:5" x14ac:dyDescent="0.25">
      <c r="E13159" s="16" t="s">
        <v>14169</v>
      </c>
    </row>
    <row r="13160" spans="5:5" x14ac:dyDescent="0.25">
      <c r="E13160" s="16" t="s">
        <v>14170</v>
      </c>
    </row>
    <row r="13161" spans="5:5" x14ac:dyDescent="0.25">
      <c r="E13161" s="16" t="s">
        <v>14171</v>
      </c>
    </row>
    <row r="13162" spans="5:5" x14ac:dyDescent="0.25">
      <c r="E13162" s="16" t="s">
        <v>14172</v>
      </c>
    </row>
    <row r="13163" spans="5:5" x14ac:dyDescent="0.25">
      <c r="E13163" s="16" t="s">
        <v>14173</v>
      </c>
    </row>
    <row r="13164" spans="5:5" x14ac:dyDescent="0.25">
      <c r="E13164" s="16" t="s">
        <v>14174</v>
      </c>
    </row>
    <row r="13165" spans="5:5" x14ac:dyDescent="0.25">
      <c r="E13165" s="16" t="s">
        <v>14175</v>
      </c>
    </row>
    <row r="13166" spans="5:5" x14ac:dyDescent="0.25">
      <c r="E13166" s="16" t="s">
        <v>14176</v>
      </c>
    </row>
    <row r="13167" spans="5:5" x14ac:dyDescent="0.25">
      <c r="E13167" s="16" t="s">
        <v>14177</v>
      </c>
    </row>
    <row r="13168" spans="5:5" x14ac:dyDescent="0.25">
      <c r="E13168" s="16" t="s">
        <v>14178</v>
      </c>
    </row>
    <row r="13169" spans="5:5" x14ac:dyDescent="0.25">
      <c r="E13169" s="16" t="s">
        <v>14179</v>
      </c>
    </row>
    <row r="13170" spans="5:5" x14ac:dyDescent="0.25">
      <c r="E13170" s="16" t="s">
        <v>14180</v>
      </c>
    </row>
    <row r="13171" spans="5:5" x14ac:dyDescent="0.25">
      <c r="E13171" s="16" t="s">
        <v>14181</v>
      </c>
    </row>
    <row r="13172" spans="5:5" x14ac:dyDescent="0.25">
      <c r="E13172" s="16" t="s">
        <v>453</v>
      </c>
    </row>
    <row r="13173" spans="5:5" x14ac:dyDescent="0.25">
      <c r="E13173" s="16" t="s">
        <v>14182</v>
      </c>
    </row>
    <row r="13174" spans="5:5" x14ac:dyDescent="0.25">
      <c r="E13174" s="16" t="s">
        <v>455</v>
      </c>
    </row>
    <row r="13175" spans="5:5" x14ac:dyDescent="0.25">
      <c r="E13175" s="16" t="s">
        <v>456</v>
      </c>
    </row>
    <row r="13176" spans="5:5" x14ac:dyDescent="0.25">
      <c r="E13176" s="16" t="s">
        <v>457</v>
      </c>
    </row>
    <row r="13177" spans="5:5" x14ac:dyDescent="0.25">
      <c r="E13177" s="16" t="s">
        <v>458</v>
      </c>
    </row>
    <row r="13178" spans="5:5" x14ac:dyDescent="0.25">
      <c r="E13178" s="16" t="s">
        <v>14183</v>
      </c>
    </row>
    <row r="13179" spans="5:5" x14ac:dyDescent="0.25">
      <c r="E13179" s="16" t="s">
        <v>14184</v>
      </c>
    </row>
    <row r="13180" spans="5:5" x14ac:dyDescent="0.25">
      <c r="E13180" s="16" t="s">
        <v>14185</v>
      </c>
    </row>
    <row r="13181" spans="5:5" x14ac:dyDescent="0.25">
      <c r="E13181" s="16" t="s">
        <v>459</v>
      </c>
    </row>
    <row r="13182" spans="5:5" x14ac:dyDescent="0.25">
      <c r="E13182" s="16" t="s">
        <v>14186</v>
      </c>
    </row>
    <row r="13183" spans="5:5" x14ac:dyDescent="0.25">
      <c r="E13183" s="16" t="s">
        <v>460</v>
      </c>
    </row>
    <row r="13184" spans="5:5" x14ac:dyDescent="0.25">
      <c r="E13184" s="16" t="s">
        <v>14187</v>
      </c>
    </row>
    <row r="13185" spans="5:5" x14ac:dyDescent="0.25">
      <c r="E13185" s="16" t="s">
        <v>14188</v>
      </c>
    </row>
    <row r="13186" spans="5:5" x14ac:dyDescent="0.25">
      <c r="E13186" s="16" t="s">
        <v>14189</v>
      </c>
    </row>
    <row r="13187" spans="5:5" x14ac:dyDescent="0.25">
      <c r="E13187" s="16" t="s">
        <v>14190</v>
      </c>
    </row>
    <row r="13188" spans="5:5" x14ac:dyDescent="0.25">
      <c r="E13188" s="16" t="s">
        <v>14191</v>
      </c>
    </row>
    <row r="13189" spans="5:5" x14ac:dyDescent="0.25">
      <c r="E13189" s="16" t="s">
        <v>14192</v>
      </c>
    </row>
    <row r="13190" spans="5:5" x14ac:dyDescent="0.25">
      <c r="E13190" s="16" t="s">
        <v>461</v>
      </c>
    </row>
    <row r="13191" spans="5:5" x14ac:dyDescent="0.25">
      <c r="E13191" s="16" t="s">
        <v>14193</v>
      </c>
    </row>
    <row r="13192" spans="5:5" x14ac:dyDescent="0.25">
      <c r="E13192" s="16" t="s">
        <v>462</v>
      </c>
    </row>
    <row r="13193" spans="5:5" x14ac:dyDescent="0.25">
      <c r="E13193" s="16" t="s">
        <v>14194</v>
      </c>
    </row>
    <row r="13194" spans="5:5" x14ac:dyDescent="0.25">
      <c r="E13194" s="16" t="s">
        <v>14195</v>
      </c>
    </row>
    <row r="13195" spans="5:5" x14ac:dyDescent="0.25">
      <c r="E13195" s="16" t="s">
        <v>14196</v>
      </c>
    </row>
    <row r="13196" spans="5:5" x14ac:dyDescent="0.25">
      <c r="E13196" s="16" t="s">
        <v>14197</v>
      </c>
    </row>
    <row r="13197" spans="5:5" x14ac:dyDescent="0.25">
      <c r="E13197" s="16" t="s">
        <v>14198</v>
      </c>
    </row>
    <row r="13198" spans="5:5" x14ac:dyDescent="0.25">
      <c r="E13198" s="16" t="s">
        <v>14199</v>
      </c>
    </row>
    <row r="13199" spans="5:5" x14ac:dyDescent="0.25">
      <c r="E13199" s="16" t="s">
        <v>14200</v>
      </c>
    </row>
    <row r="13200" spans="5:5" x14ac:dyDescent="0.25">
      <c r="E13200" s="16" t="s">
        <v>14201</v>
      </c>
    </row>
    <row r="13201" spans="5:5" x14ac:dyDescent="0.25">
      <c r="E13201" s="16" t="s">
        <v>14202</v>
      </c>
    </row>
    <row r="13202" spans="5:5" x14ac:dyDescent="0.25">
      <c r="E13202" s="16" t="s">
        <v>14203</v>
      </c>
    </row>
    <row r="13203" spans="5:5" x14ac:dyDescent="0.25">
      <c r="E13203" s="16" t="s">
        <v>14204</v>
      </c>
    </row>
    <row r="13204" spans="5:5" x14ac:dyDescent="0.25">
      <c r="E13204" s="16" t="s">
        <v>14205</v>
      </c>
    </row>
    <row r="13205" spans="5:5" x14ac:dyDescent="0.25">
      <c r="E13205" s="16" t="s">
        <v>14206</v>
      </c>
    </row>
    <row r="13206" spans="5:5" x14ac:dyDescent="0.25">
      <c r="E13206" s="16" t="s">
        <v>14207</v>
      </c>
    </row>
    <row r="13207" spans="5:5" x14ac:dyDescent="0.25">
      <c r="E13207" s="16" t="s">
        <v>14208</v>
      </c>
    </row>
    <row r="13208" spans="5:5" x14ac:dyDescent="0.25">
      <c r="E13208" s="16" t="s">
        <v>14209</v>
      </c>
    </row>
    <row r="13209" spans="5:5" x14ac:dyDescent="0.25">
      <c r="E13209" s="16" t="s">
        <v>14210</v>
      </c>
    </row>
    <row r="13210" spans="5:5" x14ac:dyDescent="0.25">
      <c r="E13210" s="16" t="s">
        <v>14211</v>
      </c>
    </row>
    <row r="13211" spans="5:5" x14ac:dyDescent="0.25">
      <c r="E13211" s="16" t="s">
        <v>14212</v>
      </c>
    </row>
    <row r="13212" spans="5:5" x14ac:dyDescent="0.25">
      <c r="E13212" s="16" t="s">
        <v>14213</v>
      </c>
    </row>
    <row r="13213" spans="5:5" x14ac:dyDescent="0.25">
      <c r="E13213" s="16" t="s">
        <v>14214</v>
      </c>
    </row>
    <row r="13214" spans="5:5" x14ac:dyDescent="0.25">
      <c r="E13214" s="16" t="s">
        <v>14215</v>
      </c>
    </row>
    <row r="13215" spans="5:5" x14ac:dyDescent="0.25">
      <c r="E13215" s="16" t="s">
        <v>14216</v>
      </c>
    </row>
    <row r="13216" spans="5:5" x14ac:dyDescent="0.25">
      <c r="E13216" s="16" t="s">
        <v>14217</v>
      </c>
    </row>
    <row r="13217" spans="5:5" x14ac:dyDescent="0.25">
      <c r="E13217" s="16" t="s">
        <v>14218</v>
      </c>
    </row>
    <row r="13218" spans="5:5" x14ac:dyDescent="0.25">
      <c r="E13218" s="16" t="s">
        <v>14219</v>
      </c>
    </row>
    <row r="13219" spans="5:5" x14ac:dyDescent="0.25">
      <c r="E13219" s="16" t="s">
        <v>14220</v>
      </c>
    </row>
    <row r="13220" spans="5:5" x14ac:dyDescent="0.25">
      <c r="E13220" s="16" t="s">
        <v>14221</v>
      </c>
    </row>
    <row r="13221" spans="5:5" x14ac:dyDescent="0.25">
      <c r="E13221" s="16" t="s">
        <v>14222</v>
      </c>
    </row>
    <row r="13222" spans="5:5" x14ac:dyDescent="0.25">
      <c r="E13222" s="16" t="s">
        <v>14223</v>
      </c>
    </row>
    <row r="13223" spans="5:5" x14ac:dyDescent="0.25">
      <c r="E13223" s="16" t="s">
        <v>14224</v>
      </c>
    </row>
    <row r="13224" spans="5:5" x14ac:dyDescent="0.25">
      <c r="E13224" s="16" t="s">
        <v>14225</v>
      </c>
    </row>
    <row r="13225" spans="5:5" x14ac:dyDescent="0.25">
      <c r="E13225" s="16" t="s">
        <v>14226</v>
      </c>
    </row>
    <row r="13226" spans="5:5" x14ac:dyDescent="0.25">
      <c r="E13226" s="16" t="s">
        <v>14227</v>
      </c>
    </row>
    <row r="13227" spans="5:5" x14ac:dyDescent="0.25">
      <c r="E13227" s="16" t="s">
        <v>14228</v>
      </c>
    </row>
    <row r="13228" spans="5:5" x14ac:dyDescent="0.25">
      <c r="E13228" s="16" t="s">
        <v>14229</v>
      </c>
    </row>
    <row r="13229" spans="5:5" x14ac:dyDescent="0.25">
      <c r="E13229" s="16" t="s">
        <v>14230</v>
      </c>
    </row>
    <row r="13230" spans="5:5" x14ac:dyDescent="0.25">
      <c r="E13230" s="16" t="s">
        <v>14231</v>
      </c>
    </row>
    <row r="13231" spans="5:5" x14ac:dyDescent="0.25">
      <c r="E13231" s="16" t="s">
        <v>14232</v>
      </c>
    </row>
    <row r="13232" spans="5:5" x14ac:dyDescent="0.25">
      <c r="E13232" s="16" t="s">
        <v>14233</v>
      </c>
    </row>
    <row r="13233" spans="5:5" x14ac:dyDescent="0.25">
      <c r="E13233" s="16" t="s">
        <v>14234</v>
      </c>
    </row>
    <row r="13234" spans="5:5" x14ac:dyDescent="0.25">
      <c r="E13234" s="16" t="s">
        <v>14235</v>
      </c>
    </row>
    <row r="13235" spans="5:5" x14ac:dyDescent="0.25">
      <c r="E13235" s="16" t="s">
        <v>14236</v>
      </c>
    </row>
    <row r="13236" spans="5:5" x14ac:dyDescent="0.25">
      <c r="E13236" s="16" t="s">
        <v>14237</v>
      </c>
    </row>
    <row r="13237" spans="5:5" x14ac:dyDescent="0.25">
      <c r="E13237" s="16" t="s">
        <v>14238</v>
      </c>
    </row>
    <row r="13238" spans="5:5" x14ac:dyDescent="0.25">
      <c r="E13238" s="16" t="s">
        <v>14239</v>
      </c>
    </row>
    <row r="13239" spans="5:5" x14ac:dyDescent="0.25">
      <c r="E13239" s="16" t="s">
        <v>14240</v>
      </c>
    </row>
    <row r="13240" spans="5:5" x14ac:dyDescent="0.25">
      <c r="E13240" s="16" t="s">
        <v>14241</v>
      </c>
    </row>
    <row r="13241" spans="5:5" x14ac:dyDescent="0.25">
      <c r="E13241" s="16" t="s">
        <v>14242</v>
      </c>
    </row>
    <row r="13242" spans="5:5" x14ac:dyDescent="0.25">
      <c r="E13242" s="16" t="s">
        <v>14243</v>
      </c>
    </row>
    <row r="13243" spans="5:5" x14ac:dyDescent="0.25">
      <c r="E13243" s="16" t="s">
        <v>14244</v>
      </c>
    </row>
    <row r="13244" spans="5:5" x14ac:dyDescent="0.25">
      <c r="E13244" s="16" t="s">
        <v>14245</v>
      </c>
    </row>
    <row r="13245" spans="5:5" x14ac:dyDescent="0.25">
      <c r="E13245" s="16" t="s">
        <v>14246</v>
      </c>
    </row>
    <row r="13246" spans="5:5" x14ac:dyDescent="0.25">
      <c r="E13246" s="16" t="s">
        <v>14247</v>
      </c>
    </row>
    <row r="13247" spans="5:5" x14ac:dyDescent="0.25">
      <c r="E13247" s="16" t="s">
        <v>14248</v>
      </c>
    </row>
    <row r="13248" spans="5:5" x14ac:dyDescent="0.25">
      <c r="E13248" s="16" t="s">
        <v>14249</v>
      </c>
    </row>
    <row r="13249" spans="5:5" x14ac:dyDescent="0.25">
      <c r="E13249" s="16" t="s">
        <v>14250</v>
      </c>
    </row>
    <row r="13250" spans="5:5" x14ac:dyDescent="0.25">
      <c r="E13250" s="16" t="s">
        <v>14251</v>
      </c>
    </row>
    <row r="13251" spans="5:5" x14ac:dyDescent="0.25">
      <c r="E13251" s="16" t="s">
        <v>14252</v>
      </c>
    </row>
    <row r="13252" spans="5:5" x14ac:dyDescent="0.25">
      <c r="E13252" s="16" t="s">
        <v>14253</v>
      </c>
    </row>
    <row r="13253" spans="5:5" x14ac:dyDescent="0.25">
      <c r="E13253" s="16" t="s">
        <v>14254</v>
      </c>
    </row>
    <row r="13254" spans="5:5" x14ac:dyDescent="0.25">
      <c r="E13254" s="16" t="s">
        <v>14255</v>
      </c>
    </row>
    <row r="13255" spans="5:5" x14ac:dyDescent="0.25">
      <c r="E13255" s="16" t="s">
        <v>14256</v>
      </c>
    </row>
    <row r="13256" spans="5:5" x14ac:dyDescent="0.25">
      <c r="E13256" s="16" t="s">
        <v>14257</v>
      </c>
    </row>
    <row r="13257" spans="5:5" x14ac:dyDescent="0.25">
      <c r="E13257" s="16" t="s">
        <v>14258</v>
      </c>
    </row>
    <row r="13258" spans="5:5" x14ac:dyDescent="0.25">
      <c r="E13258" s="16" t="s">
        <v>14259</v>
      </c>
    </row>
    <row r="13259" spans="5:5" x14ac:dyDescent="0.25">
      <c r="E13259" s="16" t="s">
        <v>14260</v>
      </c>
    </row>
    <row r="13260" spans="5:5" x14ac:dyDescent="0.25">
      <c r="E13260" s="16" t="s">
        <v>14261</v>
      </c>
    </row>
    <row r="13261" spans="5:5" x14ac:dyDescent="0.25">
      <c r="E13261" s="16" t="s">
        <v>14262</v>
      </c>
    </row>
    <row r="13262" spans="5:5" x14ac:dyDescent="0.25">
      <c r="E13262" s="16" t="s">
        <v>14263</v>
      </c>
    </row>
    <row r="13263" spans="5:5" x14ac:dyDescent="0.25">
      <c r="E13263" s="16" t="s">
        <v>14264</v>
      </c>
    </row>
    <row r="13264" spans="5:5" x14ac:dyDescent="0.25">
      <c r="E13264" s="16" t="s">
        <v>14265</v>
      </c>
    </row>
    <row r="13265" spans="5:5" x14ac:dyDescent="0.25">
      <c r="E13265" s="16" t="s">
        <v>14266</v>
      </c>
    </row>
    <row r="13266" spans="5:5" x14ac:dyDescent="0.25">
      <c r="E13266" s="16" t="s">
        <v>14267</v>
      </c>
    </row>
    <row r="13267" spans="5:5" x14ac:dyDescent="0.25">
      <c r="E13267" s="16" t="s">
        <v>14268</v>
      </c>
    </row>
    <row r="13268" spans="5:5" x14ac:dyDescent="0.25">
      <c r="E13268" s="16" t="s">
        <v>14269</v>
      </c>
    </row>
    <row r="13269" spans="5:5" x14ac:dyDescent="0.25">
      <c r="E13269" s="16" t="s">
        <v>14270</v>
      </c>
    </row>
    <row r="13270" spans="5:5" x14ac:dyDescent="0.25">
      <c r="E13270" s="16" t="s">
        <v>14271</v>
      </c>
    </row>
    <row r="13271" spans="5:5" x14ac:dyDescent="0.25">
      <c r="E13271" s="16" t="s">
        <v>14272</v>
      </c>
    </row>
    <row r="13272" spans="5:5" x14ac:dyDescent="0.25">
      <c r="E13272" s="16" t="s">
        <v>14273</v>
      </c>
    </row>
    <row r="13273" spans="5:5" x14ac:dyDescent="0.25">
      <c r="E13273" s="16" t="s">
        <v>14274</v>
      </c>
    </row>
    <row r="13274" spans="5:5" x14ac:dyDescent="0.25">
      <c r="E13274" s="16" t="s">
        <v>14275</v>
      </c>
    </row>
    <row r="13275" spans="5:5" x14ac:dyDescent="0.25">
      <c r="E13275" s="16" t="s">
        <v>14276</v>
      </c>
    </row>
    <row r="13276" spans="5:5" x14ac:dyDescent="0.25">
      <c r="E13276" s="16" t="s">
        <v>14277</v>
      </c>
    </row>
    <row r="13277" spans="5:5" x14ac:dyDescent="0.25">
      <c r="E13277" s="16" t="s">
        <v>14278</v>
      </c>
    </row>
    <row r="13278" spans="5:5" x14ac:dyDescent="0.25">
      <c r="E13278" s="16" t="s">
        <v>14279</v>
      </c>
    </row>
    <row r="13279" spans="5:5" x14ac:dyDescent="0.25">
      <c r="E13279" s="16" t="s">
        <v>14280</v>
      </c>
    </row>
    <row r="13280" spans="5:5" x14ac:dyDescent="0.25">
      <c r="E13280" s="16" t="s">
        <v>14281</v>
      </c>
    </row>
    <row r="13281" spans="5:5" x14ac:dyDescent="0.25">
      <c r="E13281" s="16" t="s">
        <v>14282</v>
      </c>
    </row>
    <row r="13282" spans="5:5" x14ac:dyDescent="0.25">
      <c r="E13282" s="16" t="s">
        <v>14283</v>
      </c>
    </row>
    <row r="13283" spans="5:5" x14ac:dyDescent="0.25">
      <c r="E13283" s="16" t="s">
        <v>14284</v>
      </c>
    </row>
    <row r="13284" spans="5:5" x14ac:dyDescent="0.25">
      <c r="E13284" s="16" t="s">
        <v>14285</v>
      </c>
    </row>
    <row r="13285" spans="5:5" x14ac:dyDescent="0.25">
      <c r="E13285" s="16" t="s">
        <v>14286</v>
      </c>
    </row>
    <row r="13286" spans="5:5" x14ac:dyDescent="0.25">
      <c r="E13286" s="16" t="s">
        <v>14287</v>
      </c>
    </row>
    <row r="13287" spans="5:5" x14ac:dyDescent="0.25">
      <c r="E13287" s="16" t="s">
        <v>14288</v>
      </c>
    </row>
    <row r="13288" spans="5:5" x14ac:dyDescent="0.25">
      <c r="E13288" s="16" t="s">
        <v>14289</v>
      </c>
    </row>
    <row r="13289" spans="5:5" x14ac:dyDescent="0.25">
      <c r="E13289" s="16" t="s">
        <v>14290</v>
      </c>
    </row>
    <row r="13290" spans="5:5" x14ac:dyDescent="0.25">
      <c r="E13290" s="16" t="s">
        <v>14291</v>
      </c>
    </row>
    <row r="13291" spans="5:5" x14ac:dyDescent="0.25">
      <c r="E13291" s="16" t="s">
        <v>14292</v>
      </c>
    </row>
    <row r="13292" spans="5:5" x14ac:dyDescent="0.25">
      <c r="E13292" s="16" t="s">
        <v>14293</v>
      </c>
    </row>
    <row r="13293" spans="5:5" x14ac:dyDescent="0.25">
      <c r="E13293" s="16" t="s">
        <v>14294</v>
      </c>
    </row>
    <row r="13294" spans="5:5" x14ac:dyDescent="0.25">
      <c r="E13294" s="16" t="s">
        <v>14295</v>
      </c>
    </row>
    <row r="13295" spans="5:5" x14ac:dyDescent="0.25">
      <c r="E13295" s="16" t="s">
        <v>14296</v>
      </c>
    </row>
    <row r="13296" spans="5:5" x14ac:dyDescent="0.25">
      <c r="E13296" s="16" t="s">
        <v>14297</v>
      </c>
    </row>
    <row r="13297" spans="5:5" x14ac:dyDescent="0.25">
      <c r="E13297" s="16" t="s">
        <v>14298</v>
      </c>
    </row>
    <row r="13298" spans="5:5" x14ac:dyDescent="0.25">
      <c r="E13298" s="16" t="s">
        <v>14299</v>
      </c>
    </row>
    <row r="13299" spans="5:5" x14ac:dyDescent="0.25">
      <c r="E13299" s="16" t="s">
        <v>14300</v>
      </c>
    </row>
    <row r="13300" spans="5:5" x14ac:dyDescent="0.25">
      <c r="E13300" s="16" t="s">
        <v>14301</v>
      </c>
    </row>
    <row r="13301" spans="5:5" x14ac:dyDescent="0.25">
      <c r="E13301" s="16" t="s">
        <v>14302</v>
      </c>
    </row>
    <row r="13302" spans="5:5" x14ac:dyDescent="0.25">
      <c r="E13302" s="16" t="s">
        <v>14303</v>
      </c>
    </row>
    <row r="13303" spans="5:5" x14ac:dyDescent="0.25">
      <c r="E13303" s="16" t="s">
        <v>14304</v>
      </c>
    </row>
    <row r="13304" spans="5:5" x14ac:dyDescent="0.25">
      <c r="E13304" s="16" t="s">
        <v>14305</v>
      </c>
    </row>
    <row r="13305" spans="5:5" x14ac:dyDescent="0.25">
      <c r="E13305" s="16" t="s">
        <v>14306</v>
      </c>
    </row>
    <row r="13306" spans="5:5" x14ac:dyDescent="0.25">
      <c r="E13306" s="16" t="s">
        <v>14307</v>
      </c>
    </row>
    <row r="13307" spans="5:5" x14ac:dyDescent="0.25">
      <c r="E13307" s="16" t="s">
        <v>14308</v>
      </c>
    </row>
    <row r="13308" spans="5:5" x14ac:dyDescent="0.25">
      <c r="E13308" s="16" t="s">
        <v>14309</v>
      </c>
    </row>
    <row r="13309" spans="5:5" x14ac:dyDescent="0.25">
      <c r="E13309" s="16" t="s">
        <v>14310</v>
      </c>
    </row>
    <row r="13310" spans="5:5" x14ac:dyDescent="0.25">
      <c r="E13310" s="16" t="s">
        <v>14311</v>
      </c>
    </row>
    <row r="13311" spans="5:5" x14ac:dyDescent="0.25">
      <c r="E13311" s="16" t="s">
        <v>14312</v>
      </c>
    </row>
    <row r="13312" spans="5:5" x14ac:dyDescent="0.25">
      <c r="E13312" s="16" t="s">
        <v>463</v>
      </c>
    </row>
    <row r="13313" spans="5:5" x14ac:dyDescent="0.25">
      <c r="E13313" s="16" t="s">
        <v>14313</v>
      </c>
    </row>
    <row r="13314" spans="5:5" x14ac:dyDescent="0.25">
      <c r="E13314" s="16" t="s">
        <v>14314</v>
      </c>
    </row>
    <row r="13315" spans="5:5" x14ac:dyDescent="0.25">
      <c r="E13315" s="16" t="s">
        <v>14315</v>
      </c>
    </row>
    <row r="13316" spans="5:5" x14ac:dyDescent="0.25">
      <c r="E13316" s="16" t="s">
        <v>14316</v>
      </c>
    </row>
    <row r="13317" spans="5:5" x14ac:dyDescent="0.25">
      <c r="E13317" s="16" t="s">
        <v>14317</v>
      </c>
    </row>
    <row r="13318" spans="5:5" x14ac:dyDescent="0.25">
      <c r="E13318" s="16" t="s">
        <v>14318</v>
      </c>
    </row>
    <row r="13319" spans="5:5" x14ac:dyDescent="0.25">
      <c r="E13319" s="16" t="s">
        <v>14319</v>
      </c>
    </row>
    <row r="13320" spans="5:5" x14ac:dyDescent="0.25">
      <c r="E13320" s="16" t="s">
        <v>14320</v>
      </c>
    </row>
    <row r="13321" spans="5:5" x14ac:dyDescent="0.25">
      <c r="E13321" s="16" t="s">
        <v>14321</v>
      </c>
    </row>
    <row r="13322" spans="5:5" x14ac:dyDescent="0.25">
      <c r="E13322" s="16" t="s">
        <v>14322</v>
      </c>
    </row>
    <row r="13323" spans="5:5" x14ac:dyDescent="0.25">
      <c r="E13323" s="16" t="s">
        <v>14323</v>
      </c>
    </row>
    <row r="13324" spans="5:5" x14ac:dyDescent="0.25">
      <c r="E13324" s="16" t="s">
        <v>14324</v>
      </c>
    </row>
    <row r="13325" spans="5:5" x14ac:dyDescent="0.25">
      <c r="E13325" s="16" t="s">
        <v>14325</v>
      </c>
    </row>
    <row r="13326" spans="5:5" x14ac:dyDescent="0.25">
      <c r="E13326" s="16" t="s">
        <v>14326</v>
      </c>
    </row>
    <row r="13327" spans="5:5" x14ac:dyDescent="0.25">
      <c r="E13327" s="16" t="s">
        <v>14327</v>
      </c>
    </row>
    <row r="13328" spans="5:5" x14ac:dyDescent="0.25">
      <c r="E13328" s="16" t="s">
        <v>14328</v>
      </c>
    </row>
    <row r="13329" spans="5:5" x14ac:dyDescent="0.25">
      <c r="E13329" s="16" t="s">
        <v>14329</v>
      </c>
    </row>
    <row r="13330" spans="5:5" x14ac:dyDescent="0.25">
      <c r="E13330" s="16" t="s">
        <v>14330</v>
      </c>
    </row>
    <row r="13331" spans="5:5" x14ac:dyDescent="0.25">
      <c r="E13331" s="16" t="s">
        <v>14331</v>
      </c>
    </row>
    <row r="13332" spans="5:5" x14ac:dyDescent="0.25">
      <c r="E13332" s="16" t="s">
        <v>14332</v>
      </c>
    </row>
    <row r="13333" spans="5:5" x14ac:dyDescent="0.25">
      <c r="E13333" s="16" t="s">
        <v>14333</v>
      </c>
    </row>
    <row r="13334" spans="5:5" x14ac:dyDescent="0.25">
      <c r="E13334" s="16" t="s">
        <v>14334</v>
      </c>
    </row>
    <row r="13335" spans="5:5" x14ac:dyDescent="0.25">
      <c r="E13335" s="16" t="s">
        <v>14335</v>
      </c>
    </row>
    <row r="13336" spans="5:5" x14ac:dyDescent="0.25">
      <c r="E13336" s="16" t="s">
        <v>14336</v>
      </c>
    </row>
    <row r="13337" spans="5:5" x14ac:dyDescent="0.25">
      <c r="E13337" s="16" t="s">
        <v>14337</v>
      </c>
    </row>
    <row r="13338" spans="5:5" x14ac:dyDescent="0.25">
      <c r="E13338" s="16" t="s">
        <v>14338</v>
      </c>
    </row>
    <row r="13339" spans="5:5" x14ac:dyDescent="0.25">
      <c r="E13339" s="16" t="s">
        <v>14339</v>
      </c>
    </row>
    <row r="13340" spans="5:5" x14ac:dyDescent="0.25">
      <c r="E13340" s="16" t="s">
        <v>14340</v>
      </c>
    </row>
    <row r="13341" spans="5:5" x14ac:dyDescent="0.25">
      <c r="E13341" s="16" t="s">
        <v>14341</v>
      </c>
    </row>
    <row r="13342" spans="5:5" x14ac:dyDescent="0.25">
      <c r="E13342" s="16" t="s">
        <v>14342</v>
      </c>
    </row>
    <row r="13343" spans="5:5" x14ac:dyDescent="0.25">
      <c r="E13343" s="16" t="s">
        <v>14343</v>
      </c>
    </row>
    <row r="13344" spans="5:5" x14ac:dyDescent="0.25">
      <c r="E13344" s="16" t="s">
        <v>14344</v>
      </c>
    </row>
    <row r="13345" spans="5:5" x14ac:dyDescent="0.25">
      <c r="E13345" s="16" t="s">
        <v>14345</v>
      </c>
    </row>
    <row r="13346" spans="5:5" x14ac:dyDescent="0.25">
      <c r="E13346" s="16" t="s">
        <v>14346</v>
      </c>
    </row>
    <row r="13347" spans="5:5" x14ac:dyDescent="0.25">
      <c r="E13347" s="16" t="s">
        <v>14347</v>
      </c>
    </row>
    <row r="13348" spans="5:5" x14ac:dyDescent="0.25">
      <c r="E13348" s="16" t="s">
        <v>14348</v>
      </c>
    </row>
    <row r="13349" spans="5:5" x14ac:dyDescent="0.25">
      <c r="E13349" s="16" t="s">
        <v>14349</v>
      </c>
    </row>
    <row r="13350" spans="5:5" x14ac:dyDescent="0.25">
      <c r="E13350" s="16" t="s">
        <v>14350</v>
      </c>
    </row>
    <row r="13351" spans="5:5" x14ac:dyDescent="0.25">
      <c r="E13351" s="16" t="s">
        <v>14351</v>
      </c>
    </row>
    <row r="13352" spans="5:5" x14ac:dyDescent="0.25">
      <c r="E13352" s="16" t="s">
        <v>14352</v>
      </c>
    </row>
    <row r="13353" spans="5:5" x14ac:dyDescent="0.25">
      <c r="E13353" s="16" t="s">
        <v>14353</v>
      </c>
    </row>
    <row r="13354" spans="5:5" x14ac:dyDescent="0.25">
      <c r="E13354" s="16" t="s">
        <v>14354</v>
      </c>
    </row>
    <row r="13355" spans="5:5" x14ac:dyDescent="0.25">
      <c r="E13355" s="16" t="s">
        <v>14355</v>
      </c>
    </row>
    <row r="13356" spans="5:5" x14ac:dyDescent="0.25">
      <c r="E13356" s="16" t="s">
        <v>14356</v>
      </c>
    </row>
    <row r="13357" spans="5:5" x14ac:dyDescent="0.25">
      <c r="E13357" s="16" t="s">
        <v>14357</v>
      </c>
    </row>
    <row r="13358" spans="5:5" x14ac:dyDescent="0.25">
      <c r="E13358" s="16" t="s">
        <v>14358</v>
      </c>
    </row>
    <row r="13359" spans="5:5" x14ac:dyDescent="0.25">
      <c r="E13359" s="16" t="s">
        <v>14359</v>
      </c>
    </row>
    <row r="13360" spans="5:5" x14ac:dyDescent="0.25">
      <c r="E13360" s="16" t="s">
        <v>14360</v>
      </c>
    </row>
    <row r="13361" spans="5:5" x14ac:dyDescent="0.25">
      <c r="E13361" s="16" t="s">
        <v>14361</v>
      </c>
    </row>
    <row r="13362" spans="5:5" x14ac:dyDescent="0.25">
      <c r="E13362" s="16" t="s">
        <v>14362</v>
      </c>
    </row>
    <row r="13363" spans="5:5" x14ac:dyDescent="0.25">
      <c r="E13363" s="16" t="s">
        <v>14363</v>
      </c>
    </row>
    <row r="13364" spans="5:5" x14ac:dyDescent="0.25">
      <c r="E13364" s="16" t="s">
        <v>14364</v>
      </c>
    </row>
    <row r="13365" spans="5:5" x14ac:dyDescent="0.25">
      <c r="E13365" s="16" t="s">
        <v>14365</v>
      </c>
    </row>
    <row r="13366" spans="5:5" x14ac:dyDescent="0.25">
      <c r="E13366" s="16" t="s">
        <v>14366</v>
      </c>
    </row>
    <row r="13367" spans="5:5" x14ac:dyDescent="0.25">
      <c r="E13367" s="16" t="s">
        <v>14367</v>
      </c>
    </row>
    <row r="13368" spans="5:5" x14ac:dyDescent="0.25">
      <c r="E13368" s="16" t="s">
        <v>14368</v>
      </c>
    </row>
    <row r="13369" spans="5:5" x14ac:dyDescent="0.25">
      <c r="E13369" s="16" t="s">
        <v>14369</v>
      </c>
    </row>
    <row r="13370" spans="5:5" x14ac:dyDescent="0.25">
      <c r="E13370" s="16" t="s">
        <v>14370</v>
      </c>
    </row>
    <row r="13371" spans="5:5" x14ac:dyDescent="0.25">
      <c r="E13371" s="16" t="s">
        <v>14371</v>
      </c>
    </row>
    <row r="13372" spans="5:5" x14ac:dyDescent="0.25">
      <c r="E13372" s="16" t="s">
        <v>14372</v>
      </c>
    </row>
    <row r="13373" spans="5:5" x14ac:dyDescent="0.25">
      <c r="E13373" s="16" t="s">
        <v>14373</v>
      </c>
    </row>
    <row r="13374" spans="5:5" x14ac:dyDescent="0.25">
      <c r="E13374" s="16" t="s">
        <v>14374</v>
      </c>
    </row>
    <row r="13375" spans="5:5" x14ac:dyDescent="0.25">
      <c r="E13375" s="16" t="s">
        <v>14375</v>
      </c>
    </row>
    <row r="13376" spans="5:5" x14ac:dyDescent="0.25">
      <c r="E13376" s="16" t="s">
        <v>14376</v>
      </c>
    </row>
    <row r="13377" spans="5:5" x14ac:dyDescent="0.25">
      <c r="E13377" s="16" t="s">
        <v>14377</v>
      </c>
    </row>
    <row r="13378" spans="5:5" x14ac:dyDescent="0.25">
      <c r="E13378" s="16" t="s">
        <v>14378</v>
      </c>
    </row>
    <row r="13379" spans="5:5" x14ac:dyDescent="0.25">
      <c r="E13379" s="16" t="s">
        <v>14379</v>
      </c>
    </row>
    <row r="13380" spans="5:5" x14ac:dyDescent="0.25">
      <c r="E13380" s="16" t="s">
        <v>14380</v>
      </c>
    </row>
    <row r="13381" spans="5:5" x14ac:dyDescent="0.25">
      <c r="E13381" s="16" t="s">
        <v>14381</v>
      </c>
    </row>
    <row r="13382" spans="5:5" x14ac:dyDescent="0.25">
      <c r="E13382" s="16" t="s">
        <v>14382</v>
      </c>
    </row>
    <row r="13383" spans="5:5" x14ac:dyDescent="0.25">
      <c r="E13383" s="16" t="s">
        <v>14383</v>
      </c>
    </row>
    <row r="13384" spans="5:5" x14ac:dyDescent="0.25">
      <c r="E13384" s="16" t="s">
        <v>14384</v>
      </c>
    </row>
    <row r="13385" spans="5:5" x14ac:dyDescent="0.25">
      <c r="E13385" s="16" t="s">
        <v>14385</v>
      </c>
    </row>
    <row r="13386" spans="5:5" x14ac:dyDescent="0.25">
      <c r="E13386" s="16" t="s">
        <v>14386</v>
      </c>
    </row>
    <row r="13387" spans="5:5" x14ac:dyDescent="0.25">
      <c r="E13387" s="16" t="s">
        <v>14387</v>
      </c>
    </row>
    <row r="13388" spans="5:5" x14ac:dyDescent="0.25">
      <c r="E13388" s="16" t="s">
        <v>14388</v>
      </c>
    </row>
    <row r="13389" spans="5:5" x14ac:dyDescent="0.25">
      <c r="E13389" s="16" t="s">
        <v>14389</v>
      </c>
    </row>
    <row r="13390" spans="5:5" x14ac:dyDescent="0.25">
      <c r="E13390" s="16" t="s">
        <v>14390</v>
      </c>
    </row>
    <row r="13391" spans="5:5" x14ac:dyDescent="0.25">
      <c r="E13391" s="16" t="s">
        <v>14391</v>
      </c>
    </row>
    <row r="13392" spans="5:5" x14ac:dyDescent="0.25">
      <c r="E13392" s="16" t="s">
        <v>14392</v>
      </c>
    </row>
    <row r="13393" spans="5:5" x14ac:dyDescent="0.25">
      <c r="E13393" s="16" t="s">
        <v>14393</v>
      </c>
    </row>
    <row r="13394" spans="5:5" x14ac:dyDescent="0.25">
      <c r="E13394" s="16" t="s">
        <v>14394</v>
      </c>
    </row>
    <row r="13395" spans="5:5" x14ac:dyDescent="0.25">
      <c r="E13395" s="16" t="s">
        <v>14395</v>
      </c>
    </row>
    <row r="13396" spans="5:5" x14ac:dyDescent="0.25">
      <c r="E13396" s="16" t="s">
        <v>14396</v>
      </c>
    </row>
    <row r="13397" spans="5:5" x14ac:dyDescent="0.25">
      <c r="E13397" s="16" t="s">
        <v>14397</v>
      </c>
    </row>
    <row r="13398" spans="5:5" x14ac:dyDescent="0.25">
      <c r="E13398" s="16" t="s">
        <v>14398</v>
      </c>
    </row>
    <row r="13399" spans="5:5" x14ac:dyDescent="0.25">
      <c r="E13399" s="16" t="s">
        <v>14399</v>
      </c>
    </row>
    <row r="13400" spans="5:5" x14ac:dyDescent="0.25">
      <c r="E13400" s="16" t="s">
        <v>14400</v>
      </c>
    </row>
    <row r="13401" spans="5:5" x14ac:dyDescent="0.25">
      <c r="E13401" s="16" t="s">
        <v>14401</v>
      </c>
    </row>
    <row r="13402" spans="5:5" x14ac:dyDescent="0.25">
      <c r="E13402" s="16" t="s">
        <v>14402</v>
      </c>
    </row>
    <row r="13403" spans="5:5" x14ac:dyDescent="0.25">
      <c r="E13403" s="16" t="s">
        <v>14403</v>
      </c>
    </row>
    <row r="13404" spans="5:5" x14ac:dyDescent="0.25">
      <c r="E13404" s="16" t="s">
        <v>14404</v>
      </c>
    </row>
    <row r="13405" spans="5:5" x14ac:dyDescent="0.25">
      <c r="E13405" s="16" t="s">
        <v>14405</v>
      </c>
    </row>
    <row r="13406" spans="5:5" x14ac:dyDescent="0.25">
      <c r="E13406" s="16" t="s">
        <v>14406</v>
      </c>
    </row>
    <row r="13407" spans="5:5" x14ac:dyDescent="0.25">
      <c r="E13407" s="16" t="s">
        <v>14407</v>
      </c>
    </row>
    <row r="13408" spans="5:5" x14ac:dyDescent="0.25">
      <c r="E13408" s="16" t="s">
        <v>14408</v>
      </c>
    </row>
    <row r="13409" spans="5:5" x14ac:dyDescent="0.25">
      <c r="E13409" s="16" t="s">
        <v>14409</v>
      </c>
    </row>
    <row r="13410" spans="5:5" x14ac:dyDescent="0.25">
      <c r="E13410" s="16" t="s">
        <v>14410</v>
      </c>
    </row>
    <row r="13411" spans="5:5" x14ac:dyDescent="0.25">
      <c r="E13411" s="16" t="s">
        <v>14411</v>
      </c>
    </row>
    <row r="13412" spans="5:5" x14ac:dyDescent="0.25">
      <c r="E13412" s="16" t="s">
        <v>14412</v>
      </c>
    </row>
    <row r="13413" spans="5:5" x14ac:dyDescent="0.25">
      <c r="E13413" s="16" t="s">
        <v>14413</v>
      </c>
    </row>
    <row r="13414" spans="5:5" x14ac:dyDescent="0.25">
      <c r="E13414" s="16" t="s">
        <v>14414</v>
      </c>
    </row>
    <row r="13415" spans="5:5" x14ac:dyDescent="0.25">
      <c r="E13415" s="16" t="s">
        <v>14415</v>
      </c>
    </row>
    <row r="13416" spans="5:5" x14ac:dyDescent="0.25">
      <c r="E13416" s="16" t="s">
        <v>14416</v>
      </c>
    </row>
    <row r="13417" spans="5:5" x14ac:dyDescent="0.25">
      <c r="E13417" s="16" t="s">
        <v>14417</v>
      </c>
    </row>
    <row r="13418" spans="5:5" x14ac:dyDescent="0.25">
      <c r="E13418" s="16" t="s">
        <v>14418</v>
      </c>
    </row>
    <row r="13419" spans="5:5" x14ac:dyDescent="0.25">
      <c r="E13419" s="16" t="s">
        <v>14419</v>
      </c>
    </row>
    <row r="13420" spans="5:5" x14ac:dyDescent="0.25">
      <c r="E13420" s="16" t="s">
        <v>14420</v>
      </c>
    </row>
    <row r="13421" spans="5:5" x14ac:dyDescent="0.25">
      <c r="E13421" s="16" t="s">
        <v>14421</v>
      </c>
    </row>
    <row r="13422" spans="5:5" x14ac:dyDescent="0.25">
      <c r="E13422" s="16" t="s">
        <v>14422</v>
      </c>
    </row>
    <row r="13423" spans="5:5" x14ac:dyDescent="0.25">
      <c r="E13423" s="16" t="s">
        <v>14423</v>
      </c>
    </row>
    <row r="13424" spans="5:5" x14ac:dyDescent="0.25">
      <c r="E13424" s="16" t="s">
        <v>14424</v>
      </c>
    </row>
    <row r="13425" spans="5:5" x14ac:dyDescent="0.25">
      <c r="E13425" s="16" t="s">
        <v>14425</v>
      </c>
    </row>
    <row r="13426" spans="5:5" x14ac:dyDescent="0.25">
      <c r="E13426" s="16" t="s">
        <v>14426</v>
      </c>
    </row>
    <row r="13427" spans="5:5" x14ac:dyDescent="0.25">
      <c r="E13427" s="16" t="s">
        <v>14427</v>
      </c>
    </row>
    <row r="13428" spans="5:5" x14ac:dyDescent="0.25">
      <c r="E13428" s="16" t="s">
        <v>14428</v>
      </c>
    </row>
    <row r="13429" spans="5:5" x14ac:dyDescent="0.25">
      <c r="E13429" s="16" t="s">
        <v>14429</v>
      </c>
    </row>
    <row r="13430" spans="5:5" x14ac:dyDescent="0.25">
      <c r="E13430" s="16" t="s">
        <v>14430</v>
      </c>
    </row>
    <row r="13431" spans="5:5" x14ac:dyDescent="0.25">
      <c r="E13431" s="16" t="s">
        <v>14431</v>
      </c>
    </row>
    <row r="13432" spans="5:5" x14ac:dyDescent="0.25">
      <c r="E13432" s="16" t="s">
        <v>14432</v>
      </c>
    </row>
    <row r="13433" spans="5:5" x14ac:dyDescent="0.25">
      <c r="E13433" s="16" t="s">
        <v>14433</v>
      </c>
    </row>
    <row r="13434" spans="5:5" x14ac:dyDescent="0.25">
      <c r="E13434" s="16" t="s">
        <v>14434</v>
      </c>
    </row>
    <row r="13435" spans="5:5" x14ac:dyDescent="0.25">
      <c r="E13435" s="16" t="s">
        <v>14435</v>
      </c>
    </row>
    <row r="13436" spans="5:5" x14ac:dyDescent="0.25">
      <c r="E13436" s="16" t="s">
        <v>14436</v>
      </c>
    </row>
    <row r="13437" spans="5:5" x14ac:dyDescent="0.25">
      <c r="E13437" s="16" t="s">
        <v>14437</v>
      </c>
    </row>
    <row r="13438" spans="5:5" x14ac:dyDescent="0.25">
      <c r="E13438" s="16" t="s">
        <v>14438</v>
      </c>
    </row>
    <row r="13439" spans="5:5" x14ac:dyDescent="0.25">
      <c r="E13439" s="16" t="s">
        <v>14439</v>
      </c>
    </row>
    <row r="13440" spans="5:5" x14ac:dyDescent="0.25">
      <c r="E13440" s="16" t="s">
        <v>14440</v>
      </c>
    </row>
    <row r="13441" spans="5:5" x14ac:dyDescent="0.25">
      <c r="E13441" s="16" t="s">
        <v>14441</v>
      </c>
    </row>
    <row r="13442" spans="5:5" x14ac:dyDescent="0.25">
      <c r="E13442" s="16" t="s">
        <v>14442</v>
      </c>
    </row>
    <row r="13443" spans="5:5" x14ac:dyDescent="0.25">
      <c r="E13443" s="16" t="s">
        <v>14443</v>
      </c>
    </row>
    <row r="13444" spans="5:5" x14ac:dyDescent="0.25">
      <c r="E13444" s="16" t="s">
        <v>14444</v>
      </c>
    </row>
    <row r="13445" spans="5:5" x14ac:dyDescent="0.25">
      <c r="E13445" s="16" t="s">
        <v>14445</v>
      </c>
    </row>
    <row r="13446" spans="5:5" x14ac:dyDescent="0.25">
      <c r="E13446" s="16" t="s">
        <v>14446</v>
      </c>
    </row>
    <row r="13447" spans="5:5" x14ac:dyDescent="0.25">
      <c r="E13447" s="16" t="s">
        <v>14447</v>
      </c>
    </row>
    <row r="13448" spans="5:5" x14ac:dyDescent="0.25">
      <c r="E13448" s="16" t="s">
        <v>14448</v>
      </c>
    </row>
    <row r="13449" spans="5:5" x14ac:dyDescent="0.25">
      <c r="E13449" s="16" t="s">
        <v>14449</v>
      </c>
    </row>
    <row r="13450" spans="5:5" x14ac:dyDescent="0.25">
      <c r="E13450" s="16" t="s">
        <v>14450</v>
      </c>
    </row>
    <row r="13451" spans="5:5" x14ac:dyDescent="0.25">
      <c r="E13451" s="16" t="s">
        <v>14451</v>
      </c>
    </row>
    <row r="13452" spans="5:5" x14ac:dyDescent="0.25">
      <c r="E13452" s="16" t="s">
        <v>14452</v>
      </c>
    </row>
    <row r="13453" spans="5:5" x14ac:dyDescent="0.25">
      <c r="E13453" s="16" t="s">
        <v>14453</v>
      </c>
    </row>
    <row r="13454" spans="5:5" x14ac:dyDescent="0.25">
      <c r="E13454" s="16" t="s">
        <v>14454</v>
      </c>
    </row>
    <row r="13455" spans="5:5" x14ac:dyDescent="0.25">
      <c r="E13455" s="16" t="s">
        <v>14455</v>
      </c>
    </row>
    <row r="13456" spans="5:5" x14ac:dyDescent="0.25">
      <c r="E13456" s="16" t="s">
        <v>14456</v>
      </c>
    </row>
    <row r="13457" spans="5:5" x14ac:dyDescent="0.25">
      <c r="E13457" s="16" t="s">
        <v>14457</v>
      </c>
    </row>
    <row r="13458" spans="5:5" x14ac:dyDescent="0.25">
      <c r="E13458" s="16" t="s">
        <v>14458</v>
      </c>
    </row>
    <row r="13459" spans="5:5" x14ac:dyDescent="0.25">
      <c r="E13459" s="16" t="s">
        <v>14459</v>
      </c>
    </row>
    <row r="13460" spans="5:5" x14ac:dyDescent="0.25">
      <c r="E13460" s="16" t="s">
        <v>14460</v>
      </c>
    </row>
    <row r="13461" spans="5:5" x14ac:dyDescent="0.25">
      <c r="E13461" s="16" t="s">
        <v>14461</v>
      </c>
    </row>
    <row r="13462" spans="5:5" x14ac:dyDescent="0.25">
      <c r="E13462" s="16" t="s">
        <v>14462</v>
      </c>
    </row>
    <row r="13463" spans="5:5" x14ac:dyDescent="0.25">
      <c r="E13463" s="16" t="s">
        <v>14463</v>
      </c>
    </row>
    <row r="13464" spans="5:5" x14ac:dyDescent="0.25">
      <c r="E13464" s="16" t="s">
        <v>14464</v>
      </c>
    </row>
    <row r="13465" spans="5:5" x14ac:dyDescent="0.25">
      <c r="E13465" s="16" t="s">
        <v>14465</v>
      </c>
    </row>
    <row r="13466" spans="5:5" x14ac:dyDescent="0.25">
      <c r="E13466" s="16" t="s">
        <v>14466</v>
      </c>
    </row>
    <row r="13467" spans="5:5" x14ac:dyDescent="0.25">
      <c r="E13467" s="16" t="s">
        <v>14467</v>
      </c>
    </row>
    <row r="13468" spans="5:5" x14ac:dyDescent="0.25">
      <c r="E13468" s="16" t="s">
        <v>14468</v>
      </c>
    </row>
    <row r="13469" spans="5:5" x14ac:dyDescent="0.25">
      <c r="E13469" s="16" t="s">
        <v>14469</v>
      </c>
    </row>
    <row r="13470" spans="5:5" x14ac:dyDescent="0.25">
      <c r="E13470" s="16" t="s">
        <v>14470</v>
      </c>
    </row>
    <row r="13471" spans="5:5" x14ac:dyDescent="0.25">
      <c r="E13471" s="16" t="s">
        <v>14471</v>
      </c>
    </row>
    <row r="13472" spans="5:5" x14ac:dyDescent="0.25">
      <c r="E13472" s="16" t="s">
        <v>14472</v>
      </c>
    </row>
    <row r="13473" spans="5:5" x14ac:dyDescent="0.25">
      <c r="E13473" s="16" t="s">
        <v>14473</v>
      </c>
    </row>
    <row r="13474" spans="5:5" x14ac:dyDescent="0.25">
      <c r="E13474" s="16" t="s">
        <v>14474</v>
      </c>
    </row>
    <row r="13475" spans="5:5" x14ac:dyDescent="0.25">
      <c r="E13475" s="16" t="s">
        <v>14475</v>
      </c>
    </row>
    <row r="13476" spans="5:5" x14ac:dyDescent="0.25">
      <c r="E13476" s="16" t="s">
        <v>14476</v>
      </c>
    </row>
    <row r="13477" spans="5:5" x14ac:dyDescent="0.25">
      <c r="E13477" s="16" t="s">
        <v>14477</v>
      </c>
    </row>
    <row r="13478" spans="5:5" x14ac:dyDescent="0.25">
      <c r="E13478" s="16" t="s">
        <v>14478</v>
      </c>
    </row>
    <row r="13479" spans="5:5" x14ac:dyDescent="0.25">
      <c r="E13479" s="16" t="s">
        <v>14479</v>
      </c>
    </row>
    <row r="13480" spans="5:5" x14ac:dyDescent="0.25">
      <c r="E13480" s="16" t="s">
        <v>14480</v>
      </c>
    </row>
    <row r="13481" spans="5:5" x14ac:dyDescent="0.25">
      <c r="E13481" s="16" t="s">
        <v>14481</v>
      </c>
    </row>
    <row r="13482" spans="5:5" x14ac:dyDescent="0.25">
      <c r="E13482" s="16" t="s">
        <v>14482</v>
      </c>
    </row>
    <row r="13483" spans="5:5" x14ac:dyDescent="0.25">
      <c r="E13483" s="16" t="s">
        <v>14483</v>
      </c>
    </row>
    <row r="13484" spans="5:5" x14ac:dyDescent="0.25">
      <c r="E13484" s="16" t="s">
        <v>14484</v>
      </c>
    </row>
    <row r="13485" spans="5:5" x14ac:dyDescent="0.25">
      <c r="E13485" s="16" t="s">
        <v>14485</v>
      </c>
    </row>
    <row r="13486" spans="5:5" x14ac:dyDescent="0.25">
      <c r="E13486" s="16" t="s">
        <v>14486</v>
      </c>
    </row>
    <row r="13487" spans="5:5" x14ac:dyDescent="0.25">
      <c r="E13487" s="16" t="s">
        <v>14487</v>
      </c>
    </row>
    <row r="13488" spans="5:5" x14ac:dyDescent="0.25">
      <c r="E13488" s="16" t="s">
        <v>14488</v>
      </c>
    </row>
    <row r="13489" spans="5:5" x14ac:dyDescent="0.25">
      <c r="E13489" s="16" t="s">
        <v>14489</v>
      </c>
    </row>
    <row r="13490" spans="5:5" x14ac:dyDescent="0.25">
      <c r="E13490" s="16" t="s">
        <v>14490</v>
      </c>
    </row>
    <row r="13491" spans="5:5" x14ac:dyDescent="0.25">
      <c r="E13491" s="16" t="s">
        <v>14491</v>
      </c>
    </row>
    <row r="13492" spans="5:5" x14ac:dyDescent="0.25">
      <c r="E13492" s="16" t="s">
        <v>14492</v>
      </c>
    </row>
    <row r="13493" spans="5:5" x14ac:dyDescent="0.25">
      <c r="E13493" s="16" t="s">
        <v>14493</v>
      </c>
    </row>
    <row r="13494" spans="5:5" x14ac:dyDescent="0.25">
      <c r="E13494" s="16" t="s">
        <v>14494</v>
      </c>
    </row>
    <row r="13495" spans="5:5" x14ac:dyDescent="0.25">
      <c r="E13495" s="16" t="s">
        <v>14495</v>
      </c>
    </row>
    <row r="13496" spans="5:5" x14ac:dyDescent="0.25">
      <c r="E13496" s="16" t="s">
        <v>14496</v>
      </c>
    </row>
    <row r="13497" spans="5:5" x14ac:dyDescent="0.25">
      <c r="E13497" s="16" t="s">
        <v>14497</v>
      </c>
    </row>
    <row r="13498" spans="5:5" x14ac:dyDescent="0.25">
      <c r="E13498" s="16" t="s">
        <v>14498</v>
      </c>
    </row>
    <row r="13499" spans="5:5" x14ac:dyDescent="0.25">
      <c r="E13499" s="16" t="s">
        <v>14499</v>
      </c>
    </row>
    <row r="13500" spans="5:5" x14ac:dyDescent="0.25">
      <c r="E13500" s="16" t="s">
        <v>14500</v>
      </c>
    </row>
    <row r="13501" spans="5:5" x14ac:dyDescent="0.25">
      <c r="E13501" s="16" t="s">
        <v>14501</v>
      </c>
    </row>
    <row r="13502" spans="5:5" x14ac:dyDescent="0.25">
      <c r="E13502" s="16" t="s">
        <v>14502</v>
      </c>
    </row>
    <row r="13503" spans="5:5" x14ac:dyDescent="0.25">
      <c r="E13503" s="16" t="s">
        <v>14503</v>
      </c>
    </row>
    <row r="13504" spans="5:5" x14ac:dyDescent="0.25">
      <c r="E13504" s="16" t="s">
        <v>14504</v>
      </c>
    </row>
    <row r="13505" spans="5:5" x14ac:dyDescent="0.25">
      <c r="E13505" s="16" t="s">
        <v>14505</v>
      </c>
    </row>
    <row r="13506" spans="5:5" x14ac:dyDescent="0.25">
      <c r="E13506" s="16" t="s">
        <v>14506</v>
      </c>
    </row>
    <row r="13507" spans="5:5" x14ac:dyDescent="0.25">
      <c r="E13507" s="16" t="s">
        <v>14507</v>
      </c>
    </row>
    <row r="13508" spans="5:5" x14ac:dyDescent="0.25">
      <c r="E13508" s="16" t="s">
        <v>14508</v>
      </c>
    </row>
    <row r="13509" spans="5:5" x14ac:dyDescent="0.25">
      <c r="E13509" s="16" t="s">
        <v>14509</v>
      </c>
    </row>
    <row r="13510" spans="5:5" x14ac:dyDescent="0.25">
      <c r="E13510" s="16" t="s">
        <v>14510</v>
      </c>
    </row>
    <row r="13511" spans="5:5" x14ac:dyDescent="0.25">
      <c r="E13511" s="16" t="s">
        <v>14511</v>
      </c>
    </row>
    <row r="13512" spans="5:5" x14ac:dyDescent="0.25">
      <c r="E13512" s="16" t="s">
        <v>14512</v>
      </c>
    </row>
    <row r="13513" spans="5:5" x14ac:dyDescent="0.25">
      <c r="E13513" s="16" t="s">
        <v>14513</v>
      </c>
    </row>
    <row r="13514" spans="5:5" x14ac:dyDescent="0.25">
      <c r="E13514" s="16" t="s">
        <v>14514</v>
      </c>
    </row>
    <row r="13515" spans="5:5" x14ac:dyDescent="0.25">
      <c r="E13515" s="16" t="s">
        <v>14515</v>
      </c>
    </row>
    <row r="13516" spans="5:5" x14ac:dyDescent="0.25">
      <c r="E13516" s="16" t="s">
        <v>14516</v>
      </c>
    </row>
    <row r="13517" spans="5:5" x14ac:dyDescent="0.25">
      <c r="E13517" s="16" t="s">
        <v>14517</v>
      </c>
    </row>
    <row r="13518" spans="5:5" x14ac:dyDescent="0.25">
      <c r="E13518" s="16" t="s">
        <v>14518</v>
      </c>
    </row>
    <row r="13519" spans="5:5" x14ac:dyDescent="0.25">
      <c r="E13519" s="16" t="s">
        <v>14519</v>
      </c>
    </row>
    <row r="13520" spans="5:5" x14ac:dyDescent="0.25">
      <c r="E13520" s="16" t="s">
        <v>14520</v>
      </c>
    </row>
    <row r="13521" spans="5:5" x14ac:dyDescent="0.25">
      <c r="E13521" s="16" t="s">
        <v>14521</v>
      </c>
    </row>
    <row r="13522" spans="5:5" x14ac:dyDescent="0.25">
      <c r="E13522" s="16" t="s">
        <v>14522</v>
      </c>
    </row>
    <row r="13523" spans="5:5" x14ac:dyDescent="0.25">
      <c r="E13523" s="16" t="s">
        <v>14523</v>
      </c>
    </row>
    <row r="13524" spans="5:5" x14ac:dyDescent="0.25">
      <c r="E13524" s="16" t="s">
        <v>14524</v>
      </c>
    </row>
    <row r="13525" spans="5:5" x14ac:dyDescent="0.25">
      <c r="E13525" s="16" t="s">
        <v>14525</v>
      </c>
    </row>
    <row r="13526" spans="5:5" x14ac:dyDescent="0.25">
      <c r="E13526" s="16" t="s">
        <v>14526</v>
      </c>
    </row>
    <row r="13527" spans="5:5" x14ac:dyDescent="0.25">
      <c r="E13527" s="16" t="s">
        <v>14527</v>
      </c>
    </row>
    <row r="13528" spans="5:5" x14ac:dyDescent="0.25">
      <c r="E13528" s="16" t="s">
        <v>14528</v>
      </c>
    </row>
    <row r="13529" spans="5:5" x14ac:dyDescent="0.25">
      <c r="E13529" s="16" t="s">
        <v>14529</v>
      </c>
    </row>
    <row r="13530" spans="5:5" x14ac:dyDescent="0.25">
      <c r="E13530" s="16" t="s">
        <v>14530</v>
      </c>
    </row>
    <row r="13531" spans="5:5" x14ac:dyDescent="0.25">
      <c r="E13531" s="16" t="s">
        <v>14531</v>
      </c>
    </row>
    <row r="13532" spans="5:5" x14ac:dyDescent="0.25">
      <c r="E13532" s="16" t="s">
        <v>14532</v>
      </c>
    </row>
    <row r="13533" spans="5:5" x14ac:dyDescent="0.25">
      <c r="E13533" s="16" t="s">
        <v>14533</v>
      </c>
    </row>
    <row r="13534" spans="5:5" x14ac:dyDescent="0.25">
      <c r="E13534" s="16" t="s">
        <v>14534</v>
      </c>
    </row>
    <row r="13535" spans="5:5" x14ac:dyDescent="0.25">
      <c r="E13535" s="16" t="s">
        <v>14535</v>
      </c>
    </row>
    <row r="13536" spans="5:5" x14ac:dyDescent="0.25">
      <c r="E13536" s="16" t="s">
        <v>14536</v>
      </c>
    </row>
    <row r="13537" spans="5:5" x14ac:dyDescent="0.25">
      <c r="E13537" s="16" t="s">
        <v>14537</v>
      </c>
    </row>
    <row r="13538" spans="5:5" x14ac:dyDescent="0.25">
      <c r="E13538" s="16" t="s">
        <v>14538</v>
      </c>
    </row>
    <row r="13539" spans="5:5" x14ac:dyDescent="0.25">
      <c r="E13539" s="16" t="s">
        <v>14539</v>
      </c>
    </row>
    <row r="13540" spans="5:5" x14ac:dyDescent="0.25">
      <c r="E13540" s="16" t="s">
        <v>14540</v>
      </c>
    </row>
    <row r="13541" spans="5:5" x14ac:dyDescent="0.25">
      <c r="E13541" s="16" t="s">
        <v>14541</v>
      </c>
    </row>
    <row r="13542" spans="5:5" x14ac:dyDescent="0.25">
      <c r="E13542" s="16" t="s">
        <v>14542</v>
      </c>
    </row>
    <row r="13543" spans="5:5" x14ac:dyDescent="0.25">
      <c r="E13543" s="16" t="s">
        <v>14543</v>
      </c>
    </row>
    <row r="13544" spans="5:5" x14ac:dyDescent="0.25">
      <c r="E13544" s="16" t="s">
        <v>14544</v>
      </c>
    </row>
    <row r="13545" spans="5:5" x14ac:dyDescent="0.25">
      <c r="E13545" s="16" t="s">
        <v>14545</v>
      </c>
    </row>
    <row r="13546" spans="5:5" x14ac:dyDescent="0.25">
      <c r="E13546" s="16" t="s">
        <v>14546</v>
      </c>
    </row>
    <row r="13547" spans="5:5" x14ac:dyDescent="0.25">
      <c r="E13547" s="16" t="s">
        <v>14547</v>
      </c>
    </row>
    <row r="13548" spans="5:5" x14ac:dyDescent="0.25">
      <c r="E13548" s="16" t="s">
        <v>14548</v>
      </c>
    </row>
    <row r="13549" spans="5:5" x14ac:dyDescent="0.25">
      <c r="E13549" s="16" t="s">
        <v>14549</v>
      </c>
    </row>
    <row r="13550" spans="5:5" x14ac:dyDescent="0.25">
      <c r="E13550" s="16" t="s">
        <v>14550</v>
      </c>
    </row>
    <row r="13551" spans="5:5" x14ac:dyDescent="0.25">
      <c r="E13551" s="16" t="s">
        <v>14551</v>
      </c>
    </row>
    <row r="13552" spans="5:5" x14ac:dyDescent="0.25">
      <c r="E13552" s="16" t="s">
        <v>14552</v>
      </c>
    </row>
    <row r="13553" spans="5:5" x14ac:dyDescent="0.25">
      <c r="E13553" s="16" t="s">
        <v>14553</v>
      </c>
    </row>
    <row r="13554" spans="5:5" x14ac:dyDescent="0.25">
      <c r="E13554" s="16" t="s">
        <v>14554</v>
      </c>
    </row>
    <row r="13555" spans="5:5" x14ac:dyDescent="0.25">
      <c r="E13555" s="16" t="s">
        <v>14555</v>
      </c>
    </row>
    <row r="13556" spans="5:5" x14ac:dyDescent="0.25">
      <c r="E13556" s="16" t="s">
        <v>14556</v>
      </c>
    </row>
    <row r="13557" spans="5:5" x14ac:dyDescent="0.25">
      <c r="E13557" s="16" t="s">
        <v>14557</v>
      </c>
    </row>
    <row r="13558" spans="5:5" x14ac:dyDescent="0.25">
      <c r="E13558" s="16" t="s">
        <v>14558</v>
      </c>
    </row>
    <row r="13559" spans="5:5" x14ac:dyDescent="0.25">
      <c r="E13559" s="16" t="s">
        <v>14559</v>
      </c>
    </row>
    <row r="13560" spans="5:5" x14ac:dyDescent="0.25">
      <c r="E13560" s="16" t="s">
        <v>14560</v>
      </c>
    </row>
    <row r="13561" spans="5:5" x14ac:dyDescent="0.25">
      <c r="E13561" s="16" t="s">
        <v>14561</v>
      </c>
    </row>
    <row r="13562" spans="5:5" x14ac:dyDescent="0.25">
      <c r="E13562" s="16" t="s">
        <v>14562</v>
      </c>
    </row>
    <row r="13563" spans="5:5" x14ac:dyDescent="0.25">
      <c r="E13563" s="16" t="s">
        <v>14563</v>
      </c>
    </row>
    <row r="13564" spans="5:5" x14ac:dyDescent="0.25">
      <c r="E13564" s="16" t="s">
        <v>14564</v>
      </c>
    </row>
    <row r="13565" spans="5:5" x14ac:dyDescent="0.25">
      <c r="E13565" s="16" t="s">
        <v>14565</v>
      </c>
    </row>
    <row r="13566" spans="5:5" x14ac:dyDescent="0.25">
      <c r="E13566" s="16" t="s">
        <v>14566</v>
      </c>
    </row>
    <row r="13567" spans="5:5" x14ac:dyDescent="0.25">
      <c r="E13567" s="16" t="s">
        <v>14567</v>
      </c>
    </row>
    <row r="13568" spans="5:5" x14ac:dyDescent="0.25">
      <c r="E13568" s="16" t="s">
        <v>14568</v>
      </c>
    </row>
    <row r="13569" spans="5:5" x14ac:dyDescent="0.25">
      <c r="E13569" s="16" t="s">
        <v>14569</v>
      </c>
    </row>
    <row r="13570" spans="5:5" x14ac:dyDescent="0.25">
      <c r="E13570" s="16" t="s">
        <v>14570</v>
      </c>
    </row>
    <row r="13571" spans="5:5" x14ac:dyDescent="0.25">
      <c r="E13571" s="16" t="s">
        <v>14571</v>
      </c>
    </row>
    <row r="13572" spans="5:5" x14ac:dyDescent="0.25">
      <c r="E13572" s="16" t="s">
        <v>14572</v>
      </c>
    </row>
    <row r="13573" spans="5:5" x14ac:dyDescent="0.25">
      <c r="E13573" s="16" t="s">
        <v>14573</v>
      </c>
    </row>
    <row r="13574" spans="5:5" x14ac:dyDescent="0.25">
      <c r="E13574" s="16" t="s">
        <v>14574</v>
      </c>
    </row>
    <row r="13575" spans="5:5" x14ac:dyDescent="0.25">
      <c r="E13575" s="16" t="s">
        <v>14575</v>
      </c>
    </row>
    <row r="13576" spans="5:5" x14ac:dyDescent="0.25">
      <c r="E13576" s="16" t="s">
        <v>14576</v>
      </c>
    </row>
    <row r="13577" spans="5:5" x14ac:dyDescent="0.25">
      <c r="E13577" s="16" t="s">
        <v>14577</v>
      </c>
    </row>
    <row r="13578" spans="5:5" x14ac:dyDescent="0.25">
      <c r="E13578" s="16" t="s">
        <v>14578</v>
      </c>
    </row>
    <row r="13579" spans="5:5" x14ac:dyDescent="0.25">
      <c r="E13579" s="16" t="s">
        <v>14579</v>
      </c>
    </row>
    <row r="13580" spans="5:5" x14ac:dyDescent="0.25">
      <c r="E13580" s="16" t="s">
        <v>14580</v>
      </c>
    </row>
    <row r="13581" spans="5:5" x14ac:dyDescent="0.25">
      <c r="E13581" s="16" t="s">
        <v>14581</v>
      </c>
    </row>
    <row r="13582" spans="5:5" x14ac:dyDescent="0.25">
      <c r="E13582" s="16" t="s">
        <v>14582</v>
      </c>
    </row>
    <row r="13583" spans="5:5" x14ac:dyDescent="0.25">
      <c r="E13583" s="16" t="s">
        <v>14583</v>
      </c>
    </row>
    <row r="13584" spans="5:5" x14ac:dyDescent="0.25">
      <c r="E13584" s="16" t="s">
        <v>14584</v>
      </c>
    </row>
    <row r="13585" spans="5:5" x14ac:dyDescent="0.25">
      <c r="E13585" s="16" t="s">
        <v>14585</v>
      </c>
    </row>
    <row r="13586" spans="5:5" x14ac:dyDescent="0.25">
      <c r="E13586" s="16" t="s">
        <v>14586</v>
      </c>
    </row>
    <row r="13587" spans="5:5" x14ac:dyDescent="0.25">
      <c r="E13587" s="16" t="s">
        <v>14587</v>
      </c>
    </row>
    <row r="13588" spans="5:5" x14ac:dyDescent="0.25">
      <c r="E13588" s="16" t="s">
        <v>14588</v>
      </c>
    </row>
    <row r="13589" spans="5:5" x14ac:dyDescent="0.25">
      <c r="E13589" s="16" t="s">
        <v>14589</v>
      </c>
    </row>
    <row r="13590" spans="5:5" x14ac:dyDescent="0.25">
      <c r="E13590" s="16" t="s">
        <v>14590</v>
      </c>
    </row>
    <row r="13591" spans="5:5" x14ac:dyDescent="0.25">
      <c r="E13591" s="16" t="s">
        <v>14591</v>
      </c>
    </row>
    <row r="13592" spans="5:5" x14ac:dyDescent="0.25">
      <c r="E13592" s="16" t="s">
        <v>14592</v>
      </c>
    </row>
    <row r="13593" spans="5:5" x14ac:dyDescent="0.25">
      <c r="E13593" s="16" t="s">
        <v>14593</v>
      </c>
    </row>
    <row r="13594" spans="5:5" x14ac:dyDescent="0.25">
      <c r="E13594" s="16" t="s">
        <v>14594</v>
      </c>
    </row>
    <row r="13595" spans="5:5" x14ac:dyDescent="0.25">
      <c r="E13595" s="16" t="s">
        <v>14595</v>
      </c>
    </row>
    <row r="13596" spans="5:5" x14ac:dyDescent="0.25">
      <c r="E13596" s="16" t="s">
        <v>14596</v>
      </c>
    </row>
    <row r="13597" spans="5:5" x14ac:dyDescent="0.25">
      <c r="E13597" s="16" t="s">
        <v>14597</v>
      </c>
    </row>
    <row r="13598" spans="5:5" x14ac:dyDescent="0.25">
      <c r="E13598" s="16" t="s">
        <v>14598</v>
      </c>
    </row>
    <row r="13599" spans="5:5" x14ac:dyDescent="0.25">
      <c r="E13599" s="16" t="s">
        <v>14599</v>
      </c>
    </row>
    <row r="13600" spans="5:5" x14ac:dyDescent="0.25">
      <c r="E13600" s="16" t="s">
        <v>14600</v>
      </c>
    </row>
    <row r="13601" spans="5:5" x14ac:dyDescent="0.25">
      <c r="E13601" s="16" t="s">
        <v>14601</v>
      </c>
    </row>
    <row r="13602" spans="5:5" x14ac:dyDescent="0.25">
      <c r="E13602" s="16" t="s">
        <v>14602</v>
      </c>
    </row>
    <row r="13603" spans="5:5" x14ac:dyDescent="0.25">
      <c r="E13603" s="16" t="s">
        <v>14603</v>
      </c>
    </row>
    <row r="13604" spans="5:5" x14ac:dyDescent="0.25">
      <c r="E13604" s="16" t="s">
        <v>14604</v>
      </c>
    </row>
    <row r="13605" spans="5:5" x14ac:dyDescent="0.25">
      <c r="E13605" s="16" t="s">
        <v>14605</v>
      </c>
    </row>
    <row r="13606" spans="5:5" x14ac:dyDescent="0.25">
      <c r="E13606" s="16" t="s">
        <v>14606</v>
      </c>
    </row>
    <row r="13607" spans="5:5" x14ac:dyDescent="0.25">
      <c r="E13607" s="16" t="s">
        <v>14607</v>
      </c>
    </row>
    <row r="13608" spans="5:5" x14ac:dyDescent="0.25">
      <c r="E13608" s="16" t="s">
        <v>14608</v>
      </c>
    </row>
    <row r="13609" spans="5:5" x14ac:dyDescent="0.25">
      <c r="E13609" s="16" t="s">
        <v>14609</v>
      </c>
    </row>
    <row r="13610" spans="5:5" x14ac:dyDescent="0.25">
      <c r="E13610" s="16" t="s">
        <v>14610</v>
      </c>
    </row>
    <row r="13611" spans="5:5" x14ac:dyDescent="0.25">
      <c r="E13611" s="16" t="s">
        <v>14611</v>
      </c>
    </row>
    <row r="13612" spans="5:5" x14ac:dyDescent="0.25">
      <c r="E13612" s="16" t="s">
        <v>14612</v>
      </c>
    </row>
    <row r="13613" spans="5:5" x14ac:dyDescent="0.25">
      <c r="E13613" s="16" t="s">
        <v>14613</v>
      </c>
    </row>
    <row r="13614" spans="5:5" x14ac:dyDescent="0.25">
      <c r="E13614" s="16" t="s">
        <v>14614</v>
      </c>
    </row>
    <row r="13615" spans="5:5" x14ac:dyDescent="0.25">
      <c r="E13615" s="16" t="s">
        <v>14615</v>
      </c>
    </row>
    <row r="13616" spans="5:5" x14ac:dyDescent="0.25">
      <c r="E13616" s="16" t="s">
        <v>14616</v>
      </c>
    </row>
    <row r="13617" spans="5:5" x14ac:dyDescent="0.25">
      <c r="E13617" s="16" t="s">
        <v>14617</v>
      </c>
    </row>
    <row r="13618" spans="5:5" x14ac:dyDescent="0.25">
      <c r="E13618" s="16" t="s">
        <v>14618</v>
      </c>
    </row>
    <row r="13619" spans="5:5" x14ac:dyDescent="0.25">
      <c r="E13619" s="16" t="s">
        <v>14619</v>
      </c>
    </row>
    <row r="13620" spans="5:5" x14ac:dyDescent="0.25">
      <c r="E13620" s="16" t="s">
        <v>14620</v>
      </c>
    </row>
    <row r="13621" spans="5:5" x14ac:dyDescent="0.25">
      <c r="E13621" s="16" t="s">
        <v>14621</v>
      </c>
    </row>
    <row r="13622" spans="5:5" x14ac:dyDescent="0.25">
      <c r="E13622" s="16" t="s">
        <v>14622</v>
      </c>
    </row>
    <row r="13623" spans="5:5" x14ac:dyDescent="0.25">
      <c r="E13623" s="16" t="s">
        <v>14623</v>
      </c>
    </row>
    <row r="13624" spans="5:5" x14ac:dyDescent="0.25">
      <c r="E13624" s="16" t="s">
        <v>14624</v>
      </c>
    </row>
    <row r="13625" spans="5:5" x14ac:dyDescent="0.25">
      <c r="E13625" s="16" t="s">
        <v>14625</v>
      </c>
    </row>
    <row r="13626" spans="5:5" x14ac:dyDescent="0.25">
      <c r="E13626" s="16" t="s">
        <v>14626</v>
      </c>
    </row>
    <row r="13627" spans="5:5" x14ac:dyDescent="0.25">
      <c r="E13627" s="16" t="s">
        <v>14627</v>
      </c>
    </row>
    <row r="13628" spans="5:5" x14ac:dyDescent="0.25">
      <c r="E13628" s="16" t="s">
        <v>14628</v>
      </c>
    </row>
    <row r="13629" spans="5:5" x14ac:dyDescent="0.25">
      <c r="E13629" s="16" t="s">
        <v>14629</v>
      </c>
    </row>
    <row r="13630" spans="5:5" x14ac:dyDescent="0.25">
      <c r="E13630" s="16" t="s">
        <v>14630</v>
      </c>
    </row>
    <row r="13631" spans="5:5" x14ac:dyDescent="0.25">
      <c r="E13631" s="16" t="s">
        <v>14631</v>
      </c>
    </row>
    <row r="13632" spans="5:5" x14ac:dyDescent="0.25">
      <c r="E13632" s="16" t="s">
        <v>14632</v>
      </c>
    </row>
    <row r="13633" spans="5:5" x14ac:dyDescent="0.25">
      <c r="E13633" s="16" t="s">
        <v>14633</v>
      </c>
    </row>
    <row r="13634" spans="5:5" x14ac:dyDescent="0.25">
      <c r="E13634" s="16" t="s">
        <v>14634</v>
      </c>
    </row>
    <row r="13635" spans="5:5" x14ac:dyDescent="0.25">
      <c r="E13635" s="16" t="s">
        <v>14635</v>
      </c>
    </row>
    <row r="13636" spans="5:5" x14ac:dyDescent="0.25">
      <c r="E13636" s="16" t="s">
        <v>14636</v>
      </c>
    </row>
    <row r="13637" spans="5:5" x14ac:dyDescent="0.25">
      <c r="E13637" s="16" t="s">
        <v>14637</v>
      </c>
    </row>
    <row r="13638" spans="5:5" x14ac:dyDescent="0.25">
      <c r="E13638" s="16" t="s">
        <v>14638</v>
      </c>
    </row>
    <row r="13639" spans="5:5" x14ac:dyDescent="0.25">
      <c r="E13639" s="16" t="s">
        <v>14639</v>
      </c>
    </row>
    <row r="13640" spans="5:5" x14ac:dyDescent="0.25">
      <c r="E13640" s="16" t="s">
        <v>14640</v>
      </c>
    </row>
    <row r="13641" spans="5:5" x14ac:dyDescent="0.25">
      <c r="E13641" s="16" t="s">
        <v>14641</v>
      </c>
    </row>
    <row r="13642" spans="5:5" x14ac:dyDescent="0.25">
      <c r="E13642" s="16" t="s">
        <v>14642</v>
      </c>
    </row>
    <row r="13643" spans="5:5" x14ac:dyDescent="0.25">
      <c r="E13643" s="16" t="s">
        <v>14643</v>
      </c>
    </row>
    <row r="13644" spans="5:5" x14ac:dyDescent="0.25">
      <c r="E13644" s="16" t="s">
        <v>14644</v>
      </c>
    </row>
    <row r="13645" spans="5:5" x14ac:dyDescent="0.25">
      <c r="E13645" s="16" t="s">
        <v>14645</v>
      </c>
    </row>
    <row r="13646" spans="5:5" x14ac:dyDescent="0.25">
      <c r="E13646" s="16" t="s">
        <v>14646</v>
      </c>
    </row>
    <row r="13647" spans="5:5" x14ac:dyDescent="0.25">
      <c r="E13647" s="16" t="s">
        <v>14647</v>
      </c>
    </row>
    <row r="13648" spans="5:5" x14ac:dyDescent="0.25">
      <c r="E13648" s="16" t="s">
        <v>14648</v>
      </c>
    </row>
    <row r="13649" spans="5:5" x14ac:dyDescent="0.25">
      <c r="E13649" s="16" t="s">
        <v>14649</v>
      </c>
    </row>
    <row r="13650" spans="5:5" x14ac:dyDescent="0.25">
      <c r="E13650" s="16" t="s">
        <v>14650</v>
      </c>
    </row>
    <row r="13651" spans="5:5" x14ac:dyDescent="0.25">
      <c r="E13651" s="16" t="s">
        <v>14651</v>
      </c>
    </row>
    <row r="13652" spans="5:5" x14ac:dyDescent="0.25">
      <c r="E13652" s="16" t="s">
        <v>14652</v>
      </c>
    </row>
    <row r="13653" spans="5:5" x14ac:dyDescent="0.25">
      <c r="E13653" s="16" t="s">
        <v>14653</v>
      </c>
    </row>
    <row r="13654" spans="5:5" x14ac:dyDescent="0.25">
      <c r="E13654" s="16" t="s">
        <v>14654</v>
      </c>
    </row>
    <row r="13655" spans="5:5" x14ac:dyDescent="0.25">
      <c r="E13655" s="16" t="s">
        <v>14655</v>
      </c>
    </row>
    <row r="13656" spans="5:5" x14ac:dyDescent="0.25">
      <c r="E13656" s="16" t="s">
        <v>14656</v>
      </c>
    </row>
    <row r="13657" spans="5:5" x14ac:dyDescent="0.25">
      <c r="E13657" s="16" t="s">
        <v>14657</v>
      </c>
    </row>
    <row r="13658" spans="5:5" x14ac:dyDescent="0.25">
      <c r="E13658" s="16" t="s">
        <v>14658</v>
      </c>
    </row>
    <row r="13659" spans="5:5" x14ac:dyDescent="0.25">
      <c r="E13659" s="16" t="s">
        <v>14659</v>
      </c>
    </row>
    <row r="13660" spans="5:5" x14ac:dyDescent="0.25">
      <c r="E13660" s="16" t="s">
        <v>14660</v>
      </c>
    </row>
    <row r="13661" spans="5:5" x14ac:dyDescent="0.25">
      <c r="E13661" s="16" t="s">
        <v>14661</v>
      </c>
    </row>
    <row r="13662" spans="5:5" x14ac:dyDescent="0.25">
      <c r="E13662" s="16" t="s">
        <v>14662</v>
      </c>
    </row>
    <row r="13663" spans="5:5" x14ac:dyDescent="0.25">
      <c r="E13663" s="16" t="s">
        <v>14663</v>
      </c>
    </row>
    <row r="13664" spans="5:5" x14ac:dyDescent="0.25">
      <c r="E13664" s="16" t="s">
        <v>14664</v>
      </c>
    </row>
    <row r="13665" spans="5:5" x14ac:dyDescent="0.25">
      <c r="E13665" s="16" t="s">
        <v>14665</v>
      </c>
    </row>
    <row r="13666" spans="5:5" x14ac:dyDescent="0.25">
      <c r="E13666" s="16" t="s">
        <v>14666</v>
      </c>
    </row>
    <row r="13667" spans="5:5" x14ac:dyDescent="0.25">
      <c r="E13667" s="16" t="s">
        <v>14667</v>
      </c>
    </row>
    <row r="13668" spans="5:5" x14ac:dyDescent="0.25">
      <c r="E13668" s="16" t="s">
        <v>14668</v>
      </c>
    </row>
    <row r="13669" spans="5:5" x14ac:dyDescent="0.25">
      <c r="E13669" s="16" t="s">
        <v>14669</v>
      </c>
    </row>
    <row r="13670" spans="5:5" x14ac:dyDescent="0.25">
      <c r="E13670" s="16" t="s">
        <v>14670</v>
      </c>
    </row>
    <row r="13671" spans="5:5" x14ac:dyDescent="0.25">
      <c r="E13671" s="16" t="s">
        <v>14671</v>
      </c>
    </row>
    <row r="13672" spans="5:5" x14ac:dyDescent="0.25">
      <c r="E13672" s="16" t="s">
        <v>14672</v>
      </c>
    </row>
    <row r="13673" spans="5:5" x14ac:dyDescent="0.25">
      <c r="E13673" s="16" t="s">
        <v>14673</v>
      </c>
    </row>
    <row r="13674" spans="5:5" x14ac:dyDescent="0.25">
      <c r="E13674" s="16" t="s">
        <v>14674</v>
      </c>
    </row>
    <row r="13675" spans="5:5" x14ac:dyDescent="0.25">
      <c r="E13675" s="16" t="s">
        <v>14675</v>
      </c>
    </row>
    <row r="13676" spans="5:5" x14ac:dyDescent="0.25">
      <c r="E13676" s="16" t="s">
        <v>14676</v>
      </c>
    </row>
    <row r="13677" spans="5:5" x14ac:dyDescent="0.25">
      <c r="E13677" s="16" t="s">
        <v>14677</v>
      </c>
    </row>
    <row r="13678" spans="5:5" x14ac:dyDescent="0.25">
      <c r="E13678" s="16" t="s">
        <v>14678</v>
      </c>
    </row>
    <row r="13679" spans="5:5" x14ac:dyDescent="0.25">
      <c r="E13679" s="16" t="s">
        <v>14679</v>
      </c>
    </row>
    <row r="13680" spans="5:5" x14ac:dyDescent="0.25">
      <c r="E13680" s="16" t="s">
        <v>14680</v>
      </c>
    </row>
    <row r="13681" spans="5:5" x14ac:dyDescent="0.25">
      <c r="E13681" s="16" t="s">
        <v>14681</v>
      </c>
    </row>
    <row r="13682" spans="5:5" x14ac:dyDescent="0.25">
      <c r="E13682" s="16" t="s">
        <v>14682</v>
      </c>
    </row>
    <row r="13683" spans="5:5" x14ac:dyDescent="0.25">
      <c r="E13683" s="16" t="s">
        <v>14683</v>
      </c>
    </row>
    <row r="13684" spans="5:5" x14ac:dyDescent="0.25">
      <c r="E13684" s="16" t="s">
        <v>14684</v>
      </c>
    </row>
    <row r="13685" spans="5:5" x14ac:dyDescent="0.25">
      <c r="E13685" s="16" t="s">
        <v>14685</v>
      </c>
    </row>
    <row r="13686" spans="5:5" x14ac:dyDescent="0.25">
      <c r="E13686" s="16" t="s">
        <v>14686</v>
      </c>
    </row>
    <row r="13687" spans="5:5" x14ac:dyDescent="0.25">
      <c r="E13687" s="16" t="s">
        <v>14687</v>
      </c>
    </row>
    <row r="13688" spans="5:5" x14ac:dyDescent="0.25">
      <c r="E13688" s="16" t="s">
        <v>14688</v>
      </c>
    </row>
    <row r="13689" spans="5:5" x14ac:dyDescent="0.25">
      <c r="E13689" s="16" t="s">
        <v>14689</v>
      </c>
    </row>
    <row r="13690" spans="5:5" x14ac:dyDescent="0.25">
      <c r="E13690" s="16" t="s">
        <v>14690</v>
      </c>
    </row>
    <row r="13691" spans="5:5" x14ac:dyDescent="0.25">
      <c r="E13691" s="16" t="s">
        <v>14691</v>
      </c>
    </row>
    <row r="13692" spans="5:5" x14ac:dyDescent="0.25">
      <c r="E13692" s="16" t="s">
        <v>14692</v>
      </c>
    </row>
    <row r="13693" spans="5:5" x14ac:dyDescent="0.25">
      <c r="E13693" s="16" t="s">
        <v>14693</v>
      </c>
    </row>
    <row r="13694" spans="5:5" x14ac:dyDescent="0.25">
      <c r="E13694" s="16" t="s">
        <v>14694</v>
      </c>
    </row>
    <row r="13695" spans="5:5" x14ac:dyDescent="0.25">
      <c r="E13695" s="16" t="s">
        <v>14695</v>
      </c>
    </row>
    <row r="13696" spans="5:5" x14ac:dyDescent="0.25">
      <c r="E13696" s="16" t="s">
        <v>14696</v>
      </c>
    </row>
    <row r="13697" spans="5:5" x14ac:dyDescent="0.25">
      <c r="E13697" s="16" t="s">
        <v>14697</v>
      </c>
    </row>
    <row r="13698" spans="5:5" x14ac:dyDescent="0.25">
      <c r="E13698" s="16" t="s">
        <v>14698</v>
      </c>
    </row>
    <row r="13699" spans="5:5" x14ac:dyDescent="0.25">
      <c r="E13699" s="16" t="s">
        <v>14699</v>
      </c>
    </row>
    <row r="13700" spans="5:5" x14ac:dyDescent="0.25">
      <c r="E13700" s="16" t="s">
        <v>14700</v>
      </c>
    </row>
    <row r="13701" spans="5:5" x14ac:dyDescent="0.25">
      <c r="E13701" s="16" t="s">
        <v>14701</v>
      </c>
    </row>
    <row r="13702" spans="5:5" x14ac:dyDescent="0.25">
      <c r="E13702" s="16" t="s">
        <v>14702</v>
      </c>
    </row>
    <row r="13703" spans="5:5" x14ac:dyDescent="0.25">
      <c r="E13703" s="16" t="s">
        <v>14703</v>
      </c>
    </row>
    <row r="13704" spans="5:5" x14ac:dyDescent="0.25">
      <c r="E13704" s="16" t="s">
        <v>14704</v>
      </c>
    </row>
    <row r="13705" spans="5:5" x14ac:dyDescent="0.25">
      <c r="E13705" s="16" t="s">
        <v>14705</v>
      </c>
    </row>
    <row r="13706" spans="5:5" x14ac:dyDescent="0.25">
      <c r="E13706" s="16" t="s">
        <v>14706</v>
      </c>
    </row>
    <row r="13707" spans="5:5" x14ac:dyDescent="0.25">
      <c r="E13707" s="16" t="s">
        <v>14707</v>
      </c>
    </row>
    <row r="13708" spans="5:5" x14ac:dyDescent="0.25">
      <c r="E13708" s="16" t="s">
        <v>14708</v>
      </c>
    </row>
    <row r="13709" spans="5:5" x14ac:dyDescent="0.25">
      <c r="E13709" s="16" t="s">
        <v>14709</v>
      </c>
    </row>
    <row r="13710" spans="5:5" x14ac:dyDescent="0.25">
      <c r="E13710" s="16" t="s">
        <v>14710</v>
      </c>
    </row>
    <row r="13711" spans="5:5" x14ac:dyDescent="0.25">
      <c r="E13711" s="16" t="s">
        <v>14711</v>
      </c>
    </row>
    <row r="13712" spans="5:5" x14ac:dyDescent="0.25">
      <c r="E13712" s="16" t="s">
        <v>14712</v>
      </c>
    </row>
    <row r="13713" spans="5:5" x14ac:dyDescent="0.25">
      <c r="E13713" s="16" t="s">
        <v>14713</v>
      </c>
    </row>
    <row r="13714" spans="5:5" x14ac:dyDescent="0.25">
      <c r="E13714" s="16" t="s">
        <v>14714</v>
      </c>
    </row>
    <row r="13715" spans="5:5" x14ac:dyDescent="0.25">
      <c r="E13715" s="16" t="s">
        <v>14715</v>
      </c>
    </row>
    <row r="13716" spans="5:5" x14ac:dyDescent="0.25">
      <c r="E13716" s="16" t="s">
        <v>14716</v>
      </c>
    </row>
    <row r="13717" spans="5:5" x14ac:dyDescent="0.25">
      <c r="E13717" s="16" t="s">
        <v>14717</v>
      </c>
    </row>
    <row r="13718" spans="5:5" x14ac:dyDescent="0.25">
      <c r="E13718" s="16" t="s">
        <v>14718</v>
      </c>
    </row>
    <row r="13719" spans="5:5" x14ac:dyDescent="0.25">
      <c r="E13719" s="16" t="s">
        <v>14719</v>
      </c>
    </row>
    <row r="13720" spans="5:5" x14ac:dyDescent="0.25">
      <c r="E13720" s="16" t="s">
        <v>14720</v>
      </c>
    </row>
    <row r="13721" spans="5:5" x14ac:dyDescent="0.25">
      <c r="E13721" s="16" t="s">
        <v>14721</v>
      </c>
    </row>
    <row r="13722" spans="5:5" x14ac:dyDescent="0.25">
      <c r="E13722" s="16" t="s">
        <v>14722</v>
      </c>
    </row>
    <row r="13723" spans="5:5" x14ac:dyDescent="0.25">
      <c r="E13723" s="16" t="s">
        <v>14723</v>
      </c>
    </row>
    <row r="13724" spans="5:5" x14ac:dyDescent="0.25">
      <c r="E13724" s="16" t="s">
        <v>14724</v>
      </c>
    </row>
    <row r="13725" spans="5:5" x14ac:dyDescent="0.25">
      <c r="E13725" s="16" t="s">
        <v>14725</v>
      </c>
    </row>
    <row r="13726" spans="5:5" x14ac:dyDescent="0.25">
      <c r="E13726" s="16" t="s">
        <v>14726</v>
      </c>
    </row>
    <row r="13727" spans="5:5" x14ac:dyDescent="0.25">
      <c r="E13727" s="16" t="s">
        <v>14727</v>
      </c>
    </row>
    <row r="13728" spans="5:5" x14ac:dyDescent="0.25">
      <c r="E13728" s="16" t="s">
        <v>14728</v>
      </c>
    </row>
    <row r="13729" spans="5:5" x14ac:dyDescent="0.25">
      <c r="E13729" s="16" t="s">
        <v>14729</v>
      </c>
    </row>
    <row r="13730" spans="5:5" x14ac:dyDescent="0.25">
      <c r="E13730" s="16" t="s">
        <v>14730</v>
      </c>
    </row>
    <row r="13731" spans="5:5" x14ac:dyDescent="0.25">
      <c r="E13731" s="16" t="s">
        <v>14731</v>
      </c>
    </row>
    <row r="13732" spans="5:5" x14ac:dyDescent="0.25">
      <c r="E13732" s="16" t="s">
        <v>14732</v>
      </c>
    </row>
    <row r="13733" spans="5:5" x14ac:dyDescent="0.25">
      <c r="E13733" s="16" t="s">
        <v>14733</v>
      </c>
    </row>
    <row r="13734" spans="5:5" x14ac:dyDescent="0.25">
      <c r="E13734" s="16" t="s">
        <v>14734</v>
      </c>
    </row>
    <row r="13735" spans="5:5" x14ac:dyDescent="0.25">
      <c r="E13735" s="16" t="s">
        <v>14735</v>
      </c>
    </row>
    <row r="13736" spans="5:5" x14ac:dyDescent="0.25">
      <c r="E13736" s="16" t="s">
        <v>14736</v>
      </c>
    </row>
    <row r="13737" spans="5:5" x14ac:dyDescent="0.25">
      <c r="E13737" s="16" t="s">
        <v>14737</v>
      </c>
    </row>
    <row r="13738" spans="5:5" x14ac:dyDescent="0.25">
      <c r="E13738" s="16" t="s">
        <v>14738</v>
      </c>
    </row>
    <row r="13739" spans="5:5" x14ac:dyDescent="0.25">
      <c r="E13739" s="16" t="s">
        <v>14739</v>
      </c>
    </row>
    <row r="13740" spans="5:5" x14ac:dyDescent="0.25">
      <c r="E13740" s="16" t="s">
        <v>14740</v>
      </c>
    </row>
    <row r="13741" spans="5:5" x14ac:dyDescent="0.25">
      <c r="E13741" s="16" t="s">
        <v>14741</v>
      </c>
    </row>
    <row r="13742" spans="5:5" x14ac:dyDescent="0.25">
      <c r="E13742" s="16" t="s">
        <v>464</v>
      </c>
    </row>
    <row r="13743" spans="5:5" x14ac:dyDescent="0.25">
      <c r="E13743" s="16" t="s">
        <v>14742</v>
      </c>
    </row>
    <row r="13744" spans="5:5" x14ac:dyDescent="0.25">
      <c r="E13744" s="16" t="s">
        <v>14743</v>
      </c>
    </row>
    <row r="13745" spans="5:5" x14ac:dyDescent="0.25">
      <c r="E13745" s="16" t="s">
        <v>14744</v>
      </c>
    </row>
    <row r="13746" spans="5:5" x14ac:dyDescent="0.25">
      <c r="E13746" s="16" t="s">
        <v>14745</v>
      </c>
    </row>
    <row r="13747" spans="5:5" x14ac:dyDescent="0.25">
      <c r="E13747" s="16" t="s">
        <v>14746</v>
      </c>
    </row>
    <row r="13748" spans="5:5" x14ac:dyDescent="0.25">
      <c r="E13748" s="16" t="s">
        <v>14747</v>
      </c>
    </row>
    <row r="13749" spans="5:5" x14ac:dyDescent="0.25">
      <c r="E13749" s="16" t="s">
        <v>14748</v>
      </c>
    </row>
    <row r="13750" spans="5:5" x14ac:dyDescent="0.25">
      <c r="E13750" s="16" t="s">
        <v>14749</v>
      </c>
    </row>
    <row r="13751" spans="5:5" x14ac:dyDescent="0.25">
      <c r="E13751" s="16" t="s">
        <v>14750</v>
      </c>
    </row>
    <row r="13752" spans="5:5" x14ac:dyDescent="0.25">
      <c r="E13752" s="16" t="s">
        <v>14751</v>
      </c>
    </row>
    <row r="13753" spans="5:5" x14ac:dyDescent="0.25">
      <c r="E13753" s="16" t="s">
        <v>14752</v>
      </c>
    </row>
    <row r="13754" spans="5:5" x14ac:dyDescent="0.25">
      <c r="E13754" s="16" t="s">
        <v>14753</v>
      </c>
    </row>
    <row r="13755" spans="5:5" x14ac:dyDescent="0.25">
      <c r="E13755" s="16" t="s">
        <v>14754</v>
      </c>
    </row>
    <row r="13756" spans="5:5" x14ac:dyDescent="0.25">
      <c r="E13756" s="16" t="s">
        <v>14755</v>
      </c>
    </row>
    <row r="13757" spans="5:5" x14ac:dyDescent="0.25">
      <c r="E13757" s="16" t="s">
        <v>14756</v>
      </c>
    </row>
    <row r="13758" spans="5:5" x14ac:dyDescent="0.25">
      <c r="E13758" s="16" t="s">
        <v>14757</v>
      </c>
    </row>
    <row r="13759" spans="5:5" x14ac:dyDescent="0.25">
      <c r="E13759" s="16" t="s">
        <v>14758</v>
      </c>
    </row>
    <row r="13760" spans="5:5" x14ac:dyDescent="0.25">
      <c r="E13760" s="16" t="s">
        <v>14759</v>
      </c>
    </row>
    <row r="13761" spans="5:5" x14ac:dyDescent="0.25">
      <c r="E13761" s="16" t="s">
        <v>14760</v>
      </c>
    </row>
    <row r="13762" spans="5:5" x14ac:dyDescent="0.25">
      <c r="E13762" s="16" t="s">
        <v>14761</v>
      </c>
    </row>
    <row r="13763" spans="5:5" x14ac:dyDescent="0.25">
      <c r="E13763" s="16" t="s">
        <v>14762</v>
      </c>
    </row>
    <row r="13764" spans="5:5" x14ac:dyDescent="0.25">
      <c r="E13764" s="16" t="s">
        <v>14763</v>
      </c>
    </row>
    <row r="13765" spans="5:5" x14ac:dyDescent="0.25">
      <c r="E13765" s="16" t="s">
        <v>14764</v>
      </c>
    </row>
    <row r="13766" spans="5:5" x14ac:dyDescent="0.25">
      <c r="E13766" s="16" t="s">
        <v>14765</v>
      </c>
    </row>
    <row r="13767" spans="5:5" x14ac:dyDescent="0.25">
      <c r="E13767" s="16" t="s">
        <v>14766</v>
      </c>
    </row>
    <row r="13768" spans="5:5" x14ac:dyDescent="0.25">
      <c r="E13768" s="16" t="s">
        <v>14767</v>
      </c>
    </row>
    <row r="13769" spans="5:5" x14ac:dyDescent="0.25">
      <c r="E13769" s="16" t="s">
        <v>14768</v>
      </c>
    </row>
    <row r="13770" spans="5:5" x14ac:dyDescent="0.25">
      <c r="E13770" s="16" t="s">
        <v>14769</v>
      </c>
    </row>
    <row r="13771" spans="5:5" x14ac:dyDescent="0.25">
      <c r="E13771" s="16" t="s">
        <v>14770</v>
      </c>
    </row>
    <row r="13772" spans="5:5" x14ac:dyDescent="0.25">
      <c r="E13772" s="16" t="s">
        <v>14771</v>
      </c>
    </row>
    <row r="13773" spans="5:5" x14ac:dyDescent="0.25">
      <c r="E13773" s="16" t="s">
        <v>14772</v>
      </c>
    </row>
    <row r="13774" spans="5:5" x14ac:dyDescent="0.25">
      <c r="E13774" s="16" t="s">
        <v>14773</v>
      </c>
    </row>
    <row r="13775" spans="5:5" x14ac:dyDescent="0.25">
      <c r="E13775" s="16" t="s">
        <v>14774</v>
      </c>
    </row>
    <row r="13776" spans="5:5" x14ac:dyDescent="0.25">
      <c r="E13776" s="16" t="s">
        <v>14775</v>
      </c>
    </row>
    <row r="13777" spans="5:5" x14ac:dyDescent="0.25">
      <c r="E13777" s="16" t="s">
        <v>14776</v>
      </c>
    </row>
    <row r="13778" spans="5:5" x14ac:dyDescent="0.25">
      <c r="E13778" s="16" t="s">
        <v>14777</v>
      </c>
    </row>
    <row r="13779" spans="5:5" x14ac:dyDescent="0.25">
      <c r="E13779" s="16" t="s">
        <v>14778</v>
      </c>
    </row>
    <row r="13780" spans="5:5" x14ac:dyDescent="0.25">
      <c r="E13780" s="16" t="s">
        <v>14779</v>
      </c>
    </row>
    <row r="13781" spans="5:5" x14ac:dyDescent="0.25">
      <c r="E13781" s="16" t="s">
        <v>14780</v>
      </c>
    </row>
    <row r="13782" spans="5:5" x14ac:dyDescent="0.25">
      <c r="E13782" s="16" t="s">
        <v>465</v>
      </c>
    </row>
    <row r="13783" spans="5:5" x14ac:dyDescent="0.25">
      <c r="E13783" s="16" t="s">
        <v>14781</v>
      </c>
    </row>
    <row r="13784" spans="5:5" x14ac:dyDescent="0.25">
      <c r="E13784" s="16" t="s">
        <v>14782</v>
      </c>
    </row>
    <row r="13785" spans="5:5" x14ac:dyDescent="0.25">
      <c r="E13785" s="16" t="s">
        <v>14783</v>
      </c>
    </row>
    <row r="13786" spans="5:5" x14ac:dyDescent="0.25">
      <c r="E13786" s="16" t="s">
        <v>14784</v>
      </c>
    </row>
    <row r="13787" spans="5:5" x14ac:dyDescent="0.25">
      <c r="E13787" s="16" t="s">
        <v>14785</v>
      </c>
    </row>
    <row r="13788" spans="5:5" x14ac:dyDescent="0.25">
      <c r="E13788" s="16" t="s">
        <v>14786</v>
      </c>
    </row>
    <row r="13789" spans="5:5" x14ac:dyDescent="0.25">
      <c r="E13789" s="16" t="s">
        <v>14787</v>
      </c>
    </row>
    <row r="13790" spans="5:5" x14ac:dyDescent="0.25">
      <c r="E13790" s="16" t="s">
        <v>14788</v>
      </c>
    </row>
    <row r="13791" spans="5:5" x14ac:dyDescent="0.25">
      <c r="E13791" s="16" t="s">
        <v>14789</v>
      </c>
    </row>
    <row r="13792" spans="5:5" x14ac:dyDescent="0.25">
      <c r="E13792" s="16" t="s">
        <v>14790</v>
      </c>
    </row>
    <row r="13793" spans="5:5" x14ac:dyDescent="0.25">
      <c r="E13793" s="16" t="s">
        <v>14791</v>
      </c>
    </row>
    <row r="13794" spans="5:5" x14ac:dyDescent="0.25">
      <c r="E13794" s="16" t="s">
        <v>14792</v>
      </c>
    </row>
    <row r="13795" spans="5:5" x14ac:dyDescent="0.25">
      <c r="E13795" s="16" t="s">
        <v>14793</v>
      </c>
    </row>
    <row r="13796" spans="5:5" x14ac:dyDescent="0.25">
      <c r="E13796" s="16" t="s">
        <v>14794</v>
      </c>
    </row>
    <row r="13797" spans="5:5" x14ac:dyDescent="0.25">
      <c r="E13797" s="16" t="s">
        <v>14795</v>
      </c>
    </row>
    <row r="13798" spans="5:5" x14ac:dyDescent="0.25">
      <c r="E13798" s="16" t="s">
        <v>14796</v>
      </c>
    </row>
    <row r="13799" spans="5:5" x14ac:dyDescent="0.25">
      <c r="E13799" s="16" t="s">
        <v>14797</v>
      </c>
    </row>
    <row r="13800" spans="5:5" x14ac:dyDescent="0.25">
      <c r="E13800" s="16" t="s">
        <v>14798</v>
      </c>
    </row>
    <row r="13801" spans="5:5" x14ac:dyDescent="0.25">
      <c r="E13801" s="16" t="s">
        <v>14799</v>
      </c>
    </row>
    <row r="13802" spans="5:5" x14ac:dyDescent="0.25">
      <c r="E13802" s="16" t="s">
        <v>14800</v>
      </c>
    </row>
    <row r="13803" spans="5:5" x14ac:dyDescent="0.25">
      <c r="E13803" s="16" t="s">
        <v>14801</v>
      </c>
    </row>
    <row r="13804" spans="5:5" x14ac:dyDescent="0.25">
      <c r="E13804" s="16" t="s">
        <v>14802</v>
      </c>
    </row>
    <row r="13805" spans="5:5" x14ac:dyDescent="0.25">
      <c r="E13805" s="16" t="s">
        <v>14803</v>
      </c>
    </row>
    <row r="13806" spans="5:5" x14ac:dyDescent="0.25">
      <c r="E13806" s="16" t="s">
        <v>14804</v>
      </c>
    </row>
    <row r="13807" spans="5:5" x14ac:dyDescent="0.25">
      <c r="E13807" s="16" t="s">
        <v>14805</v>
      </c>
    </row>
    <row r="13808" spans="5:5" x14ac:dyDescent="0.25">
      <c r="E13808" s="16" t="s">
        <v>14806</v>
      </c>
    </row>
    <row r="13809" spans="5:5" x14ac:dyDescent="0.25">
      <c r="E13809" s="16" t="s">
        <v>14807</v>
      </c>
    </row>
    <row r="13810" spans="5:5" x14ac:dyDescent="0.25">
      <c r="E13810" s="16" t="s">
        <v>14808</v>
      </c>
    </row>
    <row r="13811" spans="5:5" x14ac:dyDescent="0.25">
      <c r="E13811" s="16" t="s">
        <v>14809</v>
      </c>
    </row>
    <row r="13812" spans="5:5" x14ac:dyDescent="0.25">
      <c r="E13812" s="16" t="s">
        <v>14810</v>
      </c>
    </row>
    <row r="13813" spans="5:5" x14ac:dyDescent="0.25">
      <c r="E13813" s="16" t="s">
        <v>14811</v>
      </c>
    </row>
    <row r="13814" spans="5:5" x14ac:dyDescent="0.25">
      <c r="E13814" s="16" t="s">
        <v>14812</v>
      </c>
    </row>
    <row r="13815" spans="5:5" x14ac:dyDescent="0.25">
      <c r="E13815" s="16" t="s">
        <v>14813</v>
      </c>
    </row>
    <row r="13816" spans="5:5" x14ac:dyDescent="0.25">
      <c r="E13816" s="16" t="s">
        <v>14814</v>
      </c>
    </row>
    <row r="13817" spans="5:5" x14ac:dyDescent="0.25">
      <c r="E13817" s="16" t="s">
        <v>14815</v>
      </c>
    </row>
    <row r="13818" spans="5:5" x14ac:dyDescent="0.25">
      <c r="E13818" s="16" t="s">
        <v>14816</v>
      </c>
    </row>
    <row r="13819" spans="5:5" x14ac:dyDescent="0.25">
      <c r="E13819" s="16" t="s">
        <v>14817</v>
      </c>
    </row>
    <row r="13820" spans="5:5" x14ac:dyDescent="0.25">
      <c r="E13820" s="16" t="s">
        <v>14818</v>
      </c>
    </row>
    <row r="13821" spans="5:5" x14ac:dyDescent="0.25">
      <c r="E13821" s="16" t="s">
        <v>14819</v>
      </c>
    </row>
    <row r="13822" spans="5:5" x14ac:dyDescent="0.25">
      <c r="E13822" s="16" t="s">
        <v>14820</v>
      </c>
    </row>
    <row r="13823" spans="5:5" x14ac:dyDescent="0.25">
      <c r="E13823" s="16" t="s">
        <v>14821</v>
      </c>
    </row>
    <row r="13824" spans="5:5" x14ac:dyDescent="0.25">
      <c r="E13824" s="16" t="s">
        <v>14822</v>
      </c>
    </row>
    <row r="13825" spans="5:5" x14ac:dyDescent="0.25">
      <c r="E13825" s="16" t="s">
        <v>14823</v>
      </c>
    </row>
    <row r="13826" spans="5:5" x14ac:dyDescent="0.25">
      <c r="E13826" s="16" t="s">
        <v>14824</v>
      </c>
    </row>
    <row r="13827" spans="5:5" x14ac:dyDescent="0.25">
      <c r="E13827" s="16" t="s">
        <v>14825</v>
      </c>
    </row>
    <row r="13828" spans="5:5" x14ac:dyDescent="0.25">
      <c r="E13828" s="16" t="s">
        <v>14826</v>
      </c>
    </row>
    <row r="13829" spans="5:5" x14ac:dyDescent="0.25">
      <c r="E13829" s="16" t="s">
        <v>14827</v>
      </c>
    </row>
    <row r="13830" spans="5:5" x14ac:dyDescent="0.25">
      <c r="E13830" s="16" t="s">
        <v>14828</v>
      </c>
    </row>
    <row r="13831" spans="5:5" x14ac:dyDescent="0.25">
      <c r="E13831" s="16" t="s">
        <v>14829</v>
      </c>
    </row>
    <row r="13832" spans="5:5" x14ac:dyDescent="0.25">
      <c r="E13832" s="16" t="s">
        <v>14830</v>
      </c>
    </row>
    <row r="13833" spans="5:5" x14ac:dyDescent="0.25">
      <c r="E13833" s="16" t="s">
        <v>14831</v>
      </c>
    </row>
    <row r="13834" spans="5:5" x14ac:dyDescent="0.25">
      <c r="E13834" s="16" t="s">
        <v>14832</v>
      </c>
    </row>
    <row r="13835" spans="5:5" x14ac:dyDescent="0.25">
      <c r="E13835" s="16" t="s">
        <v>14833</v>
      </c>
    </row>
    <row r="13836" spans="5:5" x14ac:dyDescent="0.25">
      <c r="E13836" s="16" t="s">
        <v>14834</v>
      </c>
    </row>
    <row r="13837" spans="5:5" x14ac:dyDescent="0.25">
      <c r="E13837" s="16" t="s">
        <v>14835</v>
      </c>
    </row>
    <row r="13838" spans="5:5" x14ac:dyDescent="0.25">
      <c r="E13838" s="16" t="s">
        <v>14836</v>
      </c>
    </row>
    <row r="13839" spans="5:5" x14ac:dyDescent="0.25">
      <c r="E13839" s="16" t="s">
        <v>14837</v>
      </c>
    </row>
    <row r="13840" spans="5:5" x14ac:dyDescent="0.25">
      <c r="E13840" s="16" t="s">
        <v>14838</v>
      </c>
    </row>
    <row r="13841" spans="5:5" x14ac:dyDescent="0.25">
      <c r="E13841" s="16" t="s">
        <v>14839</v>
      </c>
    </row>
    <row r="13842" spans="5:5" x14ac:dyDescent="0.25">
      <c r="E13842" s="16" t="s">
        <v>14840</v>
      </c>
    </row>
    <row r="13843" spans="5:5" x14ac:dyDescent="0.25">
      <c r="E13843" s="16" t="s">
        <v>14841</v>
      </c>
    </row>
    <row r="13844" spans="5:5" x14ac:dyDescent="0.25">
      <c r="E13844" s="16" t="s">
        <v>14842</v>
      </c>
    </row>
    <row r="13845" spans="5:5" x14ac:dyDescent="0.25">
      <c r="E13845" s="16" t="s">
        <v>14843</v>
      </c>
    </row>
    <row r="13846" spans="5:5" x14ac:dyDescent="0.25">
      <c r="E13846" s="16" t="s">
        <v>14844</v>
      </c>
    </row>
    <row r="13847" spans="5:5" x14ac:dyDescent="0.25">
      <c r="E13847" s="16" t="s">
        <v>14845</v>
      </c>
    </row>
    <row r="13848" spans="5:5" x14ac:dyDescent="0.25">
      <c r="E13848" s="16" t="s">
        <v>14846</v>
      </c>
    </row>
    <row r="13849" spans="5:5" x14ac:dyDescent="0.25">
      <c r="E13849" s="16" t="s">
        <v>14847</v>
      </c>
    </row>
    <row r="13850" spans="5:5" x14ac:dyDescent="0.25">
      <c r="E13850" s="16" t="s">
        <v>14848</v>
      </c>
    </row>
    <row r="13851" spans="5:5" x14ac:dyDescent="0.25">
      <c r="E13851" s="16" t="s">
        <v>14849</v>
      </c>
    </row>
    <row r="13852" spans="5:5" x14ac:dyDescent="0.25">
      <c r="E13852" s="16" t="s">
        <v>14850</v>
      </c>
    </row>
    <row r="13853" spans="5:5" x14ac:dyDescent="0.25">
      <c r="E13853" s="16" t="s">
        <v>14851</v>
      </c>
    </row>
    <row r="13854" spans="5:5" x14ac:dyDescent="0.25">
      <c r="E13854" s="16" t="s">
        <v>14852</v>
      </c>
    </row>
    <row r="13855" spans="5:5" x14ac:dyDescent="0.25">
      <c r="E13855" s="16" t="s">
        <v>14853</v>
      </c>
    </row>
    <row r="13856" spans="5:5" x14ac:dyDescent="0.25">
      <c r="E13856" s="16" t="s">
        <v>14854</v>
      </c>
    </row>
    <row r="13857" spans="5:5" x14ac:dyDescent="0.25">
      <c r="E13857" s="16" t="s">
        <v>14855</v>
      </c>
    </row>
    <row r="13858" spans="5:5" x14ac:dyDescent="0.25">
      <c r="E13858" s="16" t="s">
        <v>14856</v>
      </c>
    </row>
    <row r="13859" spans="5:5" x14ac:dyDescent="0.25">
      <c r="E13859" s="16" t="s">
        <v>14857</v>
      </c>
    </row>
    <row r="13860" spans="5:5" x14ac:dyDescent="0.25">
      <c r="E13860" s="16" t="s">
        <v>14858</v>
      </c>
    </row>
    <row r="13861" spans="5:5" x14ac:dyDescent="0.25">
      <c r="E13861" s="16" t="s">
        <v>14859</v>
      </c>
    </row>
    <row r="13862" spans="5:5" x14ac:dyDescent="0.25">
      <c r="E13862" s="16" t="s">
        <v>14860</v>
      </c>
    </row>
    <row r="13863" spans="5:5" x14ac:dyDescent="0.25">
      <c r="E13863" s="16" t="s">
        <v>14861</v>
      </c>
    </row>
    <row r="13864" spans="5:5" x14ac:dyDescent="0.25">
      <c r="E13864" s="16" t="s">
        <v>14862</v>
      </c>
    </row>
    <row r="13865" spans="5:5" x14ac:dyDescent="0.25">
      <c r="E13865" s="16" t="s">
        <v>14863</v>
      </c>
    </row>
    <row r="13866" spans="5:5" x14ac:dyDescent="0.25">
      <c r="E13866" s="16" t="s">
        <v>14864</v>
      </c>
    </row>
    <row r="13867" spans="5:5" x14ac:dyDescent="0.25">
      <c r="E13867" s="16" t="s">
        <v>14865</v>
      </c>
    </row>
    <row r="13868" spans="5:5" x14ac:dyDescent="0.25">
      <c r="E13868" s="16" t="s">
        <v>14866</v>
      </c>
    </row>
    <row r="13869" spans="5:5" x14ac:dyDescent="0.25">
      <c r="E13869" s="16" t="s">
        <v>14867</v>
      </c>
    </row>
    <row r="13870" spans="5:5" x14ac:dyDescent="0.25">
      <c r="E13870" s="16" t="s">
        <v>14868</v>
      </c>
    </row>
    <row r="13871" spans="5:5" x14ac:dyDescent="0.25">
      <c r="E13871" s="16" t="s">
        <v>14869</v>
      </c>
    </row>
    <row r="13872" spans="5:5" x14ac:dyDescent="0.25">
      <c r="E13872" s="16" t="s">
        <v>14870</v>
      </c>
    </row>
    <row r="13873" spans="5:5" x14ac:dyDescent="0.25">
      <c r="E13873" s="16" t="s">
        <v>14871</v>
      </c>
    </row>
    <row r="13874" spans="5:5" x14ac:dyDescent="0.25">
      <c r="E13874" s="16" t="s">
        <v>14872</v>
      </c>
    </row>
    <row r="13875" spans="5:5" x14ac:dyDescent="0.25">
      <c r="E13875" s="16" t="s">
        <v>14873</v>
      </c>
    </row>
    <row r="13876" spans="5:5" x14ac:dyDescent="0.25">
      <c r="E13876" s="16" t="s">
        <v>14874</v>
      </c>
    </row>
    <row r="13877" spans="5:5" x14ac:dyDescent="0.25">
      <c r="E13877" s="16" t="s">
        <v>14875</v>
      </c>
    </row>
    <row r="13878" spans="5:5" x14ac:dyDescent="0.25">
      <c r="E13878" s="16" t="s">
        <v>14876</v>
      </c>
    </row>
    <row r="13879" spans="5:5" x14ac:dyDescent="0.25">
      <c r="E13879" s="16" t="s">
        <v>14877</v>
      </c>
    </row>
    <row r="13880" spans="5:5" x14ac:dyDescent="0.25">
      <c r="E13880" s="16" t="s">
        <v>14878</v>
      </c>
    </row>
    <row r="13881" spans="5:5" x14ac:dyDescent="0.25">
      <c r="E13881" s="16" t="s">
        <v>14879</v>
      </c>
    </row>
    <row r="13882" spans="5:5" x14ac:dyDescent="0.25">
      <c r="E13882" s="16" t="s">
        <v>14880</v>
      </c>
    </row>
    <row r="13883" spans="5:5" x14ac:dyDescent="0.25">
      <c r="E13883" s="16" t="s">
        <v>14881</v>
      </c>
    </row>
    <row r="13884" spans="5:5" x14ac:dyDescent="0.25">
      <c r="E13884" s="16" t="s">
        <v>14882</v>
      </c>
    </row>
    <row r="13885" spans="5:5" x14ac:dyDescent="0.25">
      <c r="E13885" s="16" t="s">
        <v>14883</v>
      </c>
    </row>
    <row r="13886" spans="5:5" x14ac:dyDescent="0.25">
      <c r="E13886" s="16" t="s">
        <v>14884</v>
      </c>
    </row>
    <row r="13887" spans="5:5" x14ac:dyDescent="0.25">
      <c r="E13887" s="16" t="s">
        <v>14885</v>
      </c>
    </row>
    <row r="13888" spans="5:5" x14ac:dyDescent="0.25">
      <c r="E13888" s="16" t="s">
        <v>14886</v>
      </c>
    </row>
    <row r="13889" spans="5:5" x14ac:dyDescent="0.25">
      <c r="E13889" s="16" t="s">
        <v>14887</v>
      </c>
    </row>
    <row r="13890" spans="5:5" x14ac:dyDescent="0.25">
      <c r="E13890" s="16" t="s">
        <v>14888</v>
      </c>
    </row>
    <row r="13891" spans="5:5" x14ac:dyDescent="0.25">
      <c r="E13891" s="16" t="s">
        <v>14889</v>
      </c>
    </row>
    <row r="13892" spans="5:5" x14ac:dyDescent="0.25">
      <c r="E13892" s="16" t="s">
        <v>14890</v>
      </c>
    </row>
    <row r="13893" spans="5:5" x14ac:dyDescent="0.25">
      <c r="E13893" s="16" t="s">
        <v>14891</v>
      </c>
    </row>
    <row r="13894" spans="5:5" x14ac:dyDescent="0.25">
      <c r="E13894" s="16" t="s">
        <v>14892</v>
      </c>
    </row>
    <row r="13895" spans="5:5" x14ac:dyDescent="0.25">
      <c r="E13895" s="16" t="s">
        <v>14893</v>
      </c>
    </row>
    <row r="13896" spans="5:5" x14ac:dyDescent="0.25">
      <c r="E13896" s="16" t="s">
        <v>14894</v>
      </c>
    </row>
    <row r="13897" spans="5:5" x14ac:dyDescent="0.25">
      <c r="E13897" s="16" t="s">
        <v>14895</v>
      </c>
    </row>
    <row r="13898" spans="5:5" x14ac:dyDescent="0.25">
      <c r="E13898" s="16" t="s">
        <v>14896</v>
      </c>
    </row>
    <row r="13899" spans="5:5" x14ac:dyDescent="0.25">
      <c r="E13899" s="16" t="s">
        <v>14897</v>
      </c>
    </row>
    <row r="13900" spans="5:5" x14ac:dyDescent="0.25">
      <c r="E13900" s="16" t="s">
        <v>14898</v>
      </c>
    </row>
    <row r="13901" spans="5:5" x14ac:dyDescent="0.25">
      <c r="E13901" s="16" t="s">
        <v>14899</v>
      </c>
    </row>
    <row r="13902" spans="5:5" x14ac:dyDescent="0.25">
      <c r="E13902" s="16" t="s">
        <v>14900</v>
      </c>
    </row>
    <row r="13903" spans="5:5" x14ac:dyDescent="0.25">
      <c r="E13903" s="16" t="s">
        <v>14901</v>
      </c>
    </row>
    <row r="13904" spans="5:5" x14ac:dyDescent="0.25">
      <c r="E13904" s="16" t="s">
        <v>14902</v>
      </c>
    </row>
    <row r="13905" spans="5:5" x14ac:dyDescent="0.25">
      <c r="E13905" s="16" t="s">
        <v>14903</v>
      </c>
    </row>
    <row r="13906" spans="5:5" x14ac:dyDescent="0.25">
      <c r="E13906" s="16" t="s">
        <v>14904</v>
      </c>
    </row>
    <row r="13907" spans="5:5" x14ac:dyDescent="0.25">
      <c r="E13907" s="16" t="s">
        <v>14905</v>
      </c>
    </row>
    <row r="13908" spans="5:5" x14ac:dyDescent="0.25">
      <c r="E13908" s="16" t="s">
        <v>14906</v>
      </c>
    </row>
    <row r="13909" spans="5:5" x14ac:dyDescent="0.25">
      <c r="E13909" s="16" t="s">
        <v>14907</v>
      </c>
    </row>
    <row r="13910" spans="5:5" x14ac:dyDescent="0.25">
      <c r="E13910" s="16" t="s">
        <v>14908</v>
      </c>
    </row>
    <row r="13911" spans="5:5" x14ac:dyDescent="0.25">
      <c r="E13911" s="16" t="s">
        <v>14909</v>
      </c>
    </row>
    <row r="13912" spans="5:5" x14ac:dyDescent="0.25">
      <c r="E13912" s="16" t="s">
        <v>14910</v>
      </c>
    </row>
    <row r="13913" spans="5:5" x14ac:dyDescent="0.25">
      <c r="E13913" s="16" t="s">
        <v>14911</v>
      </c>
    </row>
    <row r="13914" spans="5:5" x14ac:dyDescent="0.25">
      <c r="E13914" s="16" t="s">
        <v>14912</v>
      </c>
    </row>
    <row r="13915" spans="5:5" x14ac:dyDescent="0.25">
      <c r="E13915" s="16" t="s">
        <v>14913</v>
      </c>
    </row>
    <row r="13916" spans="5:5" x14ac:dyDescent="0.25">
      <c r="E13916" s="16" t="s">
        <v>14914</v>
      </c>
    </row>
    <row r="13917" spans="5:5" x14ac:dyDescent="0.25">
      <c r="E13917" s="16" t="s">
        <v>14915</v>
      </c>
    </row>
    <row r="13918" spans="5:5" x14ac:dyDescent="0.25">
      <c r="E13918" s="16" t="s">
        <v>14916</v>
      </c>
    </row>
    <row r="13919" spans="5:5" x14ac:dyDescent="0.25">
      <c r="E13919" s="16" t="s">
        <v>14917</v>
      </c>
    </row>
    <row r="13920" spans="5:5" x14ac:dyDescent="0.25">
      <c r="E13920" s="16" t="s">
        <v>14918</v>
      </c>
    </row>
    <row r="13921" spans="5:5" x14ac:dyDescent="0.25">
      <c r="E13921" s="16" t="s">
        <v>14919</v>
      </c>
    </row>
    <row r="13922" spans="5:5" x14ac:dyDescent="0.25">
      <c r="E13922" s="16" t="s">
        <v>14920</v>
      </c>
    </row>
    <row r="13923" spans="5:5" x14ac:dyDescent="0.25">
      <c r="E13923" s="16" t="s">
        <v>14921</v>
      </c>
    </row>
    <row r="13924" spans="5:5" x14ac:dyDescent="0.25">
      <c r="E13924" s="16" t="s">
        <v>14922</v>
      </c>
    </row>
    <row r="13925" spans="5:5" x14ac:dyDescent="0.25">
      <c r="E13925" s="16" t="s">
        <v>14923</v>
      </c>
    </row>
    <row r="13926" spans="5:5" x14ac:dyDescent="0.25">
      <c r="E13926" s="16" t="s">
        <v>14924</v>
      </c>
    </row>
    <row r="13927" spans="5:5" x14ac:dyDescent="0.25">
      <c r="E13927" s="16" t="s">
        <v>14925</v>
      </c>
    </row>
    <row r="13928" spans="5:5" x14ac:dyDescent="0.25">
      <c r="E13928" s="16" t="s">
        <v>14926</v>
      </c>
    </row>
    <row r="13929" spans="5:5" x14ac:dyDescent="0.25">
      <c r="E13929" s="16" t="s">
        <v>14927</v>
      </c>
    </row>
    <row r="13930" spans="5:5" x14ac:dyDescent="0.25">
      <c r="E13930" s="16" t="s">
        <v>14928</v>
      </c>
    </row>
    <row r="13931" spans="5:5" x14ac:dyDescent="0.25">
      <c r="E13931" s="16" t="s">
        <v>14929</v>
      </c>
    </row>
    <row r="13932" spans="5:5" x14ac:dyDescent="0.25">
      <c r="E13932" s="16" t="s">
        <v>14930</v>
      </c>
    </row>
    <row r="13933" spans="5:5" x14ac:dyDescent="0.25">
      <c r="E13933" s="16" t="s">
        <v>14931</v>
      </c>
    </row>
    <row r="13934" spans="5:5" x14ac:dyDescent="0.25">
      <c r="E13934" s="16" t="s">
        <v>14932</v>
      </c>
    </row>
    <row r="13935" spans="5:5" x14ac:dyDescent="0.25">
      <c r="E13935" s="16" t="s">
        <v>14933</v>
      </c>
    </row>
    <row r="13936" spans="5:5" x14ac:dyDescent="0.25">
      <c r="E13936" s="16" t="s">
        <v>14934</v>
      </c>
    </row>
    <row r="13937" spans="5:5" x14ac:dyDescent="0.25">
      <c r="E13937" s="16" t="s">
        <v>14935</v>
      </c>
    </row>
    <row r="13938" spans="5:5" x14ac:dyDescent="0.25">
      <c r="E13938" s="16" t="s">
        <v>14936</v>
      </c>
    </row>
    <row r="13939" spans="5:5" x14ac:dyDescent="0.25">
      <c r="E13939" s="16" t="s">
        <v>14937</v>
      </c>
    </row>
    <row r="13940" spans="5:5" x14ac:dyDescent="0.25">
      <c r="E13940" s="16" t="s">
        <v>14938</v>
      </c>
    </row>
    <row r="13941" spans="5:5" x14ac:dyDescent="0.25">
      <c r="E13941" s="16" t="s">
        <v>14939</v>
      </c>
    </row>
    <row r="13942" spans="5:5" x14ac:dyDescent="0.25">
      <c r="E13942" s="16" t="s">
        <v>14940</v>
      </c>
    </row>
    <row r="13943" spans="5:5" x14ac:dyDescent="0.25">
      <c r="E13943" s="16" t="s">
        <v>14941</v>
      </c>
    </row>
    <row r="13944" spans="5:5" x14ac:dyDescent="0.25">
      <c r="E13944" s="16" t="s">
        <v>14942</v>
      </c>
    </row>
    <row r="13945" spans="5:5" x14ac:dyDescent="0.25">
      <c r="E13945" s="16" t="s">
        <v>14943</v>
      </c>
    </row>
    <row r="13946" spans="5:5" x14ac:dyDescent="0.25">
      <c r="E13946" s="16" t="s">
        <v>14944</v>
      </c>
    </row>
    <row r="13947" spans="5:5" x14ac:dyDescent="0.25">
      <c r="E13947" s="16" t="s">
        <v>14945</v>
      </c>
    </row>
    <row r="13948" spans="5:5" x14ac:dyDescent="0.25">
      <c r="E13948" s="16" t="s">
        <v>14946</v>
      </c>
    </row>
    <row r="13949" spans="5:5" x14ac:dyDescent="0.25">
      <c r="E13949" s="16" t="s">
        <v>14947</v>
      </c>
    </row>
    <row r="13950" spans="5:5" x14ac:dyDescent="0.25">
      <c r="E13950" s="16" t="s">
        <v>14948</v>
      </c>
    </row>
    <row r="13951" spans="5:5" x14ac:dyDescent="0.25">
      <c r="E13951" s="16" t="s">
        <v>14949</v>
      </c>
    </row>
    <row r="13952" spans="5:5" x14ac:dyDescent="0.25">
      <c r="E13952" s="16" t="s">
        <v>14950</v>
      </c>
    </row>
    <row r="13953" spans="5:5" x14ac:dyDescent="0.25">
      <c r="E13953" s="16" t="s">
        <v>14951</v>
      </c>
    </row>
    <row r="13954" spans="5:5" x14ac:dyDescent="0.25">
      <c r="E13954" s="16" t="s">
        <v>14952</v>
      </c>
    </row>
    <row r="13955" spans="5:5" x14ac:dyDescent="0.25">
      <c r="E13955" s="16" t="s">
        <v>14953</v>
      </c>
    </row>
    <row r="13956" spans="5:5" x14ac:dyDescent="0.25">
      <c r="E13956" s="16" t="s">
        <v>14954</v>
      </c>
    </row>
    <row r="13957" spans="5:5" x14ac:dyDescent="0.25">
      <c r="E13957" s="16" t="s">
        <v>14955</v>
      </c>
    </row>
    <row r="13958" spans="5:5" x14ac:dyDescent="0.25">
      <c r="E13958" s="16" t="s">
        <v>14956</v>
      </c>
    </row>
    <row r="13959" spans="5:5" x14ac:dyDescent="0.25">
      <c r="E13959" s="16" t="s">
        <v>14957</v>
      </c>
    </row>
    <row r="13960" spans="5:5" x14ac:dyDescent="0.25">
      <c r="E13960" s="16" t="s">
        <v>14958</v>
      </c>
    </row>
    <row r="13961" spans="5:5" x14ac:dyDescent="0.25">
      <c r="E13961" s="16" t="s">
        <v>14959</v>
      </c>
    </row>
    <row r="13962" spans="5:5" x14ac:dyDescent="0.25">
      <c r="E13962" s="16" t="s">
        <v>14960</v>
      </c>
    </row>
    <row r="13963" spans="5:5" x14ac:dyDescent="0.25">
      <c r="E13963" s="16" t="s">
        <v>14961</v>
      </c>
    </row>
    <row r="13964" spans="5:5" x14ac:dyDescent="0.25">
      <c r="E13964" s="16" t="s">
        <v>14962</v>
      </c>
    </row>
    <row r="13965" spans="5:5" x14ac:dyDescent="0.25">
      <c r="E13965" s="16" t="s">
        <v>14963</v>
      </c>
    </row>
    <row r="13966" spans="5:5" x14ac:dyDescent="0.25">
      <c r="E13966" s="16" t="s">
        <v>14964</v>
      </c>
    </row>
    <row r="13967" spans="5:5" x14ac:dyDescent="0.25">
      <c r="E13967" s="16" t="s">
        <v>14965</v>
      </c>
    </row>
    <row r="13968" spans="5:5" x14ac:dyDescent="0.25">
      <c r="E13968" s="16" t="s">
        <v>14966</v>
      </c>
    </row>
    <row r="13969" spans="5:5" x14ac:dyDescent="0.25">
      <c r="E13969" s="16" t="s">
        <v>14967</v>
      </c>
    </row>
    <row r="13970" spans="5:5" x14ac:dyDescent="0.25">
      <c r="E13970" s="16" t="s">
        <v>14968</v>
      </c>
    </row>
    <row r="13971" spans="5:5" x14ac:dyDescent="0.25">
      <c r="E13971" s="16" t="s">
        <v>14969</v>
      </c>
    </row>
    <row r="13972" spans="5:5" x14ac:dyDescent="0.25">
      <c r="E13972" s="16" t="s">
        <v>14970</v>
      </c>
    </row>
    <row r="13973" spans="5:5" x14ac:dyDescent="0.25">
      <c r="E13973" s="16" t="s">
        <v>14971</v>
      </c>
    </row>
    <row r="13974" spans="5:5" x14ac:dyDescent="0.25">
      <c r="E13974" s="16" t="s">
        <v>14972</v>
      </c>
    </row>
    <row r="13975" spans="5:5" x14ac:dyDescent="0.25">
      <c r="E13975" s="16" t="s">
        <v>14973</v>
      </c>
    </row>
    <row r="13976" spans="5:5" x14ac:dyDescent="0.25">
      <c r="E13976" s="16" t="s">
        <v>14974</v>
      </c>
    </row>
    <row r="13977" spans="5:5" x14ac:dyDescent="0.25">
      <c r="E13977" s="16" t="s">
        <v>14975</v>
      </c>
    </row>
    <row r="13978" spans="5:5" x14ac:dyDescent="0.25">
      <c r="E13978" s="16" t="s">
        <v>14976</v>
      </c>
    </row>
    <row r="13979" spans="5:5" x14ac:dyDescent="0.25">
      <c r="E13979" s="16" t="s">
        <v>14977</v>
      </c>
    </row>
    <row r="13980" spans="5:5" x14ac:dyDescent="0.25">
      <c r="E13980" s="16" t="s">
        <v>14978</v>
      </c>
    </row>
    <row r="13981" spans="5:5" x14ac:dyDescent="0.25">
      <c r="E13981" s="16" t="s">
        <v>14979</v>
      </c>
    </row>
    <row r="13982" spans="5:5" x14ac:dyDescent="0.25">
      <c r="E13982" s="16" t="s">
        <v>14980</v>
      </c>
    </row>
    <row r="13983" spans="5:5" x14ac:dyDescent="0.25">
      <c r="E13983" s="16" t="s">
        <v>14981</v>
      </c>
    </row>
    <row r="13984" spans="5:5" x14ac:dyDescent="0.25">
      <c r="E13984" s="16" t="s">
        <v>14982</v>
      </c>
    </row>
    <row r="13985" spans="5:5" x14ac:dyDescent="0.25">
      <c r="E13985" s="16" t="s">
        <v>14983</v>
      </c>
    </row>
    <row r="13986" spans="5:5" x14ac:dyDescent="0.25">
      <c r="E13986" s="16" t="s">
        <v>14984</v>
      </c>
    </row>
    <row r="13987" spans="5:5" x14ac:dyDescent="0.25">
      <c r="E13987" s="16" t="s">
        <v>14985</v>
      </c>
    </row>
    <row r="13988" spans="5:5" x14ac:dyDescent="0.25">
      <c r="E13988" s="16" t="s">
        <v>14986</v>
      </c>
    </row>
    <row r="13989" spans="5:5" x14ac:dyDescent="0.25">
      <c r="E13989" s="16" t="s">
        <v>14987</v>
      </c>
    </row>
    <row r="13990" spans="5:5" x14ac:dyDescent="0.25">
      <c r="E13990" s="16" t="s">
        <v>14988</v>
      </c>
    </row>
    <row r="13991" spans="5:5" x14ac:dyDescent="0.25">
      <c r="E13991" s="16" t="s">
        <v>14989</v>
      </c>
    </row>
    <row r="13992" spans="5:5" x14ac:dyDescent="0.25">
      <c r="E13992" s="16" t="s">
        <v>14990</v>
      </c>
    </row>
    <row r="13993" spans="5:5" x14ac:dyDescent="0.25">
      <c r="E13993" s="16" t="s">
        <v>14991</v>
      </c>
    </row>
    <row r="13994" spans="5:5" x14ac:dyDescent="0.25">
      <c r="E13994" s="16" t="s">
        <v>14992</v>
      </c>
    </row>
    <row r="13995" spans="5:5" x14ac:dyDescent="0.25">
      <c r="E13995" s="16" t="s">
        <v>14993</v>
      </c>
    </row>
    <row r="13996" spans="5:5" x14ac:dyDescent="0.25">
      <c r="E13996" s="16" t="s">
        <v>14994</v>
      </c>
    </row>
    <row r="13997" spans="5:5" x14ac:dyDescent="0.25">
      <c r="E13997" s="16" t="s">
        <v>14995</v>
      </c>
    </row>
    <row r="13998" spans="5:5" x14ac:dyDescent="0.25">
      <c r="E13998" s="16" t="s">
        <v>14996</v>
      </c>
    </row>
    <row r="13999" spans="5:5" x14ac:dyDescent="0.25">
      <c r="E13999" s="16" t="s">
        <v>14997</v>
      </c>
    </row>
    <row r="14000" spans="5:5" x14ac:dyDescent="0.25">
      <c r="E14000" s="16" t="s">
        <v>14998</v>
      </c>
    </row>
    <row r="14001" spans="5:5" x14ac:dyDescent="0.25">
      <c r="E14001" s="16" t="s">
        <v>14999</v>
      </c>
    </row>
    <row r="14002" spans="5:5" x14ac:dyDescent="0.25">
      <c r="E14002" s="16" t="s">
        <v>15000</v>
      </c>
    </row>
    <row r="14003" spans="5:5" x14ac:dyDescent="0.25">
      <c r="E14003" s="16" t="s">
        <v>15001</v>
      </c>
    </row>
    <row r="14004" spans="5:5" x14ac:dyDescent="0.25">
      <c r="E14004" s="16" t="s">
        <v>15002</v>
      </c>
    </row>
    <row r="14005" spans="5:5" x14ac:dyDescent="0.25">
      <c r="E14005" s="16" t="s">
        <v>15003</v>
      </c>
    </row>
    <row r="14006" spans="5:5" x14ac:dyDescent="0.25">
      <c r="E14006" s="16" t="s">
        <v>15004</v>
      </c>
    </row>
    <row r="14007" spans="5:5" x14ac:dyDescent="0.25">
      <c r="E14007" s="16" t="s">
        <v>15005</v>
      </c>
    </row>
    <row r="14008" spans="5:5" x14ac:dyDescent="0.25">
      <c r="E14008" s="16" t="s">
        <v>15006</v>
      </c>
    </row>
    <row r="14009" spans="5:5" x14ac:dyDescent="0.25">
      <c r="E14009" s="16" t="s">
        <v>15007</v>
      </c>
    </row>
    <row r="14010" spans="5:5" x14ac:dyDescent="0.25">
      <c r="E14010" s="16" t="s">
        <v>15008</v>
      </c>
    </row>
    <row r="14011" spans="5:5" x14ac:dyDescent="0.25">
      <c r="E14011" s="16" t="s">
        <v>15009</v>
      </c>
    </row>
    <row r="14012" spans="5:5" x14ac:dyDescent="0.25">
      <c r="E14012" s="16" t="s">
        <v>15010</v>
      </c>
    </row>
    <row r="14013" spans="5:5" x14ac:dyDescent="0.25">
      <c r="E14013" s="16" t="s">
        <v>15011</v>
      </c>
    </row>
    <row r="14014" spans="5:5" x14ac:dyDescent="0.25">
      <c r="E14014" s="16" t="s">
        <v>15012</v>
      </c>
    </row>
    <row r="14015" spans="5:5" x14ac:dyDescent="0.25">
      <c r="E14015" s="16" t="s">
        <v>15013</v>
      </c>
    </row>
    <row r="14016" spans="5:5" x14ac:dyDescent="0.25">
      <c r="E14016" s="16" t="s">
        <v>15014</v>
      </c>
    </row>
    <row r="14017" spans="5:5" x14ac:dyDescent="0.25">
      <c r="E14017" s="16" t="s">
        <v>15015</v>
      </c>
    </row>
    <row r="14018" spans="5:5" x14ac:dyDescent="0.25">
      <c r="E14018" s="16" t="s">
        <v>15016</v>
      </c>
    </row>
    <row r="14019" spans="5:5" x14ac:dyDescent="0.25">
      <c r="E14019" s="16" t="s">
        <v>15017</v>
      </c>
    </row>
    <row r="14020" spans="5:5" x14ac:dyDescent="0.25">
      <c r="E14020" s="16" t="s">
        <v>15018</v>
      </c>
    </row>
    <row r="14021" spans="5:5" x14ac:dyDescent="0.25">
      <c r="E14021" s="16" t="s">
        <v>15019</v>
      </c>
    </row>
    <row r="14022" spans="5:5" x14ac:dyDescent="0.25">
      <c r="E14022" s="16" t="s">
        <v>15020</v>
      </c>
    </row>
    <row r="14023" spans="5:5" x14ac:dyDescent="0.25">
      <c r="E14023" s="16" t="s">
        <v>15021</v>
      </c>
    </row>
    <row r="14024" spans="5:5" x14ac:dyDescent="0.25">
      <c r="E14024" s="16" t="s">
        <v>15022</v>
      </c>
    </row>
    <row r="14025" spans="5:5" x14ac:dyDescent="0.25">
      <c r="E14025" s="16" t="s">
        <v>15023</v>
      </c>
    </row>
    <row r="14026" spans="5:5" x14ac:dyDescent="0.25">
      <c r="E14026" s="16" t="s">
        <v>15024</v>
      </c>
    </row>
    <row r="14027" spans="5:5" x14ac:dyDescent="0.25">
      <c r="E14027" s="16" t="s">
        <v>15025</v>
      </c>
    </row>
    <row r="14028" spans="5:5" x14ac:dyDescent="0.25">
      <c r="E14028" s="16" t="s">
        <v>15026</v>
      </c>
    </row>
    <row r="14029" spans="5:5" x14ac:dyDescent="0.25">
      <c r="E14029" s="16" t="s">
        <v>15027</v>
      </c>
    </row>
    <row r="14030" spans="5:5" x14ac:dyDescent="0.25">
      <c r="E14030" s="16" t="s">
        <v>15028</v>
      </c>
    </row>
    <row r="14031" spans="5:5" x14ac:dyDescent="0.25">
      <c r="E14031" s="16" t="s">
        <v>15029</v>
      </c>
    </row>
    <row r="14032" spans="5:5" x14ac:dyDescent="0.25">
      <c r="E14032" s="16" t="s">
        <v>15030</v>
      </c>
    </row>
    <row r="14033" spans="5:5" x14ac:dyDescent="0.25">
      <c r="E14033" s="16" t="s">
        <v>15031</v>
      </c>
    </row>
    <row r="14034" spans="5:5" x14ac:dyDescent="0.25">
      <c r="E14034" s="16" t="s">
        <v>15032</v>
      </c>
    </row>
    <row r="14035" spans="5:5" x14ac:dyDescent="0.25">
      <c r="E14035" s="16" t="s">
        <v>15033</v>
      </c>
    </row>
    <row r="14036" spans="5:5" x14ac:dyDescent="0.25">
      <c r="E14036" s="16" t="s">
        <v>15034</v>
      </c>
    </row>
    <row r="14037" spans="5:5" x14ac:dyDescent="0.25">
      <c r="E14037" s="16" t="s">
        <v>15035</v>
      </c>
    </row>
    <row r="14038" spans="5:5" x14ac:dyDescent="0.25">
      <c r="E14038" s="16" t="s">
        <v>15036</v>
      </c>
    </row>
    <row r="14039" spans="5:5" x14ac:dyDescent="0.25">
      <c r="E14039" s="16" t="s">
        <v>15037</v>
      </c>
    </row>
    <row r="14040" spans="5:5" x14ac:dyDescent="0.25">
      <c r="E14040" s="16" t="s">
        <v>15038</v>
      </c>
    </row>
    <row r="14041" spans="5:5" x14ac:dyDescent="0.25">
      <c r="E14041" s="16" t="s">
        <v>15039</v>
      </c>
    </row>
    <row r="14042" spans="5:5" x14ac:dyDescent="0.25">
      <c r="E14042" s="16" t="s">
        <v>15040</v>
      </c>
    </row>
    <row r="14043" spans="5:5" x14ac:dyDescent="0.25">
      <c r="E14043" s="16" t="s">
        <v>15041</v>
      </c>
    </row>
    <row r="14044" spans="5:5" x14ac:dyDescent="0.25">
      <c r="E14044" s="16" t="s">
        <v>15042</v>
      </c>
    </row>
    <row r="14045" spans="5:5" x14ac:dyDescent="0.25">
      <c r="E14045" s="16" t="s">
        <v>15043</v>
      </c>
    </row>
    <row r="14046" spans="5:5" x14ac:dyDescent="0.25">
      <c r="E14046" s="16" t="s">
        <v>15044</v>
      </c>
    </row>
    <row r="14047" spans="5:5" x14ac:dyDescent="0.25">
      <c r="E14047" s="16" t="s">
        <v>15045</v>
      </c>
    </row>
    <row r="14048" spans="5:5" x14ac:dyDescent="0.25">
      <c r="E14048" s="16" t="s">
        <v>15046</v>
      </c>
    </row>
    <row r="14049" spans="5:5" x14ac:dyDescent="0.25">
      <c r="E14049" s="16" t="s">
        <v>15047</v>
      </c>
    </row>
    <row r="14050" spans="5:5" x14ac:dyDescent="0.25">
      <c r="E14050" s="16" t="s">
        <v>15048</v>
      </c>
    </row>
    <row r="14051" spans="5:5" x14ac:dyDescent="0.25">
      <c r="E14051" s="16" t="s">
        <v>15049</v>
      </c>
    </row>
    <row r="14052" spans="5:5" x14ac:dyDescent="0.25">
      <c r="E14052" s="16" t="s">
        <v>15050</v>
      </c>
    </row>
    <row r="14053" spans="5:5" x14ac:dyDescent="0.25">
      <c r="E14053" s="16" t="s">
        <v>15051</v>
      </c>
    </row>
    <row r="14054" spans="5:5" x14ac:dyDescent="0.25">
      <c r="E14054" s="16" t="s">
        <v>15052</v>
      </c>
    </row>
    <row r="14055" spans="5:5" x14ac:dyDescent="0.25">
      <c r="E14055" s="16" t="s">
        <v>15053</v>
      </c>
    </row>
    <row r="14056" spans="5:5" x14ac:dyDescent="0.25">
      <c r="E14056" s="16" t="s">
        <v>15054</v>
      </c>
    </row>
    <row r="14057" spans="5:5" x14ac:dyDescent="0.25">
      <c r="E14057" s="16" t="s">
        <v>15055</v>
      </c>
    </row>
    <row r="14058" spans="5:5" x14ac:dyDescent="0.25">
      <c r="E14058" s="16" t="s">
        <v>15056</v>
      </c>
    </row>
    <row r="14059" spans="5:5" x14ac:dyDescent="0.25">
      <c r="E14059" s="16" t="s">
        <v>15057</v>
      </c>
    </row>
    <row r="14060" spans="5:5" x14ac:dyDescent="0.25">
      <c r="E14060" s="16" t="s">
        <v>15058</v>
      </c>
    </row>
    <row r="14061" spans="5:5" x14ac:dyDescent="0.25">
      <c r="E14061" s="16" t="s">
        <v>15059</v>
      </c>
    </row>
    <row r="14062" spans="5:5" x14ac:dyDescent="0.25">
      <c r="E14062" s="16" t="s">
        <v>15060</v>
      </c>
    </row>
    <row r="14063" spans="5:5" x14ac:dyDescent="0.25">
      <c r="E14063" s="16" t="s">
        <v>15061</v>
      </c>
    </row>
    <row r="14064" spans="5:5" x14ac:dyDescent="0.25">
      <c r="E14064" s="16" t="s">
        <v>15062</v>
      </c>
    </row>
    <row r="14065" spans="5:5" x14ac:dyDescent="0.25">
      <c r="E14065" s="16" t="s">
        <v>15063</v>
      </c>
    </row>
    <row r="14066" spans="5:5" x14ac:dyDescent="0.25">
      <c r="E14066" s="16" t="s">
        <v>15064</v>
      </c>
    </row>
    <row r="14067" spans="5:5" x14ac:dyDescent="0.25">
      <c r="E14067" s="16" t="s">
        <v>15065</v>
      </c>
    </row>
    <row r="14068" spans="5:5" x14ac:dyDescent="0.25">
      <c r="E14068" s="16" t="s">
        <v>15066</v>
      </c>
    </row>
    <row r="14069" spans="5:5" x14ac:dyDescent="0.25">
      <c r="E14069" s="16" t="s">
        <v>15067</v>
      </c>
    </row>
    <row r="14070" spans="5:5" x14ac:dyDescent="0.25">
      <c r="E14070" s="16" t="s">
        <v>15068</v>
      </c>
    </row>
    <row r="14071" spans="5:5" x14ac:dyDescent="0.25">
      <c r="E14071" s="16" t="s">
        <v>15069</v>
      </c>
    </row>
    <row r="14072" spans="5:5" x14ac:dyDescent="0.25">
      <c r="E14072" s="16" t="s">
        <v>15070</v>
      </c>
    </row>
    <row r="14073" spans="5:5" x14ac:dyDescent="0.25">
      <c r="E14073" s="16" t="s">
        <v>15071</v>
      </c>
    </row>
    <row r="14074" spans="5:5" x14ac:dyDescent="0.25">
      <c r="E14074" s="16" t="s">
        <v>15072</v>
      </c>
    </row>
    <row r="14075" spans="5:5" x14ac:dyDescent="0.25">
      <c r="E14075" s="16" t="s">
        <v>15073</v>
      </c>
    </row>
    <row r="14076" spans="5:5" x14ac:dyDescent="0.25">
      <c r="E14076" s="16" t="s">
        <v>15074</v>
      </c>
    </row>
    <row r="14077" spans="5:5" x14ac:dyDescent="0.25">
      <c r="E14077" s="16" t="s">
        <v>15075</v>
      </c>
    </row>
    <row r="14078" spans="5:5" x14ac:dyDescent="0.25">
      <c r="E14078" s="16" t="s">
        <v>15076</v>
      </c>
    </row>
    <row r="14079" spans="5:5" x14ac:dyDescent="0.25">
      <c r="E14079" s="16" t="s">
        <v>15077</v>
      </c>
    </row>
    <row r="14080" spans="5:5" x14ac:dyDescent="0.25">
      <c r="E14080" s="16" t="s">
        <v>15078</v>
      </c>
    </row>
    <row r="14081" spans="5:5" x14ac:dyDescent="0.25">
      <c r="E14081" s="16" t="s">
        <v>15079</v>
      </c>
    </row>
    <row r="14082" spans="5:5" x14ac:dyDescent="0.25">
      <c r="E14082" s="16" t="s">
        <v>15080</v>
      </c>
    </row>
    <row r="14083" spans="5:5" x14ac:dyDescent="0.25">
      <c r="E14083" s="16" t="s">
        <v>15081</v>
      </c>
    </row>
    <row r="14084" spans="5:5" x14ac:dyDescent="0.25">
      <c r="E14084" s="16" t="s">
        <v>15082</v>
      </c>
    </row>
    <row r="14085" spans="5:5" x14ac:dyDescent="0.25">
      <c r="E14085" s="16" t="s">
        <v>15083</v>
      </c>
    </row>
    <row r="14086" spans="5:5" x14ac:dyDescent="0.25">
      <c r="E14086" s="16" t="s">
        <v>15084</v>
      </c>
    </row>
    <row r="14087" spans="5:5" x14ac:dyDescent="0.25">
      <c r="E14087" s="16" t="s">
        <v>15085</v>
      </c>
    </row>
    <row r="14088" spans="5:5" x14ac:dyDescent="0.25">
      <c r="E14088" s="16" t="s">
        <v>15086</v>
      </c>
    </row>
    <row r="14089" spans="5:5" x14ac:dyDescent="0.25">
      <c r="E14089" s="16" t="s">
        <v>15087</v>
      </c>
    </row>
    <row r="14090" spans="5:5" x14ac:dyDescent="0.25">
      <c r="E14090" s="16" t="s">
        <v>15088</v>
      </c>
    </row>
    <row r="14091" spans="5:5" x14ac:dyDescent="0.25">
      <c r="E14091" s="16" t="s">
        <v>15089</v>
      </c>
    </row>
    <row r="14092" spans="5:5" x14ac:dyDescent="0.25">
      <c r="E14092" s="16" t="s">
        <v>15090</v>
      </c>
    </row>
    <row r="14093" spans="5:5" x14ac:dyDescent="0.25">
      <c r="E14093" s="16" t="s">
        <v>15091</v>
      </c>
    </row>
    <row r="14094" spans="5:5" x14ac:dyDescent="0.25">
      <c r="E14094" s="16" t="s">
        <v>15092</v>
      </c>
    </row>
    <row r="14095" spans="5:5" x14ac:dyDescent="0.25">
      <c r="E14095" s="16" t="s">
        <v>15093</v>
      </c>
    </row>
    <row r="14096" spans="5:5" x14ac:dyDescent="0.25">
      <c r="E14096" s="16" t="s">
        <v>15094</v>
      </c>
    </row>
    <row r="14097" spans="5:5" x14ac:dyDescent="0.25">
      <c r="E14097" s="16" t="s">
        <v>15095</v>
      </c>
    </row>
    <row r="14098" spans="5:5" x14ac:dyDescent="0.25">
      <c r="E14098" s="16" t="s">
        <v>15096</v>
      </c>
    </row>
    <row r="14099" spans="5:5" x14ac:dyDescent="0.25">
      <c r="E14099" s="16" t="s">
        <v>15097</v>
      </c>
    </row>
    <row r="14100" spans="5:5" x14ac:dyDescent="0.25">
      <c r="E14100" s="16" t="s">
        <v>15098</v>
      </c>
    </row>
    <row r="14101" spans="5:5" x14ac:dyDescent="0.25">
      <c r="E14101" s="16" t="s">
        <v>15099</v>
      </c>
    </row>
    <row r="14102" spans="5:5" x14ac:dyDescent="0.25">
      <c r="E14102" s="16" t="s">
        <v>15100</v>
      </c>
    </row>
    <row r="14103" spans="5:5" x14ac:dyDescent="0.25">
      <c r="E14103" s="16" t="s">
        <v>15101</v>
      </c>
    </row>
    <row r="14104" spans="5:5" x14ac:dyDescent="0.25">
      <c r="E14104" s="16" t="s">
        <v>15102</v>
      </c>
    </row>
    <row r="14105" spans="5:5" x14ac:dyDescent="0.25">
      <c r="E14105" s="16" t="s">
        <v>15103</v>
      </c>
    </row>
    <row r="14106" spans="5:5" x14ac:dyDescent="0.25">
      <c r="E14106" s="16" t="s">
        <v>15104</v>
      </c>
    </row>
    <row r="14107" spans="5:5" x14ac:dyDescent="0.25">
      <c r="E14107" s="16" t="s">
        <v>15105</v>
      </c>
    </row>
    <row r="14108" spans="5:5" x14ac:dyDescent="0.25">
      <c r="E14108" s="16" t="s">
        <v>15106</v>
      </c>
    </row>
    <row r="14109" spans="5:5" x14ac:dyDescent="0.25">
      <c r="E14109" s="16" t="s">
        <v>15107</v>
      </c>
    </row>
    <row r="14110" spans="5:5" x14ac:dyDescent="0.25">
      <c r="E14110" s="16" t="s">
        <v>15108</v>
      </c>
    </row>
    <row r="14111" spans="5:5" x14ac:dyDescent="0.25">
      <c r="E14111" s="16" t="s">
        <v>15109</v>
      </c>
    </row>
    <row r="14112" spans="5:5" x14ac:dyDescent="0.25">
      <c r="E14112" s="16" t="s">
        <v>15110</v>
      </c>
    </row>
    <row r="14113" spans="5:5" x14ac:dyDescent="0.25">
      <c r="E14113" s="16" t="s">
        <v>15111</v>
      </c>
    </row>
    <row r="14114" spans="5:5" x14ac:dyDescent="0.25">
      <c r="E14114" s="16" t="s">
        <v>15112</v>
      </c>
    </row>
    <row r="14115" spans="5:5" x14ac:dyDescent="0.25">
      <c r="E14115" s="16" t="s">
        <v>15113</v>
      </c>
    </row>
    <row r="14116" spans="5:5" x14ac:dyDescent="0.25">
      <c r="E14116" s="16" t="s">
        <v>15114</v>
      </c>
    </row>
    <row r="14117" spans="5:5" x14ac:dyDescent="0.25">
      <c r="E14117" s="16" t="s">
        <v>15115</v>
      </c>
    </row>
    <row r="14118" spans="5:5" x14ac:dyDescent="0.25">
      <c r="E14118" s="16" t="s">
        <v>15116</v>
      </c>
    </row>
    <row r="14119" spans="5:5" x14ac:dyDescent="0.25">
      <c r="E14119" s="16" t="s">
        <v>15117</v>
      </c>
    </row>
    <row r="14120" spans="5:5" x14ac:dyDescent="0.25">
      <c r="E14120" s="16" t="s">
        <v>15118</v>
      </c>
    </row>
    <row r="14121" spans="5:5" x14ac:dyDescent="0.25">
      <c r="E14121" s="16" t="s">
        <v>15119</v>
      </c>
    </row>
    <row r="14122" spans="5:5" x14ac:dyDescent="0.25">
      <c r="E14122" s="16" t="s">
        <v>15120</v>
      </c>
    </row>
    <row r="14123" spans="5:5" x14ac:dyDescent="0.25">
      <c r="E14123" s="16" t="s">
        <v>15121</v>
      </c>
    </row>
    <row r="14124" spans="5:5" x14ac:dyDescent="0.25">
      <c r="E14124" s="16" t="s">
        <v>15122</v>
      </c>
    </row>
    <row r="14125" spans="5:5" x14ac:dyDescent="0.25">
      <c r="E14125" s="16" t="s">
        <v>15123</v>
      </c>
    </row>
    <row r="14126" spans="5:5" x14ac:dyDescent="0.25">
      <c r="E14126" s="16" t="s">
        <v>15124</v>
      </c>
    </row>
    <row r="14127" spans="5:5" x14ac:dyDescent="0.25">
      <c r="E14127" s="16" t="s">
        <v>15125</v>
      </c>
    </row>
    <row r="14128" spans="5:5" x14ac:dyDescent="0.25">
      <c r="E14128" s="16" t="s">
        <v>15126</v>
      </c>
    </row>
    <row r="14129" spans="5:5" x14ac:dyDescent="0.25">
      <c r="E14129" s="16" t="s">
        <v>15127</v>
      </c>
    </row>
    <row r="14130" spans="5:5" x14ac:dyDescent="0.25">
      <c r="E14130" s="16" t="s">
        <v>15128</v>
      </c>
    </row>
    <row r="14131" spans="5:5" x14ac:dyDescent="0.25">
      <c r="E14131" s="16" t="s">
        <v>15129</v>
      </c>
    </row>
    <row r="14132" spans="5:5" x14ac:dyDescent="0.25">
      <c r="E14132" s="16" t="s">
        <v>15130</v>
      </c>
    </row>
    <row r="14133" spans="5:5" x14ac:dyDescent="0.25">
      <c r="E14133" s="16" t="s">
        <v>15131</v>
      </c>
    </row>
    <row r="14134" spans="5:5" x14ac:dyDescent="0.25">
      <c r="E14134" s="16" t="s">
        <v>15132</v>
      </c>
    </row>
    <row r="14135" spans="5:5" x14ac:dyDescent="0.25">
      <c r="E14135" s="16" t="s">
        <v>15133</v>
      </c>
    </row>
    <row r="14136" spans="5:5" x14ac:dyDescent="0.25">
      <c r="E14136" s="16" t="s">
        <v>15134</v>
      </c>
    </row>
    <row r="14137" spans="5:5" x14ac:dyDescent="0.25">
      <c r="E14137" s="16" t="s">
        <v>15135</v>
      </c>
    </row>
    <row r="14138" spans="5:5" x14ac:dyDescent="0.25">
      <c r="E14138" s="16" t="s">
        <v>15136</v>
      </c>
    </row>
    <row r="14139" spans="5:5" x14ac:dyDescent="0.25">
      <c r="E14139" s="16" t="s">
        <v>15137</v>
      </c>
    </row>
    <row r="14140" spans="5:5" x14ac:dyDescent="0.25">
      <c r="E14140" s="16" t="s">
        <v>466</v>
      </c>
    </row>
    <row r="14141" spans="5:5" x14ac:dyDescent="0.25">
      <c r="E14141" s="16" t="s">
        <v>15138</v>
      </c>
    </row>
    <row r="14142" spans="5:5" x14ac:dyDescent="0.25">
      <c r="E14142" s="16" t="s">
        <v>15139</v>
      </c>
    </row>
    <row r="14143" spans="5:5" x14ac:dyDescent="0.25">
      <c r="E14143" s="16" t="s">
        <v>15140</v>
      </c>
    </row>
    <row r="14144" spans="5:5" x14ac:dyDescent="0.25">
      <c r="E14144" s="16" t="s">
        <v>15141</v>
      </c>
    </row>
    <row r="14145" spans="5:5" x14ac:dyDescent="0.25">
      <c r="E14145" s="16" t="s">
        <v>15142</v>
      </c>
    </row>
    <row r="14146" spans="5:5" x14ac:dyDescent="0.25">
      <c r="E14146" s="16" t="s">
        <v>15143</v>
      </c>
    </row>
    <row r="14147" spans="5:5" x14ac:dyDescent="0.25">
      <c r="E14147" s="16" t="s">
        <v>15144</v>
      </c>
    </row>
    <row r="14148" spans="5:5" x14ac:dyDescent="0.25">
      <c r="E14148" s="16" t="s">
        <v>15145</v>
      </c>
    </row>
    <row r="14149" spans="5:5" x14ac:dyDescent="0.25">
      <c r="E14149" s="16" t="s">
        <v>15146</v>
      </c>
    </row>
    <row r="14150" spans="5:5" x14ac:dyDescent="0.25">
      <c r="E14150" s="16" t="s">
        <v>15147</v>
      </c>
    </row>
    <row r="14151" spans="5:5" x14ac:dyDescent="0.25">
      <c r="E14151" s="16" t="s">
        <v>15148</v>
      </c>
    </row>
    <row r="14152" spans="5:5" x14ac:dyDescent="0.25">
      <c r="E14152" s="16" t="s">
        <v>15149</v>
      </c>
    </row>
    <row r="14153" spans="5:5" x14ac:dyDescent="0.25">
      <c r="E14153" s="16" t="s">
        <v>15150</v>
      </c>
    </row>
    <row r="14154" spans="5:5" x14ac:dyDescent="0.25">
      <c r="E14154" s="16" t="s">
        <v>15151</v>
      </c>
    </row>
    <row r="14155" spans="5:5" x14ac:dyDescent="0.25">
      <c r="E14155" s="16" t="s">
        <v>15152</v>
      </c>
    </row>
    <row r="14156" spans="5:5" x14ac:dyDescent="0.25">
      <c r="E14156" s="16" t="s">
        <v>15153</v>
      </c>
    </row>
    <row r="14157" spans="5:5" x14ac:dyDescent="0.25">
      <c r="E14157" s="16" t="s">
        <v>15154</v>
      </c>
    </row>
    <row r="14158" spans="5:5" x14ac:dyDescent="0.25">
      <c r="E14158" s="16" t="s">
        <v>15155</v>
      </c>
    </row>
    <row r="14159" spans="5:5" x14ac:dyDescent="0.25">
      <c r="E14159" s="16" t="s">
        <v>15156</v>
      </c>
    </row>
    <row r="14160" spans="5:5" x14ac:dyDescent="0.25">
      <c r="E14160" s="16" t="s">
        <v>15157</v>
      </c>
    </row>
    <row r="14161" spans="5:5" x14ac:dyDescent="0.25">
      <c r="E14161" s="16" t="s">
        <v>15158</v>
      </c>
    </row>
    <row r="14162" spans="5:5" x14ac:dyDescent="0.25">
      <c r="E14162" s="16" t="s">
        <v>15159</v>
      </c>
    </row>
    <row r="14163" spans="5:5" x14ac:dyDescent="0.25">
      <c r="E14163" s="16" t="s">
        <v>15160</v>
      </c>
    </row>
    <row r="14164" spans="5:5" x14ac:dyDescent="0.25">
      <c r="E14164" s="16" t="s">
        <v>15161</v>
      </c>
    </row>
    <row r="14165" spans="5:5" x14ac:dyDescent="0.25">
      <c r="E14165" s="16" t="s">
        <v>15162</v>
      </c>
    </row>
    <row r="14166" spans="5:5" x14ac:dyDescent="0.25">
      <c r="E14166" s="16" t="s">
        <v>15163</v>
      </c>
    </row>
    <row r="14167" spans="5:5" x14ac:dyDescent="0.25">
      <c r="E14167" s="16" t="s">
        <v>15164</v>
      </c>
    </row>
    <row r="14168" spans="5:5" x14ac:dyDescent="0.25">
      <c r="E14168" s="16" t="s">
        <v>15165</v>
      </c>
    </row>
    <row r="14169" spans="5:5" x14ac:dyDescent="0.25">
      <c r="E14169" s="16" t="s">
        <v>15166</v>
      </c>
    </row>
    <row r="14170" spans="5:5" x14ac:dyDescent="0.25">
      <c r="E14170" s="16" t="s">
        <v>15167</v>
      </c>
    </row>
    <row r="14171" spans="5:5" x14ac:dyDescent="0.25">
      <c r="E14171" s="16" t="s">
        <v>15168</v>
      </c>
    </row>
    <row r="14172" spans="5:5" x14ac:dyDescent="0.25">
      <c r="E14172" s="16" t="s">
        <v>15169</v>
      </c>
    </row>
    <row r="14173" spans="5:5" x14ac:dyDescent="0.25">
      <c r="E14173" s="16" t="s">
        <v>15170</v>
      </c>
    </row>
    <row r="14174" spans="5:5" x14ac:dyDescent="0.25">
      <c r="E14174" s="16" t="s">
        <v>15171</v>
      </c>
    </row>
    <row r="14175" spans="5:5" x14ac:dyDescent="0.25">
      <c r="E14175" s="16" t="s">
        <v>15172</v>
      </c>
    </row>
    <row r="14176" spans="5:5" x14ac:dyDescent="0.25">
      <c r="E14176" s="16" t="s">
        <v>15173</v>
      </c>
    </row>
    <row r="14177" spans="5:5" x14ac:dyDescent="0.25">
      <c r="E14177" s="16" t="s">
        <v>15174</v>
      </c>
    </row>
    <row r="14178" spans="5:5" x14ac:dyDescent="0.25">
      <c r="E14178" s="16" t="s">
        <v>15175</v>
      </c>
    </row>
    <row r="14179" spans="5:5" x14ac:dyDescent="0.25">
      <c r="E14179" s="16" t="s">
        <v>15176</v>
      </c>
    </row>
    <row r="14180" spans="5:5" x14ac:dyDescent="0.25">
      <c r="E14180" s="16" t="s">
        <v>15177</v>
      </c>
    </row>
    <row r="14181" spans="5:5" x14ac:dyDescent="0.25">
      <c r="E14181" s="16" t="s">
        <v>15178</v>
      </c>
    </row>
    <row r="14182" spans="5:5" x14ac:dyDescent="0.25">
      <c r="E14182" s="16" t="s">
        <v>15179</v>
      </c>
    </row>
    <row r="14183" spans="5:5" x14ac:dyDescent="0.25">
      <c r="E14183" s="16" t="s">
        <v>15180</v>
      </c>
    </row>
    <row r="14184" spans="5:5" x14ac:dyDescent="0.25">
      <c r="E14184" s="16" t="s">
        <v>15181</v>
      </c>
    </row>
    <row r="14185" spans="5:5" x14ac:dyDescent="0.25">
      <c r="E14185" s="16" t="s">
        <v>15182</v>
      </c>
    </row>
    <row r="14186" spans="5:5" x14ac:dyDescent="0.25">
      <c r="E14186" s="16" t="s">
        <v>15183</v>
      </c>
    </row>
    <row r="14187" spans="5:5" x14ac:dyDescent="0.25">
      <c r="E14187" s="16" t="s">
        <v>15184</v>
      </c>
    </row>
    <row r="14188" spans="5:5" x14ac:dyDescent="0.25">
      <c r="E14188" s="16" t="s">
        <v>15185</v>
      </c>
    </row>
    <row r="14189" spans="5:5" x14ac:dyDescent="0.25">
      <c r="E14189" s="16" t="s">
        <v>15186</v>
      </c>
    </row>
    <row r="14190" spans="5:5" x14ac:dyDescent="0.25">
      <c r="E14190" s="16" t="s">
        <v>15187</v>
      </c>
    </row>
    <row r="14191" spans="5:5" x14ac:dyDescent="0.25">
      <c r="E14191" s="16" t="s">
        <v>15188</v>
      </c>
    </row>
    <row r="14192" spans="5:5" x14ac:dyDescent="0.25">
      <c r="E14192" s="16" t="s">
        <v>15189</v>
      </c>
    </row>
    <row r="14193" spans="5:5" x14ac:dyDescent="0.25">
      <c r="E14193" s="16" t="s">
        <v>15190</v>
      </c>
    </row>
    <row r="14194" spans="5:5" x14ac:dyDescent="0.25">
      <c r="E14194" s="16" t="s">
        <v>15191</v>
      </c>
    </row>
    <row r="14195" spans="5:5" x14ac:dyDescent="0.25">
      <c r="E14195" s="16" t="s">
        <v>15192</v>
      </c>
    </row>
    <row r="14196" spans="5:5" x14ac:dyDescent="0.25">
      <c r="E14196" s="16" t="s">
        <v>15193</v>
      </c>
    </row>
    <row r="14197" spans="5:5" x14ac:dyDescent="0.25">
      <c r="E14197" s="16" t="s">
        <v>15194</v>
      </c>
    </row>
    <row r="14198" spans="5:5" x14ac:dyDescent="0.25">
      <c r="E14198" s="16" t="s">
        <v>15195</v>
      </c>
    </row>
    <row r="14199" spans="5:5" x14ac:dyDescent="0.25">
      <c r="E14199" s="16" t="s">
        <v>15196</v>
      </c>
    </row>
    <row r="14200" spans="5:5" x14ac:dyDescent="0.25">
      <c r="E14200" s="16" t="s">
        <v>15197</v>
      </c>
    </row>
    <row r="14201" spans="5:5" x14ac:dyDescent="0.25">
      <c r="E14201" s="16" t="s">
        <v>15198</v>
      </c>
    </row>
    <row r="14202" spans="5:5" x14ac:dyDescent="0.25">
      <c r="E14202" s="16" t="s">
        <v>15199</v>
      </c>
    </row>
    <row r="14203" spans="5:5" x14ac:dyDescent="0.25">
      <c r="E14203" s="16" t="s">
        <v>15200</v>
      </c>
    </row>
    <row r="14204" spans="5:5" x14ac:dyDescent="0.25">
      <c r="E14204" s="16" t="s">
        <v>15201</v>
      </c>
    </row>
    <row r="14205" spans="5:5" x14ac:dyDescent="0.25">
      <c r="E14205" s="16" t="s">
        <v>15202</v>
      </c>
    </row>
    <row r="14206" spans="5:5" x14ac:dyDescent="0.25">
      <c r="E14206" s="16" t="s">
        <v>15203</v>
      </c>
    </row>
    <row r="14207" spans="5:5" x14ac:dyDescent="0.25">
      <c r="E14207" s="16" t="s">
        <v>15204</v>
      </c>
    </row>
    <row r="14208" spans="5:5" x14ac:dyDescent="0.25">
      <c r="E14208" s="16" t="s">
        <v>15205</v>
      </c>
    </row>
    <row r="14209" spans="5:5" x14ac:dyDescent="0.25">
      <c r="E14209" s="16" t="s">
        <v>15206</v>
      </c>
    </row>
    <row r="14210" spans="5:5" x14ac:dyDescent="0.25">
      <c r="E14210" s="16" t="s">
        <v>15207</v>
      </c>
    </row>
    <row r="14211" spans="5:5" x14ac:dyDescent="0.25">
      <c r="E14211" s="16" t="s">
        <v>15208</v>
      </c>
    </row>
    <row r="14212" spans="5:5" x14ac:dyDescent="0.25">
      <c r="E14212" s="16" t="s">
        <v>15209</v>
      </c>
    </row>
    <row r="14213" spans="5:5" x14ac:dyDescent="0.25">
      <c r="E14213" s="16" t="s">
        <v>15210</v>
      </c>
    </row>
    <row r="14214" spans="5:5" x14ac:dyDescent="0.25">
      <c r="E14214" s="16" t="s">
        <v>15211</v>
      </c>
    </row>
    <row r="14215" spans="5:5" x14ac:dyDescent="0.25">
      <c r="E14215" s="16" t="s">
        <v>15212</v>
      </c>
    </row>
    <row r="14216" spans="5:5" x14ac:dyDescent="0.25">
      <c r="E14216" s="16" t="s">
        <v>15213</v>
      </c>
    </row>
    <row r="14217" spans="5:5" x14ac:dyDescent="0.25">
      <c r="E14217" s="16" t="s">
        <v>15214</v>
      </c>
    </row>
    <row r="14218" spans="5:5" x14ac:dyDescent="0.25">
      <c r="E14218" s="16" t="s">
        <v>15215</v>
      </c>
    </row>
    <row r="14219" spans="5:5" x14ac:dyDescent="0.25">
      <c r="E14219" s="16" t="s">
        <v>467</v>
      </c>
    </row>
    <row r="14220" spans="5:5" x14ac:dyDescent="0.25">
      <c r="E14220" s="16" t="s">
        <v>468</v>
      </c>
    </row>
    <row r="14221" spans="5:5" x14ac:dyDescent="0.25">
      <c r="E14221" s="16" t="s">
        <v>15216</v>
      </c>
    </row>
    <row r="14222" spans="5:5" x14ac:dyDescent="0.25">
      <c r="E14222" s="16" t="s">
        <v>469</v>
      </c>
    </row>
    <row r="14223" spans="5:5" x14ac:dyDescent="0.25">
      <c r="E14223" s="16" t="s">
        <v>15217</v>
      </c>
    </row>
    <row r="14224" spans="5:5" x14ac:dyDescent="0.25">
      <c r="E14224" s="16" t="s">
        <v>15218</v>
      </c>
    </row>
    <row r="14225" spans="5:5" x14ac:dyDescent="0.25">
      <c r="E14225" s="16" t="s">
        <v>15219</v>
      </c>
    </row>
    <row r="14226" spans="5:5" x14ac:dyDescent="0.25">
      <c r="E14226" s="16" t="s">
        <v>15220</v>
      </c>
    </row>
    <row r="14227" spans="5:5" x14ac:dyDescent="0.25">
      <c r="E14227" s="16" t="s">
        <v>15221</v>
      </c>
    </row>
    <row r="14228" spans="5:5" x14ac:dyDescent="0.25">
      <c r="E14228" s="16" t="s">
        <v>15222</v>
      </c>
    </row>
    <row r="14229" spans="5:5" x14ac:dyDescent="0.25">
      <c r="E14229" s="16" t="s">
        <v>15223</v>
      </c>
    </row>
    <row r="14230" spans="5:5" x14ac:dyDescent="0.25">
      <c r="E14230" s="16" t="s">
        <v>15224</v>
      </c>
    </row>
    <row r="14231" spans="5:5" x14ac:dyDescent="0.25">
      <c r="E14231" s="16" t="s">
        <v>15225</v>
      </c>
    </row>
    <row r="14232" spans="5:5" x14ac:dyDescent="0.25">
      <c r="E14232" s="16" t="s">
        <v>15226</v>
      </c>
    </row>
    <row r="14233" spans="5:5" x14ac:dyDescent="0.25">
      <c r="E14233" s="16" t="s">
        <v>15227</v>
      </c>
    </row>
    <row r="14234" spans="5:5" x14ac:dyDescent="0.25">
      <c r="E14234" s="16" t="s">
        <v>15228</v>
      </c>
    </row>
    <row r="14235" spans="5:5" x14ac:dyDescent="0.25">
      <c r="E14235" s="16" t="s">
        <v>15229</v>
      </c>
    </row>
    <row r="14236" spans="5:5" x14ac:dyDescent="0.25">
      <c r="E14236" s="16" t="s">
        <v>15230</v>
      </c>
    </row>
    <row r="14237" spans="5:5" x14ac:dyDescent="0.25">
      <c r="E14237" s="16" t="s">
        <v>15231</v>
      </c>
    </row>
    <row r="14238" spans="5:5" x14ac:dyDescent="0.25">
      <c r="E14238" s="16" t="s">
        <v>15232</v>
      </c>
    </row>
    <row r="14239" spans="5:5" x14ac:dyDescent="0.25">
      <c r="E14239" s="16" t="s">
        <v>15233</v>
      </c>
    </row>
    <row r="14240" spans="5:5" x14ac:dyDescent="0.25">
      <c r="E14240" s="16" t="s">
        <v>15234</v>
      </c>
    </row>
    <row r="14241" spans="5:5" x14ac:dyDescent="0.25">
      <c r="E14241" s="16" t="s">
        <v>15235</v>
      </c>
    </row>
    <row r="14242" spans="5:5" x14ac:dyDescent="0.25">
      <c r="E14242" s="16" t="s">
        <v>15236</v>
      </c>
    </row>
    <row r="14243" spans="5:5" x14ac:dyDescent="0.25">
      <c r="E14243" s="16" t="s">
        <v>15237</v>
      </c>
    </row>
    <row r="14244" spans="5:5" x14ac:dyDescent="0.25">
      <c r="E14244" s="16" t="s">
        <v>15238</v>
      </c>
    </row>
    <row r="14245" spans="5:5" x14ac:dyDescent="0.25">
      <c r="E14245" s="16" t="s">
        <v>15239</v>
      </c>
    </row>
    <row r="14246" spans="5:5" x14ac:dyDescent="0.25">
      <c r="E14246" s="16" t="s">
        <v>15240</v>
      </c>
    </row>
    <row r="14247" spans="5:5" x14ac:dyDescent="0.25">
      <c r="E14247" s="16" t="s">
        <v>15241</v>
      </c>
    </row>
    <row r="14248" spans="5:5" x14ac:dyDescent="0.25">
      <c r="E14248" s="16" t="s">
        <v>15242</v>
      </c>
    </row>
    <row r="14249" spans="5:5" x14ac:dyDescent="0.25">
      <c r="E14249" s="16" t="s">
        <v>15243</v>
      </c>
    </row>
    <row r="14250" spans="5:5" x14ac:dyDescent="0.25">
      <c r="E14250" s="16" t="s">
        <v>15244</v>
      </c>
    </row>
    <row r="14251" spans="5:5" x14ac:dyDescent="0.25">
      <c r="E14251" s="16" t="s">
        <v>15245</v>
      </c>
    </row>
    <row r="14252" spans="5:5" x14ac:dyDescent="0.25">
      <c r="E14252" s="16" t="s">
        <v>15246</v>
      </c>
    </row>
    <row r="14253" spans="5:5" x14ac:dyDescent="0.25">
      <c r="E14253" s="16" t="s">
        <v>470</v>
      </c>
    </row>
    <row r="14254" spans="5:5" x14ac:dyDescent="0.25">
      <c r="E14254" s="16" t="s">
        <v>471</v>
      </c>
    </row>
    <row r="14255" spans="5:5" x14ac:dyDescent="0.25">
      <c r="E14255" s="16" t="s">
        <v>472</v>
      </c>
    </row>
    <row r="14256" spans="5:5" x14ac:dyDescent="0.25">
      <c r="E14256" s="16" t="s">
        <v>473</v>
      </c>
    </row>
    <row r="14257" spans="5:5" x14ac:dyDescent="0.25">
      <c r="E14257" s="16" t="s">
        <v>474</v>
      </c>
    </row>
    <row r="14258" spans="5:5" x14ac:dyDescent="0.25">
      <c r="E14258" s="16" t="s">
        <v>15247</v>
      </c>
    </row>
    <row r="14259" spans="5:5" x14ac:dyDescent="0.25">
      <c r="E14259" s="16" t="s">
        <v>15248</v>
      </c>
    </row>
    <row r="14260" spans="5:5" x14ac:dyDescent="0.25">
      <c r="E14260" s="16" t="s">
        <v>15249</v>
      </c>
    </row>
    <row r="14261" spans="5:5" x14ac:dyDescent="0.25">
      <c r="E14261" s="16" t="s">
        <v>15250</v>
      </c>
    </row>
    <row r="14262" spans="5:5" x14ac:dyDescent="0.25">
      <c r="E14262" s="16" t="s">
        <v>15251</v>
      </c>
    </row>
    <row r="14263" spans="5:5" x14ac:dyDescent="0.25">
      <c r="E14263" s="16" t="s">
        <v>15252</v>
      </c>
    </row>
    <row r="14264" spans="5:5" x14ac:dyDescent="0.25">
      <c r="E14264" s="16" t="s">
        <v>15253</v>
      </c>
    </row>
    <row r="14265" spans="5:5" x14ac:dyDescent="0.25">
      <c r="E14265" s="16" t="s">
        <v>15254</v>
      </c>
    </row>
    <row r="14266" spans="5:5" x14ac:dyDescent="0.25">
      <c r="E14266" s="16" t="s">
        <v>15255</v>
      </c>
    </row>
    <row r="14267" spans="5:5" x14ac:dyDescent="0.25">
      <c r="E14267" s="16" t="s">
        <v>15256</v>
      </c>
    </row>
    <row r="14268" spans="5:5" x14ac:dyDescent="0.25">
      <c r="E14268" s="16" t="s">
        <v>15257</v>
      </c>
    </row>
    <row r="14269" spans="5:5" x14ac:dyDescent="0.25">
      <c r="E14269" s="16" t="s">
        <v>15258</v>
      </c>
    </row>
    <row r="14270" spans="5:5" x14ac:dyDescent="0.25">
      <c r="E14270" s="16" t="s">
        <v>15259</v>
      </c>
    </row>
    <row r="14271" spans="5:5" x14ac:dyDescent="0.25">
      <c r="E14271" s="16" t="s">
        <v>15260</v>
      </c>
    </row>
    <row r="14272" spans="5:5" x14ac:dyDescent="0.25">
      <c r="E14272" s="16" t="s">
        <v>15261</v>
      </c>
    </row>
    <row r="14273" spans="5:5" x14ac:dyDescent="0.25">
      <c r="E14273" s="16" t="s">
        <v>15262</v>
      </c>
    </row>
    <row r="14274" spans="5:5" x14ac:dyDescent="0.25">
      <c r="E14274" s="16" t="s">
        <v>15263</v>
      </c>
    </row>
    <row r="14275" spans="5:5" x14ac:dyDescent="0.25">
      <c r="E14275" s="16" t="s">
        <v>15264</v>
      </c>
    </row>
    <row r="14276" spans="5:5" x14ac:dyDescent="0.25">
      <c r="E14276" s="16" t="s">
        <v>15265</v>
      </c>
    </row>
    <row r="14277" spans="5:5" x14ac:dyDescent="0.25">
      <c r="E14277" s="16" t="s">
        <v>15266</v>
      </c>
    </row>
    <row r="14278" spans="5:5" x14ac:dyDescent="0.25">
      <c r="E14278" s="16" t="s">
        <v>15267</v>
      </c>
    </row>
    <row r="14279" spans="5:5" x14ac:dyDescent="0.25">
      <c r="E14279" s="16" t="s">
        <v>15268</v>
      </c>
    </row>
    <row r="14280" spans="5:5" x14ac:dyDescent="0.25">
      <c r="E14280" s="16" t="s">
        <v>15269</v>
      </c>
    </row>
    <row r="14281" spans="5:5" x14ac:dyDescent="0.25">
      <c r="E14281" s="16" t="s">
        <v>15270</v>
      </c>
    </row>
    <row r="14282" spans="5:5" x14ac:dyDescent="0.25">
      <c r="E14282" s="16" t="s">
        <v>15271</v>
      </c>
    </row>
    <row r="14283" spans="5:5" x14ac:dyDescent="0.25">
      <c r="E14283" s="16" t="s">
        <v>15272</v>
      </c>
    </row>
    <row r="14284" spans="5:5" x14ac:dyDescent="0.25">
      <c r="E14284" s="16" t="s">
        <v>15273</v>
      </c>
    </row>
    <row r="14285" spans="5:5" x14ac:dyDescent="0.25">
      <c r="E14285" s="16" t="s">
        <v>15274</v>
      </c>
    </row>
    <row r="14286" spans="5:5" x14ac:dyDescent="0.25">
      <c r="E14286" s="16" t="s">
        <v>15275</v>
      </c>
    </row>
    <row r="14287" spans="5:5" x14ac:dyDescent="0.25">
      <c r="E14287" s="16" t="s">
        <v>15276</v>
      </c>
    </row>
    <row r="14288" spans="5:5" x14ac:dyDescent="0.25">
      <c r="E14288" s="16" t="s">
        <v>15277</v>
      </c>
    </row>
    <row r="14289" spans="5:5" x14ac:dyDescent="0.25">
      <c r="E14289" s="16" t="s">
        <v>15278</v>
      </c>
    </row>
    <row r="14290" spans="5:5" x14ac:dyDescent="0.25">
      <c r="E14290" s="16" t="s">
        <v>15279</v>
      </c>
    </row>
    <row r="14291" spans="5:5" x14ac:dyDescent="0.25">
      <c r="E14291" s="16" t="s">
        <v>15280</v>
      </c>
    </row>
    <row r="14292" spans="5:5" x14ac:dyDescent="0.25">
      <c r="E14292" s="16" t="s">
        <v>15281</v>
      </c>
    </row>
    <row r="14293" spans="5:5" x14ac:dyDescent="0.25">
      <c r="E14293" s="16" t="s">
        <v>15282</v>
      </c>
    </row>
    <row r="14294" spans="5:5" x14ac:dyDescent="0.25">
      <c r="E14294" s="16" t="s">
        <v>15283</v>
      </c>
    </row>
    <row r="14295" spans="5:5" x14ac:dyDescent="0.25">
      <c r="E14295" s="16" t="s">
        <v>15284</v>
      </c>
    </row>
    <row r="14296" spans="5:5" x14ac:dyDescent="0.25">
      <c r="E14296" s="16" t="s">
        <v>15285</v>
      </c>
    </row>
    <row r="14297" spans="5:5" x14ac:dyDescent="0.25">
      <c r="E14297" s="16" t="s">
        <v>15286</v>
      </c>
    </row>
    <row r="14298" spans="5:5" x14ac:dyDescent="0.25">
      <c r="E14298" s="16" t="s">
        <v>15287</v>
      </c>
    </row>
    <row r="14299" spans="5:5" x14ac:dyDescent="0.25">
      <c r="E14299" s="16" t="s">
        <v>15288</v>
      </c>
    </row>
    <row r="14300" spans="5:5" x14ac:dyDescent="0.25">
      <c r="E14300" s="16" t="s">
        <v>15289</v>
      </c>
    </row>
    <row r="14301" spans="5:5" x14ac:dyDescent="0.25">
      <c r="E14301" s="16" t="s">
        <v>15290</v>
      </c>
    </row>
    <row r="14302" spans="5:5" x14ac:dyDescent="0.25">
      <c r="E14302" s="16" t="s">
        <v>15291</v>
      </c>
    </row>
    <row r="14303" spans="5:5" x14ac:dyDescent="0.25">
      <c r="E14303" s="16" t="s">
        <v>15292</v>
      </c>
    </row>
    <row r="14304" spans="5:5" x14ac:dyDescent="0.25">
      <c r="E14304" s="16" t="s">
        <v>15293</v>
      </c>
    </row>
    <row r="14305" spans="5:5" x14ac:dyDescent="0.25">
      <c r="E14305" s="16" t="s">
        <v>15294</v>
      </c>
    </row>
    <row r="14306" spans="5:5" x14ac:dyDescent="0.25">
      <c r="E14306" s="16" t="s">
        <v>15295</v>
      </c>
    </row>
    <row r="14307" spans="5:5" x14ac:dyDescent="0.25">
      <c r="E14307" s="16" t="s">
        <v>15296</v>
      </c>
    </row>
    <row r="14308" spans="5:5" x14ac:dyDescent="0.25">
      <c r="E14308" s="16" t="s">
        <v>15297</v>
      </c>
    </row>
    <row r="14309" spans="5:5" x14ac:dyDescent="0.25">
      <c r="E14309" s="16" t="s">
        <v>15298</v>
      </c>
    </row>
    <row r="14310" spans="5:5" x14ac:dyDescent="0.25">
      <c r="E14310" s="16" t="s">
        <v>15299</v>
      </c>
    </row>
    <row r="14311" spans="5:5" x14ac:dyDescent="0.25">
      <c r="E14311" s="16" t="s">
        <v>15300</v>
      </c>
    </row>
    <row r="14312" spans="5:5" x14ac:dyDescent="0.25">
      <c r="E14312" s="16" t="s">
        <v>15301</v>
      </c>
    </row>
    <row r="14313" spans="5:5" x14ac:dyDescent="0.25">
      <c r="E14313" s="16" t="s">
        <v>15302</v>
      </c>
    </row>
    <row r="14314" spans="5:5" x14ac:dyDescent="0.25">
      <c r="E14314" s="16" t="s">
        <v>15303</v>
      </c>
    </row>
    <row r="14315" spans="5:5" x14ac:dyDescent="0.25">
      <c r="E14315" s="16" t="s">
        <v>15304</v>
      </c>
    </row>
    <row r="14316" spans="5:5" x14ac:dyDescent="0.25">
      <c r="E14316" s="16" t="s">
        <v>15305</v>
      </c>
    </row>
    <row r="14317" spans="5:5" x14ac:dyDescent="0.25">
      <c r="E14317" s="16" t="s">
        <v>15306</v>
      </c>
    </row>
    <row r="14318" spans="5:5" x14ac:dyDescent="0.25">
      <c r="E14318" s="16" t="s">
        <v>15307</v>
      </c>
    </row>
    <row r="14319" spans="5:5" x14ac:dyDescent="0.25">
      <c r="E14319" s="16" t="s">
        <v>15308</v>
      </c>
    </row>
    <row r="14320" spans="5:5" x14ac:dyDescent="0.25">
      <c r="E14320" s="16" t="s">
        <v>15309</v>
      </c>
    </row>
    <row r="14321" spans="5:5" x14ac:dyDescent="0.25">
      <c r="E14321" s="16" t="s">
        <v>15310</v>
      </c>
    </row>
    <row r="14322" spans="5:5" x14ac:dyDescent="0.25">
      <c r="E14322" s="16" t="s">
        <v>15311</v>
      </c>
    </row>
    <row r="14323" spans="5:5" x14ac:dyDescent="0.25">
      <c r="E14323" s="16" t="s">
        <v>15312</v>
      </c>
    </row>
    <row r="14324" spans="5:5" x14ac:dyDescent="0.25">
      <c r="E14324" s="16" t="s">
        <v>15313</v>
      </c>
    </row>
    <row r="14325" spans="5:5" x14ac:dyDescent="0.25">
      <c r="E14325" s="16" t="s">
        <v>15314</v>
      </c>
    </row>
    <row r="14326" spans="5:5" x14ac:dyDescent="0.25">
      <c r="E14326" s="16" t="s">
        <v>15315</v>
      </c>
    </row>
    <row r="14327" spans="5:5" x14ac:dyDescent="0.25">
      <c r="E14327" s="16" t="s">
        <v>15316</v>
      </c>
    </row>
    <row r="14328" spans="5:5" x14ac:dyDescent="0.25">
      <c r="E14328" s="16" t="s">
        <v>15317</v>
      </c>
    </row>
    <row r="14329" spans="5:5" x14ac:dyDescent="0.25">
      <c r="E14329" s="16" t="s">
        <v>15318</v>
      </c>
    </row>
    <row r="14330" spans="5:5" x14ac:dyDescent="0.25">
      <c r="E14330" s="16" t="s">
        <v>15319</v>
      </c>
    </row>
    <row r="14331" spans="5:5" x14ac:dyDescent="0.25">
      <c r="E14331" s="16" t="s">
        <v>15320</v>
      </c>
    </row>
    <row r="14332" spans="5:5" x14ac:dyDescent="0.25">
      <c r="E14332" s="16" t="s">
        <v>15321</v>
      </c>
    </row>
    <row r="14333" spans="5:5" x14ac:dyDescent="0.25">
      <c r="E14333" s="16" t="s">
        <v>15322</v>
      </c>
    </row>
    <row r="14334" spans="5:5" x14ac:dyDescent="0.25">
      <c r="E14334" s="16" t="s">
        <v>15323</v>
      </c>
    </row>
    <row r="14335" spans="5:5" x14ac:dyDescent="0.25">
      <c r="E14335" s="16" t="s">
        <v>15324</v>
      </c>
    </row>
    <row r="14336" spans="5:5" x14ac:dyDescent="0.25">
      <c r="E14336" s="16" t="s">
        <v>15325</v>
      </c>
    </row>
    <row r="14337" spans="5:5" x14ac:dyDescent="0.25">
      <c r="E14337" s="16" t="s">
        <v>15326</v>
      </c>
    </row>
    <row r="14338" spans="5:5" x14ac:dyDescent="0.25">
      <c r="E14338" s="16" t="s">
        <v>15327</v>
      </c>
    </row>
    <row r="14339" spans="5:5" x14ac:dyDescent="0.25">
      <c r="E14339" s="16" t="s">
        <v>15328</v>
      </c>
    </row>
    <row r="14340" spans="5:5" x14ac:dyDescent="0.25">
      <c r="E14340" s="16" t="s">
        <v>15329</v>
      </c>
    </row>
    <row r="14341" spans="5:5" x14ac:dyDescent="0.25">
      <c r="E14341" s="16" t="s">
        <v>15330</v>
      </c>
    </row>
    <row r="14342" spans="5:5" x14ac:dyDescent="0.25">
      <c r="E14342" s="16" t="s">
        <v>15331</v>
      </c>
    </row>
    <row r="14343" spans="5:5" x14ac:dyDescent="0.25">
      <c r="E14343" s="16" t="s">
        <v>15332</v>
      </c>
    </row>
    <row r="14344" spans="5:5" x14ac:dyDescent="0.25">
      <c r="E14344" s="16" t="s">
        <v>15333</v>
      </c>
    </row>
    <row r="14345" spans="5:5" x14ac:dyDescent="0.25">
      <c r="E14345" s="16" t="s">
        <v>15334</v>
      </c>
    </row>
    <row r="14346" spans="5:5" x14ac:dyDescent="0.25">
      <c r="E14346" s="16" t="s">
        <v>15335</v>
      </c>
    </row>
    <row r="14347" spans="5:5" x14ac:dyDescent="0.25">
      <c r="E14347" s="16" t="s">
        <v>15336</v>
      </c>
    </row>
    <row r="14348" spans="5:5" x14ac:dyDescent="0.25">
      <c r="E14348" s="16" t="s">
        <v>15337</v>
      </c>
    </row>
    <row r="14349" spans="5:5" x14ac:dyDescent="0.25">
      <c r="E14349" s="16" t="s">
        <v>15338</v>
      </c>
    </row>
    <row r="14350" spans="5:5" x14ac:dyDescent="0.25">
      <c r="E14350" s="16" t="s">
        <v>15339</v>
      </c>
    </row>
    <row r="14351" spans="5:5" x14ac:dyDescent="0.25">
      <c r="E14351" s="16" t="s">
        <v>15340</v>
      </c>
    </row>
    <row r="14352" spans="5:5" x14ac:dyDescent="0.25">
      <c r="E14352" s="16" t="s">
        <v>15341</v>
      </c>
    </row>
    <row r="14353" spans="5:5" x14ac:dyDescent="0.25">
      <c r="E14353" s="16" t="s">
        <v>15342</v>
      </c>
    </row>
    <row r="14354" spans="5:5" x14ac:dyDescent="0.25">
      <c r="E14354" s="16" t="s">
        <v>15343</v>
      </c>
    </row>
    <row r="14355" spans="5:5" x14ac:dyDescent="0.25">
      <c r="E14355" s="16" t="s">
        <v>15344</v>
      </c>
    </row>
    <row r="14356" spans="5:5" x14ac:dyDescent="0.25">
      <c r="E14356" s="16" t="s">
        <v>15345</v>
      </c>
    </row>
    <row r="14357" spans="5:5" x14ac:dyDescent="0.25">
      <c r="E14357" s="16" t="s">
        <v>15346</v>
      </c>
    </row>
    <row r="14358" spans="5:5" x14ac:dyDescent="0.25">
      <c r="E14358" s="16" t="s">
        <v>15347</v>
      </c>
    </row>
    <row r="14359" spans="5:5" x14ac:dyDescent="0.25">
      <c r="E14359" s="16" t="s">
        <v>15348</v>
      </c>
    </row>
    <row r="14360" spans="5:5" x14ac:dyDescent="0.25">
      <c r="E14360" s="16" t="s">
        <v>15349</v>
      </c>
    </row>
    <row r="14361" spans="5:5" x14ac:dyDescent="0.25">
      <c r="E14361" s="16" t="s">
        <v>15350</v>
      </c>
    </row>
    <row r="14362" spans="5:5" x14ac:dyDescent="0.25">
      <c r="E14362" s="16" t="s">
        <v>15351</v>
      </c>
    </row>
    <row r="14363" spans="5:5" x14ac:dyDescent="0.25">
      <c r="E14363" s="16" t="s">
        <v>15352</v>
      </c>
    </row>
    <row r="14364" spans="5:5" x14ac:dyDescent="0.25">
      <c r="E14364" s="16" t="s">
        <v>15353</v>
      </c>
    </row>
    <row r="14365" spans="5:5" x14ac:dyDescent="0.25">
      <c r="E14365" s="16" t="s">
        <v>15354</v>
      </c>
    </row>
    <row r="14366" spans="5:5" x14ac:dyDescent="0.25">
      <c r="E14366" s="16" t="s">
        <v>15355</v>
      </c>
    </row>
    <row r="14367" spans="5:5" x14ac:dyDescent="0.25">
      <c r="E14367" s="16" t="s">
        <v>15356</v>
      </c>
    </row>
    <row r="14368" spans="5:5" x14ac:dyDescent="0.25">
      <c r="E14368" s="16" t="s">
        <v>15357</v>
      </c>
    </row>
    <row r="14369" spans="5:5" x14ac:dyDescent="0.25">
      <c r="E14369" s="16" t="s">
        <v>15358</v>
      </c>
    </row>
    <row r="14370" spans="5:5" x14ac:dyDescent="0.25">
      <c r="E14370" s="16" t="s">
        <v>15359</v>
      </c>
    </row>
    <row r="14371" spans="5:5" x14ac:dyDescent="0.25">
      <c r="E14371" s="16" t="s">
        <v>15360</v>
      </c>
    </row>
    <row r="14372" spans="5:5" x14ac:dyDescent="0.25">
      <c r="E14372" s="16" t="s">
        <v>15361</v>
      </c>
    </row>
    <row r="14373" spans="5:5" x14ac:dyDescent="0.25">
      <c r="E14373" s="16" t="s">
        <v>15362</v>
      </c>
    </row>
    <row r="14374" spans="5:5" x14ac:dyDescent="0.25">
      <c r="E14374" s="16" t="s">
        <v>15363</v>
      </c>
    </row>
    <row r="14375" spans="5:5" x14ac:dyDescent="0.25">
      <c r="E14375" s="16" t="s">
        <v>15364</v>
      </c>
    </row>
    <row r="14376" spans="5:5" x14ac:dyDescent="0.25">
      <c r="E14376" s="16" t="s">
        <v>15365</v>
      </c>
    </row>
    <row r="14377" spans="5:5" x14ac:dyDescent="0.25">
      <c r="E14377" s="16" t="s">
        <v>15366</v>
      </c>
    </row>
    <row r="14378" spans="5:5" x14ac:dyDescent="0.25">
      <c r="E14378" s="16" t="s">
        <v>15367</v>
      </c>
    </row>
    <row r="14379" spans="5:5" x14ac:dyDescent="0.25">
      <c r="E14379" s="16" t="s">
        <v>15368</v>
      </c>
    </row>
    <row r="14380" spans="5:5" x14ac:dyDescent="0.25">
      <c r="E14380" s="16" t="s">
        <v>15369</v>
      </c>
    </row>
    <row r="14381" spans="5:5" x14ac:dyDescent="0.25">
      <c r="E14381" s="16" t="s">
        <v>15370</v>
      </c>
    </row>
    <row r="14382" spans="5:5" x14ac:dyDescent="0.25">
      <c r="E14382" s="16" t="s">
        <v>15371</v>
      </c>
    </row>
    <row r="14383" spans="5:5" x14ac:dyDescent="0.25">
      <c r="E14383" s="16" t="s">
        <v>15372</v>
      </c>
    </row>
    <row r="14384" spans="5:5" x14ac:dyDescent="0.25">
      <c r="E14384" s="16" t="s">
        <v>15373</v>
      </c>
    </row>
    <row r="14385" spans="5:5" x14ac:dyDescent="0.25">
      <c r="E14385" s="16" t="s">
        <v>15374</v>
      </c>
    </row>
    <row r="14386" spans="5:5" x14ac:dyDescent="0.25">
      <c r="E14386" s="16" t="s">
        <v>15375</v>
      </c>
    </row>
    <row r="14387" spans="5:5" x14ac:dyDescent="0.25">
      <c r="E14387" s="16" t="s">
        <v>15376</v>
      </c>
    </row>
    <row r="14388" spans="5:5" x14ac:dyDescent="0.25">
      <c r="E14388" s="16" t="s">
        <v>15377</v>
      </c>
    </row>
    <row r="14389" spans="5:5" x14ac:dyDescent="0.25">
      <c r="E14389" s="16" t="s">
        <v>15378</v>
      </c>
    </row>
    <row r="14390" spans="5:5" x14ac:dyDescent="0.25">
      <c r="E14390" s="16" t="s">
        <v>15379</v>
      </c>
    </row>
    <row r="14391" spans="5:5" x14ac:dyDescent="0.25">
      <c r="E14391" s="16" t="s">
        <v>15380</v>
      </c>
    </row>
    <row r="14392" spans="5:5" x14ac:dyDescent="0.25">
      <c r="E14392" s="16" t="s">
        <v>15381</v>
      </c>
    </row>
    <row r="14393" spans="5:5" x14ac:dyDescent="0.25">
      <c r="E14393" s="16" t="s">
        <v>15382</v>
      </c>
    </row>
    <row r="14394" spans="5:5" x14ac:dyDescent="0.25">
      <c r="E14394" s="16" t="s">
        <v>15383</v>
      </c>
    </row>
    <row r="14395" spans="5:5" x14ac:dyDescent="0.25">
      <c r="E14395" s="16" t="s">
        <v>15384</v>
      </c>
    </row>
    <row r="14396" spans="5:5" x14ac:dyDescent="0.25">
      <c r="E14396" s="16" t="s">
        <v>15385</v>
      </c>
    </row>
    <row r="14397" spans="5:5" x14ac:dyDescent="0.25">
      <c r="E14397" s="16" t="s">
        <v>15386</v>
      </c>
    </row>
    <row r="14398" spans="5:5" x14ac:dyDescent="0.25">
      <c r="E14398" s="16" t="s">
        <v>15387</v>
      </c>
    </row>
    <row r="14399" spans="5:5" x14ac:dyDescent="0.25">
      <c r="E14399" s="16" t="s">
        <v>15388</v>
      </c>
    </row>
    <row r="14400" spans="5:5" x14ac:dyDescent="0.25">
      <c r="E14400" s="16" t="s">
        <v>15389</v>
      </c>
    </row>
    <row r="14401" spans="5:5" x14ac:dyDescent="0.25">
      <c r="E14401" s="16" t="s">
        <v>15390</v>
      </c>
    </row>
    <row r="14402" spans="5:5" x14ac:dyDescent="0.25">
      <c r="E14402" s="16" t="s">
        <v>15391</v>
      </c>
    </row>
    <row r="14403" spans="5:5" x14ac:dyDescent="0.25">
      <c r="E14403" s="16" t="s">
        <v>15392</v>
      </c>
    </row>
    <row r="14404" spans="5:5" x14ac:dyDescent="0.25">
      <c r="E14404" s="16" t="s">
        <v>15393</v>
      </c>
    </row>
    <row r="14405" spans="5:5" x14ac:dyDescent="0.25">
      <c r="E14405" s="16" t="s">
        <v>475</v>
      </c>
    </row>
    <row r="14406" spans="5:5" x14ac:dyDescent="0.25">
      <c r="E14406" s="16" t="s">
        <v>15394</v>
      </c>
    </row>
    <row r="14407" spans="5:5" x14ac:dyDescent="0.25">
      <c r="E14407" s="16" t="s">
        <v>15395</v>
      </c>
    </row>
    <row r="14408" spans="5:5" x14ac:dyDescent="0.25">
      <c r="E14408" s="16" t="s">
        <v>15396</v>
      </c>
    </row>
    <row r="14409" spans="5:5" x14ac:dyDescent="0.25">
      <c r="E14409" s="16" t="s">
        <v>15397</v>
      </c>
    </row>
    <row r="14410" spans="5:5" x14ac:dyDescent="0.25">
      <c r="E14410" s="16" t="s">
        <v>15398</v>
      </c>
    </row>
    <row r="14411" spans="5:5" x14ac:dyDescent="0.25">
      <c r="E14411" s="16" t="s">
        <v>15399</v>
      </c>
    </row>
    <row r="14412" spans="5:5" x14ac:dyDescent="0.25">
      <c r="E14412" s="16" t="s">
        <v>15400</v>
      </c>
    </row>
    <row r="14413" spans="5:5" x14ac:dyDescent="0.25">
      <c r="E14413" s="16" t="s">
        <v>15401</v>
      </c>
    </row>
    <row r="14414" spans="5:5" x14ac:dyDescent="0.25">
      <c r="E14414" s="16" t="s">
        <v>15402</v>
      </c>
    </row>
    <row r="14415" spans="5:5" x14ac:dyDescent="0.25">
      <c r="E14415" s="16" t="s">
        <v>15403</v>
      </c>
    </row>
    <row r="14416" spans="5:5" x14ac:dyDescent="0.25">
      <c r="E14416" s="16" t="s">
        <v>15404</v>
      </c>
    </row>
    <row r="14417" spans="5:5" x14ac:dyDescent="0.25">
      <c r="E14417" s="16" t="s">
        <v>15405</v>
      </c>
    </row>
    <row r="14418" spans="5:5" x14ac:dyDescent="0.25">
      <c r="E14418" s="16" t="s">
        <v>15406</v>
      </c>
    </row>
    <row r="14419" spans="5:5" x14ac:dyDescent="0.25">
      <c r="E14419" s="16" t="s">
        <v>15407</v>
      </c>
    </row>
    <row r="14420" spans="5:5" x14ac:dyDescent="0.25">
      <c r="E14420" s="16" t="s">
        <v>15408</v>
      </c>
    </row>
    <row r="14421" spans="5:5" x14ac:dyDescent="0.25">
      <c r="E14421" s="16" t="s">
        <v>15409</v>
      </c>
    </row>
    <row r="14422" spans="5:5" x14ac:dyDescent="0.25">
      <c r="E14422" s="16" t="s">
        <v>15410</v>
      </c>
    </row>
    <row r="14423" spans="5:5" x14ac:dyDescent="0.25">
      <c r="E14423" s="16" t="s">
        <v>15411</v>
      </c>
    </row>
    <row r="14424" spans="5:5" x14ac:dyDescent="0.25">
      <c r="E14424" s="16" t="s">
        <v>15412</v>
      </c>
    </row>
    <row r="14425" spans="5:5" x14ac:dyDescent="0.25">
      <c r="E14425" s="16" t="s">
        <v>15413</v>
      </c>
    </row>
    <row r="14426" spans="5:5" x14ac:dyDescent="0.25">
      <c r="E14426" s="16" t="s">
        <v>15414</v>
      </c>
    </row>
    <row r="14427" spans="5:5" x14ac:dyDescent="0.25">
      <c r="E14427" s="16" t="s">
        <v>15415</v>
      </c>
    </row>
    <row r="14428" spans="5:5" x14ac:dyDescent="0.25">
      <c r="E14428" s="16" t="s">
        <v>15416</v>
      </c>
    </row>
    <row r="14429" spans="5:5" x14ac:dyDescent="0.25">
      <c r="E14429" s="16" t="s">
        <v>15417</v>
      </c>
    </row>
    <row r="14430" spans="5:5" x14ac:dyDescent="0.25">
      <c r="E14430" s="16" t="s">
        <v>15418</v>
      </c>
    </row>
    <row r="14431" spans="5:5" x14ac:dyDescent="0.25">
      <c r="E14431" s="16" t="s">
        <v>15419</v>
      </c>
    </row>
    <row r="14432" spans="5:5" x14ac:dyDescent="0.25">
      <c r="E14432" s="16" t="s">
        <v>15420</v>
      </c>
    </row>
    <row r="14433" spans="5:5" x14ac:dyDescent="0.25">
      <c r="E14433" s="16" t="s">
        <v>15421</v>
      </c>
    </row>
    <row r="14434" spans="5:5" x14ac:dyDescent="0.25">
      <c r="E14434" s="16" t="s">
        <v>15422</v>
      </c>
    </row>
    <row r="14435" spans="5:5" x14ac:dyDescent="0.25">
      <c r="E14435" s="16" t="s">
        <v>15423</v>
      </c>
    </row>
    <row r="14436" spans="5:5" x14ac:dyDescent="0.25">
      <c r="E14436" s="16" t="s">
        <v>15424</v>
      </c>
    </row>
    <row r="14437" spans="5:5" x14ac:dyDescent="0.25">
      <c r="E14437" s="16" t="s">
        <v>15425</v>
      </c>
    </row>
    <row r="14438" spans="5:5" x14ac:dyDescent="0.25">
      <c r="E14438" s="16" t="s">
        <v>15426</v>
      </c>
    </row>
    <row r="14439" spans="5:5" x14ac:dyDescent="0.25">
      <c r="E14439" s="16" t="s">
        <v>15427</v>
      </c>
    </row>
    <row r="14440" spans="5:5" x14ac:dyDescent="0.25">
      <c r="E14440" s="16" t="s">
        <v>15428</v>
      </c>
    </row>
    <row r="14441" spans="5:5" x14ac:dyDescent="0.25">
      <c r="E14441" s="16" t="s">
        <v>15429</v>
      </c>
    </row>
    <row r="14442" spans="5:5" x14ac:dyDescent="0.25">
      <c r="E14442" s="16" t="s">
        <v>15430</v>
      </c>
    </row>
    <row r="14443" spans="5:5" x14ac:dyDescent="0.25">
      <c r="E14443" s="16" t="s">
        <v>15431</v>
      </c>
    </row>
    <row r="14444" spans="5:5" x14ac:dyDescent="0.25">
      <c r="E14444" s="16" t="s">
        <v>15432</v>
      </c>
    </row>
    <row r="14445" spans="5:5" x14ac:dyDescent="0.25">
      <c r="E14445" s="16" t="s">
        <v>15433</v>
      </c>
    </row>
    <row r="14446" spans="5:5" x14ac:dyDescent="0.25">
      <c r="E14446" s="16" t="s">
        <v>15434</v>
      </c>
    </row>
    <row r="14447" spans="5:5" x14ac:dyDescent="0.25">
      <c r="E14447" s="16" t="s">
        <v>15435</v>
      </c>
    </row>
    <row r="14448" spans="5:5" x14ac:dyDescent="0.25">
      <c r="E14448" s="16" t="s">
        <v>15436</v>
      </c>
    </row>
    <row r="14449" spans="5:5" x14ac:dyDescent="0.25">
      <c r="E14449" s="16" t="s">
        <v>15437</v>
      </c>
    </row>
    <row r="14450" spans="5:5" x14ac:dyDescent="0.25">
      <c r="E14450" s="16" t="s">
        <v>15438</v>
      </c>
    </row>
    <row r="14451" spans="5:5" x14ac:dyDescent="0.25">
      <c r="E14451" s="16" t="s">
        <v>15439</v>
      </c>
    </row>
    <row r="14452" spans="5:5" x14ac:dyDescent="0.25">
      <c r="E14452" s="16" t="s">
        <v>15440</v>
      </c>
    </row>
    <row r="14453" spans="5:5" x14ac:dyDescent="0.25">
      <c r="E14453" s="16" t="s">
        <v>15441</v>
      </c>
    </row>
    <row r="14454" spans="5:5" x14ac:dyDescent="0.25">
      <c r="E14454" s="16" t="s">
        <v>15442</v>
      </c>
    </row>
    <row r="14455" spans="5:5" x14ac:dyDescent="0.25">
      <c r="E14455" s="16" t="s">
        <v>15443</v>
      </c>
    </row>
    <row r="14456" spans="5:5" x14ac:dyDescent="0.25">
      <c r="E14456" s="16" t="s">
        <v>15444</v>
      </c>
    </row>
    <row r="14457" spans="5:5" x14ac:dyDescent="0.25">
      <c r="E14457" s="16" t="s">
        <v>15445</v>
      </c>
    </row>
    <row r="14458" spans="5:5" x14ac:dyDescent="0.25">
      <c r="E14458" s="16" t="s">
        <v>15446</v>
      </c>
    </row>
    <row r="14459" spans="5:5" x14ac:dyDescent="0.25">
      <c r="E14459" s="16" t="s">
        <v>15447</v>
      </c>
    </row>
    <row r="14460" spans="5:5" x14ac:dyDescent="0.25">
      <c r="E14460" s="16" t="s">
        <v>15448</v>
      </c>
    </row>
    <row r="14461" spans="5:5" x14ac:dyDescent="0.25">
      <c r="E14461" s="16" t="s">
        <v>15449</v>
      </c>
    </row>
    <row r="14462" spans="5:5" x14ac:dyDescent="0.25">
      <c r="E14462" s="16" t="s">
        <v>15450</v>
      </c>
    </row>
    <row r="14463" spans="5:5" x14ac:dyDescent="0.25">
      <c r="E14463" s="16" t="s">
        <v>15451</v>
      </c>
    </row>
    <row r="14464" spans="5:5" x14ac:dyDescent="0.25">
      <c r="E14464" s="16" t="s">
        <v>15452</v>
      </c>
    </row>
    <row r="14465" spans="5:5" x14ac:dyDescent="0.25">
      <c r="E14465" s="16" t="s">
        <v>15453</v>
      </c>
    </row>
    <row r="14466" spans="5:5" x14ac:dyDescent="0.25">
      <c r="E14466" s="16" t="s">
        <v>15454</v>
      </c>
    </row>
    <row r="14467" spans="5:5" x14ac:dyDescent="0.25">
      <c r="E14467" s="16" t="s">
        <v>15455</v>
      </c>
    </row>
    <row r="14468" spans="5:5" x14ac:dyDescent="0.25">
      <c r="E14468" s="16" t="s">
        <v>15456</v>
      </c>
    </row>
    <row r="14469" spans="5:5" x14ac:dyDescent="0.25">
      <c r="E14469" s="16" t="s">
        <v>15457</v>
      </c>
    </row>
    <row r="14470" spans="5:5" x14ac:dyDescent="0.25">
      <c r="E14470" s="16" t="s">
        <v>15458</v>
      </c>
    </row>
    <row r="14471" spans="5:5" x14ac:dyDescent="0.25">
      <c r="E14471" s="16" t="s">
        <v>15459</v>
      </c>
    </row>
    <row r="14472" spans="5:5" x14ac:dyDescent="0.25">
      <c r="E14472" s="16" t="s">
        <v>15460</v>
      </c>
    </row>
    <row r="14473" spans="5:5" x14ac:dyDescent="0.25">
      <c r="E14473" s="16" t="s">
        <v>15461</v>
      </c>
    </row>
    <row r="14474" spans="5:5" x14ac:dyDescent="0.25">
      <c r="E14474" s="16" t="s">
        <v>15462</v>
      </c>
    </row>
    <row r="14475" spans="5:5" x14ac:dyDescent="0.25">
      <c r="E14475" s="16" t="s">
        <v>15463</v>
      </c>
    </row>
    <row r="14476" spans="5:5" x14ac:dyDescent="0.25">
      <c r="E14476" s="16" t="s">
        <v>15464</v>
      </c>
    </row>
    <row r="14477" spans="5:5" x14ac:dyDescent="0.25">
      <c r="E14477" s="16" t="s">
        <v>15465</v>
      </c>
    </row>
    <row r="14478" spans="5:5" x14ac:dyDescent="0.25">
      <c r="E14478" s="16" t="s">
        <v>15466</v>
      </c>
    </row>
    <row r="14479" spans="5:5" x14ac:dyDescent="0.25">
      <c r="E14479" s="16" t="s">
        <v>15467</v>
      </c>
    </row>
    <row r="14480" spans="5:5" x14ac:dyDescent="0.25">
      <c r="E14480" s="16" t="s">
        <v>15468</v>
      </c>
    </row>
    <row r="14481" spans="5:5" x14ac:dyDescent="0.25">
      <c r="E14481" s="16" t="s">
        <v>15469</v>
      </c>
    </row>
    <row r="14482" spans="5:5" x14ac:dyDescent="0.25">
      <c r="E14482" s="16" t="s">
        <v>15470</v>
      </c>
    </row>
    <row r="14483" spans="5:5" x14ac:dyDescent="0.25">
      <c r="E14483" s="16" t="s">
        <v>15471</v>
      </c>
    </row>
    <row r="14484" spans="5:5" x14ac:dyDescent="0.25">
      <c r="E14484" s="16" t="s">
        <v>15472</v>
      </c>
    </row>
    <row r="14485" spans="5:5" x14ac:dyDescent="0.25">
      <c r="E14485" s="16" t="s">
        <v>15473</v>
      </c>
    </row>
    <row r="14486" spans="5:5" x14ac:dyDescent="0.25">
      <c r="E14486" s="16" t="s">
        <v>15474</v>
      </c>
    </row>
    <row r="14487" spans="5:5" x14ac:dyDescent="0.25">
      <c r="E14487" s="16" t="s">
        <v>15475</v>
      </c>
    </row>
    <row r="14488" spans="5:5" x14ac:dyDescent="0.25">
      <c r="E14488" s="16" t="s">
        <v>15476</v>
      </c>
    </row>
    <row r="14489" spans="5:5" x14ac:dyDescent="0.25">
      <c r="E14489" s="16" t="s">
        <v>15477</v>
      </c>
    </row>
    <row r="14490" spans="5:5" x14ac:dyDescent="0.25">
      <c r="E14490" s="16" t="s">
        <v>15478</v>
      </c>
    </row>
    <row r="14491" spans="5:5" x14ac:dyDescent="0.25">
      <c r="E14491" s="16" t="s">
        <v>15479</v>
      </c>
    </row>
    <row r="14492" spans="5:5" x14ac:dyDescent="0.25">
      <c r="E14492" s="16" t="s">
        <v>15480</v>
      </c>
    </row>
    <row r="14493" spans="5:5" x14ac:dyDescent="0.25">
      <c r="E14493" s="16" t="s">
        <v>15481</v>
      </c>
    </row>
    <row r="14494" spans="5:5" x14ac:dyDescent="0.25">
      <c r="E14494" s="16" t="s">
        <v>15482</v>
      </c>
    </row>
    <row r="14495" spans="5:5" x14ac:dyDescent="0.25">
      <c r="E14495" s="16" t="s">
        <v>15483</v>
      </c>
    </row>
    <row r="14496" spans="5:5" x14ac:dyDescent="0.25">
      <c r="E14496" s="16" t="s">
        <v>15484</v>
      </c>
    </row>
    <row r="14497" spans="5:5" x14ac:dyDescent="0.25">
      <c r="E14497" s="16" t="s">
        <v>15485</v>
      </c>
    </row>
    <row r="14498" spans="5:5" x14ac:dyDescent="0.25">
      <c r="E14498" s="16" t="s">
        <v>15486</v>
      </c>
    </row>
    <row r="14499" spans="5:5" x14ac:dyDescent="0.25">
      <c r="E14499" s="16" t="s">
        <v>15487</v>
      </c>
    </row>
    <row r="14500" spans="5:5" x14ac:dyDescent="0.25">
      <c r="E14500" s="16" t="s">
        <v>15488</v>
      </c>
    </row>
    <row r="14501" spans="5:5" x14ac:dyDescent="0.25">
      <c r="E14501" s="16" t="s">
        <v>15489</v>
      </c>
    </row>
    <row r="14502" spans="5:5" x14ac:dyDescent="0.25">
      <c r="E14502" s="16" t="s">
        <v>15490</v>
      </c>
    </row>
    <row r="14503" spans="5:5" x14ac:dyDescent="0.25">
      <c r="E14503" s="16" t="s">
        <v>15491</v>
      </c>
    </row>
    <row r="14504" spans="5:5" x14ac:dyDescent="0.25">
      <c r="E14504" s="16" t="s">
        <v>15492</v>
      </c>
    </row>
    <row r="14505" spans="5:5" x14ac:dyDescent="0.25">
      <c r="E14505" s="16" t="s">
        <v>15493</v>
      </c>
    </row>
    <row r="14506" spans="5:5" x14ac:dyDescent="0.25">
      <c r="E14506" s="16" t="s">
        <v>15494</v>
      </c>
    </row>
    <row r="14507" spans="5:5" x14ac:dyDescent="0.25">
      <c r="E14507" s="16" t="s">
        <v>15495</v>
      </c>
    </row>
    <row r="14508" spans="5:5" x14ac:dyDescent="0.25">
      <c r="E14508" s="16" t="s">
        <v>15496</v>
      </c>
    </row>
    <row r="14509" spans="5:5" x14ac:dyDescent="0.25">
      <c r="E14509" s="16" t="s">
        <v>15497</v>
      </c>
    </row>
    <row r="14510" spans="5:5" x14ac:dyDescent="0.25">
      <c r="E14510" s="16" t="s">
        <v>15498</v>
      </c>
    </row>
    <row r="14511" spans="5:5" x14ac:dyDescent="0.25">
      <c r="E14511" s="16" t="s">
        <v>15499</v>
      </c>
    </row>
    <row r="14512" spans="5:5" x14ac:dyDescent="0.25">
      <c r="E14512" s="16" t="s">
        <v>15500</v>
      </c>
    </row>
    <row r="14513" spans="5:5" x14ac:dyDescent="0.25">
      <c r="E14513" s="16" t="s">
        <v>15501</v>
      </c>
    </row>
    <row r="14514" spans="5:5" x14ac:dyDescent="0.25">
      <c r="E14514" s="16" t="s">
        <v>15502</v>
      </c>
    </row>
    <row r="14515" spans="5:5" x14ac:dyDescent="0.25">
      <c r="E14515" s="16" t="s">
        <v>15503</v>
      </c>
    </row>
    <row r="14516" spans="5:5" x14ac:dyDescent="0.25">
      <c r="E14516" s="16" t="s">
        <v>15504</v>
      </c>
    </row>
    <row r="14517" spans="5:5" x14ac:dyDescent="0.25">
      <c r="E14517" s="16" t="s">
        <v>15505</v>
      </c>
    </row>
    <row r="14518" spans="5:5" x14ac:dyDescent="0.25">
      <c r="E14518" s="16" t="s">
        <v>15506</v>
      </c>
    </row>
    <row r="14519" spans="5:5" x14ac:dyDescent="0.25">
      <c r="E14519" s="16" t="s">
        <v>15507</v>
      </c>
    </row>
    <row r="14520" spans="5:5" x14ac:dyDescent="0.25">
      <c r="E14520" s="16" t="s">
        <v>15508</v>
      </c>
    </row>
    <row r="14521" spans="5:5" x14ac:dyDescent="0.25">
      <c r="E14521" s="16" t="s">
        <v>15509</v>
      </c>
    </row>
    <row r="14522" spans="5:5" x14ac:dyDescent="0.25">
      <c r="E14522" s="16" t="s">
        <v>15510</v>
      </c>
    </row>
    <row r="14523" spans="5:5" x14ac:dyDescent="0.25">
      <c r="E14523" s="16" t="s">
        <v>15511</v>
      </c>
    </row>
    <row r="14524" spans="5:5" x14ac:dyDescent="0.25">
      <c r="E14524" s="16" t="s">
        <v>15512</v>
      </c>
    </row>
    <row r="14525" spans="5:5" x14ac:dyDescent="0.25">
      <c r="E14525" s="16" t="s">
        <v>15513</v>
      </c>
    </row>
    <row r="14526" spans="5:5" x14ac:dyDescent="0.25">
      <c r="E14526" s="16" t="s">
        <v>15514</v>
      </c>
    </row>
    <row r="14527" spans="5:5" x14ac:dyDescent="0.25">
      <c r="E14527" s="16" t="s">
        <v>15515</v>
      </c>
    </row>
    <row r="14528" spans="5:5" x14ac:dyDescent="0.25">
      <c r="E14528" s="16" t="s">
        <v>15516</v>
      </c>
    </row>
    <row r="14529" spans="5:5" x14ac:dyDescent="0.25">
      <c r="E14529" s="16" t="s">
        <v>15517</v>
      </c>
    </row>
    <row r="14530" spans="5:5" x14ac:dyDescent="0.25">
      <c r="E14530" s="16" t="s">
        <v>15518</v>
      </c>
    </row>
    <row r="14531" spans="5:5" x14ac:dyDescent="0.25">
      <c r="E14531" s="16" t="s">
        <v>15519</v>
      </c>
    </row>
    <row r="14532" spans="5:5" x14ac:dyDescent="0.25">
      <c r="E14532" s="16" t="s">
        <v>15520</v>
      </c>
    </row>
    <row r="14533" spans="5:5" x14ac:dyDescent="0.25">
      <c r="E14533" s="16" t="s">
        <v>15521</v>
      </c>
    </row>
    <row r="14534" spans="5:5" x14ac:dyDescent="0.25">
      <c r="E14534" s="16" t="s">
        <v>15522</v>
      </c>
    </row>
    <row r="14535" spans="5:5" x14ac:dyDescent="0.25">
      <c r="E14535" s="16" t="s">
        <v>15523</v>
      </c>
    </row>
    <row r="14536" spans="5:5" x14ac:dyDescent="0.25">
      <c r="E14536" s="16" t="s">
        <v>15524</v>
      </c>
    </row>
    <row r="14537" spans="5:5" x14ac:dyDescent="0.25">
      <c r="E14537" s="16" t="s">
        <v>15525</v>
      </c>
    </row>
    <row r="14538" spans="5:5" x14ac:dyDescent="0.25">
      <c r="E14538" s="16" t="s">
        <v>15526</v>
      </c>
    </row>
    <row r="14539" spans="5:5" x14ac:dyDescent="0.25">
      <c r="E14539" s="16" t="s">
        <v>15527</v>
      </c>
    </row>
    <row r="14540" spans="5:5" x14ac:dyDescent="0.25">
      <c r="E14540" s="16" t="s">
        <v>15528</v>
      </c>
    </row>
    <row r="14541" spans="5:5" x14ac:dyDescent="0.25">
      <c r="E14541" s="16" t="s">
        <v>15529</v>
      </c>
    </row>
    <row r="14542" spans="5:5" x14ac:dyDescent="0.25">
      <c r="E14542" s="16" t="s">
        <v>15530</v>
      </c>
    </row>
    <row r="14543" spans="5:5" x14ac:dyDescent="0.25">
      <c r="E14543" s="16" t="s">
        <v>15531</v>
      </c>
    </row>
    <row r="14544" spans="5:5" x14ac:dyDescent="0.25">
      <c r="E14544" s="16" t="s">
        <v>15532</v>
      </c>
    </row>
    <row r="14545" spans="5:5" x14ac:dyDescent="0.25">
      <c r="E14545" s="16" t="s">
        <v>15533</v>
      </c>
    </row>
    <row r="14546" spans="5:5" x14ac:dyDescent="0.25">
      <c r="E14546" s="16" t="s">
        <v>15534</v>
      </c>
    </row>
    <row r="14547" spans="5:5" x14ac:dyDescent="0.25">
      <c r="E14547" s="16" t="s">
        <v>15535</v>
      </c>
    </row>
    <row r="14548" spans="5:5" x14ac:dyDescent="0.25">
      <c r="E14548" s="16" t="s">
        <v>15536</v>
      </c>
    </row>
    <row r="14549" spans="5:5" x14ac:dyDescent="0.25">
      <c r="E14549" s="16" t="s">
        <v>15537</v>
      </c>
    </row>
    <row r="14550" spans="5:5" x14ac:dyDescent="0.25">
      <c r="E14550" s="16" t="s">
        <v>15538</v>
      </c>
    </row>
    <row r="14551" spans="5:5" x14ac:dyDescent="0.25">
      <c r="E14551" s="16" t="s">
        <v>15539</v>
      </c>
    </row>
    <row r="14552" spans="5:5" x14ac:dyDescent="0.25">
      <c r="E14552" s="16" t="s">
        <v>15540</v>
      </c>
    </row>
    <row r="14553" spans="5:5" x14ac:dyDescent="0.25">
      <c r="E14553" s="16" t="s">
        <v>15541</v>
      </c>
    </row>
    <row r="14554" spans="5:5" x14ac:dyDescent="0.25">
      <c r="E14554" s="16" t="s">
        <v>15542</v>
      </c>
    </row>
    <row r="14555" spans="5:5" x14ac:dyDescent="0.25">
      <c r="E14555" s="16" t="s">
        <v>15543</v>
      </c>
    </row>
    <row r="14556" spans="5:5" x14ac:dyDescent="0.25">
      <c r="E14556" s="16" t="s">
        <v>15544</v>
      </c>
    </row>
    <row r="14557" spans="5:5" x14ac:dyDescent="0.25">
      <c r="E14557" s="16" t="s">
        <v>15545</v>
      </c>
    </row>
    <row r="14558" spans="5:5" x14ac:dyDescent="0.25">
      <c r="E14558" s="16" t="s">
        <v>15546</v>
      </c>
    </row>
    <row r="14559" spans="5:5" x14ac:dyDescent="0.25">
      <c r="E14559" s="16" t="s">
        <v>15547</v>
      </c>
    </row>
    <row r="14560" spans="5:5" x14ac:dyDescent="0.25">
      <c r="E14560" s="16" t="s">
        <v>15548</v>
      </c>
    </row>
    <row r="14561" spans="5:5" x14ac:dyDescent="0.25">
      <c r="E14561" s="16" t="s">
        <v>15549</v>
      </c>
    </row>
    <row r="14562" spans="5:5" x14ac:dyDescent="0.25">
      <c r="E14562" s="16" t="s">
        <v>15550</v>
      </c>
    </row>
    <row r="14563" spans="5:5" x14ac:dyDescent="0.25">
      <c r="E14563" s="16" t="s">
        <v>15551</v>
      </c>
    </row>
    <row r="14564" spans="5:5" x14ac:dyDescent="0.25">
      <c r="E14564" s="16" t="s">
        <v>15552</v>
      </c>
    </row>
    <row r="14565" spans="5:5" x14ac:dyDescent="0.25">
      <c r="E14565" s="16" t="s">
        <v>15553</v>
      </c>
    </row>
    <row r="14566" spans="5:5" x14ac:dyDescent="0.25">
      <c r="E14566" s="16" t="s">
        <v>15554</v>
      </c>
    </row>
    <row r="14567" spans="5:5" x14ac:dyDescent="0.25">
      <c r="E14567" s="16" t="s">
        <v>15555</v>
      </c>
    </row>
    <row r="14568" spans="5:5" x14ac:dyDescent="0.25">
      <c r="E14568" s="16" t="s">
        <v>15556</v>
      </c>
    </row>
    <row r="14569" spans="5:5" x14ac:dyDescent="0.25">
      <c r="E14569" s="16" t="s">
        <v>15557</v>
      </c>
    </row>
    <row r="14570" spans="5:5" x14ac:dyDescent="0.25">
      <c r="E14570" s="16" t="s">
        <v>15558</v>
      </c>
    </row>
    <row r="14571" spans="5:5" x14ac:dyDescent="0.25">
      <c r="E14571" s="16" t="s">
        <v>15559</v>
      </c>
    </row>
    <row r="14572" spans="5:5" x14ac:dyDescent="0.25">
      <c r="E14572" s="16" t="s">
        <v>15560</v>
      </c>
    </row>
    <row r="14573" spans="5:5" x14ac:dyDescent="0.25">
      <c r="E14573" s="16" t="s">
        <v>15561</v>
      </c>
    </row>
    <row r="14574" spans="5:5" x14ac:dyDescent="0.25">
      <c r="E14574" s="16" t="s">
        <v>15562</v>
      </c>
    </row>
    <row r="14575" spans="5:5" x14ac:dyDescent="0.25">
      <c r="E14575" s="16" t="s">
        <v>15563</v>
      </c>
    </row>
    <row r="14576" spans="5:5" x14ac:dyDescent="0.25">
      <c r="E14576" s="16" t="s">
        <v>15564</v>
      </c>
    </row>
    <row r="14577" spans="5:5" x14ac:dyDescent="0.25">
      <c r="E14577" s="16" t="s">
        <v>15565</v>
      </c>
    </row>
    <row r="14578" spans="5:5" x14ac:dyDescent="0.25">
      <c r="E14578" s="16" t="s">
        <v>15566</v>
      </c>
    </row>
    <row r="14579" spans="5:5" x14ac:dyDescent="0.25">
      <c r="E14579" s="16" t="s">
        <v>15567</v>
      </c>
    </row>
    <row r="14580" spans="5:5" x14ac:dyDescent="0.25">
      <c r="E14580" s="16" t="s">
        <v>15568</v>
      </c>
    </row>
    <row r="14581" spans="5:5" x14ac:dyDescent="0.25">
      <c r="E14581" s="16" t="s">
        <v>15569</v>
      </c>
    </row>
    <row r="14582" spans="5:5" x14ac:dyDescent="0.25">
      <c r="E14582" s="16" t="s">
        <v>15570</v>
      </c>
    </row>
    <row r="14583" spans="5:5" x14ac:dyDescent="0.25">
      <c r="E14583" s="16" t="s">
        <v>15571</v>
      </c>
    </row>
    <row r="14584" spans="5:5" x14ac:dyDescent="0.25">
      <c r="E14584" s="16" t="s">
        <v>15572</v>
      </c>
    </row>
    <row r="14585" spans="5:5" x14ac:dyDescent="0.25">
      <c r="E14585" s="16" t="s">
        <v>15573</v>
      </c>
    </row>
    <row r="14586" spans="5:5" x14ac:dyDescent="0.25">
      <c r="E14586" s="16" t="s">
        <v>15574</v>
      </c>
    </row>
    <row r="14587" spans="5:5" x14ac:dyDescent="0.25">
      <c r="E14587" s="16" t="s">
        <v>15575</v>
      </c>
    </row>
    <row r="14588" spans="5:5" x14ac:dyDescent="0.25">
      <c r="E14588" s="16" t="s">
        <v>15576</v>
      </c>
    </row>
    <row r="14589" spans="5:5" x14ac:dyDescent="0.25">
      <c r="E14589" s="16" t="s">
        <v>15577</v>
      </c>
    </row>
    <row r="14590" spans="5:5" x14ac:dyDescent="0.25">
      <c r="E14590" s="16" t="s">
        <v>15578</v>
      </c>
    </row>
    <row r="14591" spans="5:5" x14ac:dyDescent="0.25">
      <c r="E14591" s="16" t="s">
        <v>15579</v>
      </c>
    </row>
    <row r="14592" spans="5:5" x14ac:dyDescent="0.25">
      <c r="E14592" s="16" t="s">
        <v>15580</v>
      </c>
    </row>
    <row r="14593" spans="5:5" x14ac:dyDescent="0.25">
      <c r="E14593" s="16" t="s">
        <v>15581</v>
      </c>
    </row>
    <row r="14594" spans="5:5" x14ac:dyDescent="0.25">
      <c r="E14594" s="16" t="s">
        <v>15582</v>
      </c>
    </row>
    <row r="14595" spans="5:5" x14ac:dyDescent="0.25">
      <c r="E14595" s="16" t="s">
        <v>15583</v>
      </c>
    </row>
    <row r="14596" spans="5:5" x14ac:dyDescent="0.25">
      <c r="E14596" s="16" t="s">
        <v>15584</v>
      </c>
    </row>
    <row r="14597" spans="5:5" x14ac:dyDescent="0.25">
      <c r="E14597" s="16" t="s">
        <v>15585</v>
      </c>
    </row>
    <row r="14598" spans="5:5" x14ac:dyDescent="0.25">
      <c r="E14598" s="16" t="s">
        <v>15586</v>
      </c>
    </row>
    <row r="14599" spans="5:5" x14ac:dyDescent="0.25">
      <c r="E14599" s="16" t="s">
        <v>15587</v>
      </c>
    </row>
    <row r="14600" spans="5:5" x14ac:dyDescent="0.25">
      <c r="E14600" s="16" t="s">
        <v>15588</v>
      </c>
    </row>
    <row r="14601" spans="5:5" x14ac:dyDescent="0.25">
      <c r="E14601" s="16" t="s">
        <v>15589</v>
      </c>
    </row>
    <row r="14602" spans="5:5" x14ac:dyDescent="0.25">
      <c r="E14602" s="16" t="s">
        <v>15590</v>
      </c>
    </row>
    <row r="14603" spans="5:5" x14ac:dyDescent="0.25">
      <c r="E14603" s="16" t="s">
        <v>15591</v>
      </c>
    </row>
    <row r="14604" spans="5:5" x14ac:dyDescent="0.25">
      <c r="E14604" s="16" t="s">
        <v>15592</v>
      </c>
    </row>
    <row r="14605" spans="5:5" x14ac:dyDescent="0.25">
      <c r="E14605" s="16" t="s">
        <v>15593</v>
      </c>
    </row>
    <row r="14606" spans="5:5" x14ac:dyDescent="0.25">
      <c r="E14606" s="16" t="s">
        <v>15594</v>
      </c>
    </row>
    <row r="14607" spans="5:5" x14ac:dyDescent="0.25">
      <c r="E14607" s="16" t="s">
        <v>15595</v>
      </c>
    </row>
    <row r="14608" spans="5:5" x14ac:dyDescent="0.25">
      <c r="E14608" s="16" t="s">
        <v>15596</v>
      </c>
    </row>
    <row r="14609" spans="5:5" x14ac:dyDescent="0.25">
      <c r="E14609" s="16" t="s">
        <v>15597</v>
      </c>
    </row>
    <row r="14610" spans="5:5" x14ac:dyDescent="0.25">
      <c r="E14610" s="16" t="s">
        <v>15598</v>
      </c>
    </row>
    <row r="14611" spans="5:5" x14ac:dyDescent="0.25">
      <c r="E14611" s="16" t="s">
        <v>15599</v>
      </c>
    </row>
    <row r="14612" spans="5:5" x14ac:dyDescent="0.25">
      <c r="E14612" s="16" t="s">
        <v>15600</v>
      </c>
    </row>
    <row r="14613" spans="5:5" x14ac:dyDescent="0.25">
      <c r="E14613" s="16" t="s">
        <v>15601</v>
      </c>
    </row>
    <row r="14614" spans="5:5" x14ac:dyDescent="0.25">
      <c r="E14614" s="16" t="s">
        <v>15602</v>
      </c>
    </row>
    <row r="14615" spans="5:5" x14ac:dyDescent="0.25">
      <c r="E14615" s="16" t="s">
        <v>15603</v>
      </c>
    </row>
    <row r="14616" spans="5:5" x14ac:dyDescent="0.25">
      <c r="E14616" s="16" t="s">
        <v>15604</v>
      </c>
    </row>
    <row r="14617" spans="5:5" x14ac:dyDescent="0.25">
      <c r="E14617" s="16" t="s">
        <v>15605</v>
      </c>
    </row>
    <row r="14618" spans="5:5" x14ac:dyDescent="0.25">
      <c r="E14618" s="16" t="s">
        <v>15606</v>
      </c>
    </row>
    <row r="14619" spans="5:5" x14ac:dyDescent="0.25">
      <c r="E14619" s="16" t="s">
        <v>15607</v>
      </c>
    </row>
    <row r="14620" spans="5:5" x14ac:dyDescent="0.25">
      <c r="E14620" s="16" t="s">
        <v>15608</v>
      </c>
    </row>
    <row r="14621" spans="5:5" x14ac:dyDescent="0.25">
      <c r="E14621" s="16" t="s">
        <v>15609</v>
      </c>
    </row>
    <row r="14622" spans="5:5" x14ac:dyDescent="0.25">
      <c r="E14622" s="16" t="s">
        <v>15610</v>
      </c>
    </row>
    <row r="14623" spans="5:5" x14ac:dyDescent="0.25">
      <c r="E14623" s="16" t="s">
        <v>15611</v>
      </c>
    </row>
    <row r="14624" spans="5:5" x14ac:dyDescent="0.25">
      <c r="E14624" s="16" t="s">
        <v>15612</v>
      </c>
    </row>
    <row r="14625" spans="5:5" x14ac:dyDescent="0.25">
      <c r="E14625" s="16" t="s">
        <v>15613</v>
      </c>
    </row>
    <row r="14626" spans="5:5" x14ac:dyDescent="0.25">
      <c r="E14626" s="16" t="s">
        <v>15614</v>
      </c>
    </row>
    <row r="14627" spans="5:5" x14ac:dyDescent="0.25">
      <c r="E14627" s="16" t="s">
        <v>15615</v>
      </c>
    </row>
    <row r="14628" spans="5:5" x14ac:dyDescent="0.25">
      <c r="E14628" s="16" t="s">
        <v>15616</v>
      </c>
    </row>
    <row r="14629" spans="5:5" x14ac:dyDescent="0.25">
      <c r="E14629" s="16" t="s">
        <v>15617</v>
      </c>
    </row>
    <row r="14630" spans="5:5" x14ac:dyDescent="0.25">
      <c r="E14630" s="16" t="s">
        <v>15618</v>
      </c>
    </row>
    <row r="14631" spans="5:5" x14ac:dyDescent="0.25">
      <c r="E14631" s="16" t="s">
        <v>15619</v>
      </c>
    </row>
    <row r="14632" spans="5:5" x14ac:dyDescent="0.25">
      <c r="E14632" s="16" t="s">
        <v>15620</v>
      </c>
    </row>
    <row r="14633" spans="5:5" x14ac:dyDescent="0.25">
      <c r="E14633" s="16" t="s">
        <v>15621</v>
      </c>
    </row>
    <row r="14634" spans="5:5" x14ac:dyDescent="0.25">
      <c r="E14634" s="16" t="s">
        <v>15622</v>
      </c>
    </row>
    <row r="14635" spans="5:5" x14ac:dyDescent="0.25">
      <c r="E14635" s="16" t="s">
        <v>15623</v>
      </c>
    </row>
    <row r="14636" spans="5:5" x14ac:dyDescent="0.25">
      <c r="E14636" s="16" t="s">
        <v>15624</v>
      </c>
    </row>
    <row r="14637" spans="5:5" x14ac:dyDescent="0.25">
      <c r="E14637" s="16" t="s">
        <v>15625</v>
      </c>
    </row>
    <row r="14638" spans="5:5" x14ac:dyDescent="0.25">
      <c r="E14638" s="16" t="s">
        <v>15626</v>
      </c>
    </row>
    <row r="14639" spans="5:5" x14ac:dyDescent="0.25">
      <c r="E14639" s="16" t="s">
        <v>15627</v>
      </c>
    </row>
    <row r="14640" spans="5:5" x14ac:dyDescent="0.25">
      <c r="E14640" s="16" t="s">
        <v>15628</v>
      </c>
    </row>
    <row r="14641" spans="5:5" x14ac:dyDescent="0.25">
      <c r="E14641" s="16" t="s">
        <v>15629</v>
      </c>
    </row>
    <row r="14642" spans="5:5" x14ac:dyDescent="0.25">
      <c r="E14642" s="16" t="s">
        <v>15630</v>
      </c>
    </row>
    <row r="14643" spans="5:5" x14ac:dyDescent="0.25">
      <c r="E14643" s="16" t="s">
        <v>15631</v>
      </c>
    </row>
    <row r="14644" spans="5:5" x14ac:dyDescent="0.25">
      <c r="E14644" s="16" t="s">
        <v>15632</v>
      </c>
    </row>
    <row r="14645" spans="5:5" x14ac:dyDescent="0.25">
      <c r="E14645" s="16" t="s">
        <v>15633</v>
      </c>
    </row>
    <row r="14646" spans="5:5" x14ac:dyDescent="0.25">
      <c r="E14646" s="16" t="s">
        <v>15634</v>
      </c>
    </row>
    <row r="14647" spans="5:5" x14ac:dyDescent="0.25">
      <c r="E14647" s="16" t="s">
        <v>15635</v>
      </c>
    </row>
    <row r="14648" spans="5:5" x14ac:dyDescent="0.25">
      <c r="E14648" s="16" t="s">
        <v>15636</v>
      </c>
    </row>
    <row r="14649" spans="5:5" x14ac:dyDescent="0.25">
      <c r="E14649" s="16" t="s">
        <v>15637</v>
      </c>
    </row>
    <row r="14650" spans="5:5" x14ac:dyDescent="0.25">
      <c r="E14650" s="16" t="s">
        <v>15638</v>
      </c>
    </row>
    <row r="14651" spans="5:5" x14ac:dyDescent="0.25">
      <c r="E14651" s="16" t="s">
        <v>15639</v>
      </c>
    </row>
    <row r="14652" spans="5:5" x14ac:dyDescent="0.25">
      <c r="E14652" s="16" t="s">
        <v>15640</v>
      </c>
    </row>
    <row r="14653" spans="5:5" x14ac:dyDescent="0.25">
      <c r="E14653" s="16" t="s">
        <v>15641</v>
      </c>
    </row>
    <row r="14654" spans="5:5" x14ac:dyDescent="0.25">
      <c r="E14654" s="16" t="s">
        <v>15642</v>
      </c>
    </row>
    <row r="14655" spans="5:5" x14ac:dyDescent="0.25">
      <c r="E14655" s="16" t="s">
        <v>15643</v>
      </c>
    </row>
    <row r="14656" spans="5:5" x14ac:dyDescent="0.25">
      <c r="E14656" s="16" t="s">
        <v>15644</v>
      </c>
    </row>
    <row r="14657" spans="5:5" x14ac:dyDescent="0.25">
      <c r="E14657" s="16" t="s">
        <v>15645</v>
      </c>
    </row>
    <row r="14658" spans="5:5" x14ac:dyDescent="0.25">
      <c r="E14658" s="16" t="s">
        <v>15646</v>
      </c>
    </row>
    <row r="14659" spans="5:5" x14ac:dyDescent="0.25">
      <c r="E14659" s="16" t="s">
        <v>15647</v>
      </c>
    </row>
    <row r="14660" spans="5:5" x14ac:dyDescent="0.25">
      <c r="E14660" s="16" t="s">
        <v>15648</v>
      </c>
    </row>
    <row r="14661" spans="5:5" x14ac:dyDescent="0.25">
      <c r="E14661" s="16" t="s">
        <v>15649</v>
      </c>
    </row>
    <row r="14662" spans="5:5" x14ac:dyDescent="0.25">
      <c r="E14662" s="16" t="s">
        <v>15650</v>
      </c>
    </row>
    <row r="14663" spans="5:5" x14ac:dyDescent="0.25">
      <c r="E14663" s="16" t="s">
        <v>15651</v>
      </c>
    </row>
    <row r="14664" spans="5:5" x14ac:dyDescent="0.25">
      <c r="E14664" s="16" t="s">
        <v>15652</v>
      </c>
    </row>
    <row r="14665" spans="5:5" x14ac:dyDescent="0.25">
      <c r="E14665" s="16" t="s">
        <v>15653</v>
      </c>
    </row>
    <row r="14666" spans="5:5" x14ac:dyDescent="0.25">
      <c r="E14666" s="16" t="s">
        <v>15654</v>
      </c>
    </row>
    <row r="14667" spans="5:5" x14ac:dyDescent="0.25">
      <c r="E14667" s="16" t="s">
        <v>15655</v>
      </c>
    </row>
    <row r="14668" spans="5:5" x14ac:dyDescent="0.25">
      <c r="E14668" s="16" t="s">
        <v>15656</v>
      </c>
    </row>
    <row r="14669" spans="5:5" x14ac:dyDescent="0.25">
      <c r="E14669" s="16" t="s">
        <v>15657</v>
      </c>
    </row>
    <row r="14670" spans="5:5" x14ac:dyDescent="0.25">
      <c r="E14670" s="16" t="s">
        <v>15658</v>
      </c>
    </row>
    <row r="14671" spans="5:5" x14ac:dyDescent="0.25">
      <c r="E14671" s="16" t="s">
        <v>15659</v>
      </c>
    </row>
    <row r="14672" spans="5:5" x14ac:dyDescent="0.25">
      <c r="E14672" s="16" t="s">
        <v>15660</v>
      </c>
    </row>
    <row r="14673" spans="5:5" x14ac:dyDescent="0.25">
      <c r="E14673" s="16" t="s">
        <v>15661</v>
      </c>
    </row>
    <row r="14674" spans="5:5" x14ac:dyDescent="0.25">
      <c r="E14674" s="16" t="s">
        <v>15662</v>
      </c>
    </row>
    <row r="14675" spans="5:5" x14ac:dyDescent="0.25">
      <c r="E14675" s="16" t="s">
        <v>15663</v>
      </c>
    </row>
    <row r="14676" spans="5:5" x14ac:dyDescent="0.25">
      <c r="E14676" s="16" t="s">
        <v>15664</v>
      </c>
    </row>
    <row r="14677" spans="5:5" x14ac:dyDescent="0.25">
      <c r="E14677" s="16" t="s">
        <v>15665</v>
      </c>
    </row>
    <row r="14678" spans="5:5" x14ac:dyDescent="0.25">
      <c r="E14678" s="16" t="s">
        <v>15666</v>
      </c>
    </row>
    <row r="14679" spans="5:5" x14ac:dyDescent="0.25">
      <c r="E14679" s="16" t="s">
        <v>15667</v>
      </c>
    </row>
    <row r="14680" spans="5:5" x14ac:dyDescent="0.25">
      <c r="E14680" s="16" t="s">
        <v>15668</v>
      </c>
    </row>
    <row r="14681" spans="5:5" x14ac:dyDescent="0.25">
      <c r="E14681" s="16" t="s">
        <v>15669</v>
      </c>
    </row>
    <row r="14682" spans="5:5" x14ac:dyDescent="0.25">
      <c r="E14682" s="16" t="s">
        <v>15670</v>
      </c>
    </row>
    <row r="14683" spans="5:5" x14ac:dyDescent="0.25">
      <c r="E14683" s="16" t="s">
        <v>15671</v>
      </c>
    </row>
    <row r="14684" spans="5:5" x14ac:dyDescent="0.25">
      <c r="E14684" s="16" t="s">
        <v>15672</v>
      </c>
    </row>
    <row r="14685" spans="5:5" x14ac:dyDescent="0.25">
      <c r="E14685" s="16" t="s">
        <v>15673</v>
      </c>
    </row>
    <row r="14686" spans="5:5" x14ac:dyDescent="0.25">
      <c r="E14686" s="16" t="s">
        <v>15674</v>
      </c>
    </row>
    <row r="14687" spans="5:5" x14ac:dyDescent="0.25">
      <c r="E14687" s="16" t="s">
        <v>15675</v>
      </c>
    </row>
    <row r="14688" spans="5:5" x14ac:dyDescent="0.25">
      <c r="E14688" s="16" t="s">
        <v>15676</v>
      </c>
    </row>
    <row r="14689" spans="5:5" x14ac:dyDescent="0.25">
      <c r="E14689" s="16" t="s">
        <v>15677</v>
      </c>
    </row>
    <row r="14690" spans="5:5" x14ac:dyDescent="0.25">
      <c r="E14690" s="16" t="s">
        <v>15678</v>
      </c>
    </row>
    <row r="14691" spans="5:5" x14ac:dyDescent="0.25">
      <c r="E14691" s="16" t="s">
        <v>15679</v>
      </c>
    </row>
    <row r="14692" spans="5:5" x14ac:dyDescent="0.25">
      <c r="E14692" s="16" t="s">
        <v>15680</v>
      </c>
    </row>
    <row r="14693" spans="5:5" x14ac:dyDescent="0.25">
      <c r="E14693" s="16" t="s">
        <v>15681</v>
      </c>
    </row>
    <row r="14694" spans="5:5" x14ac:dyDescent="0.25">
      <c r="E14694" s="16" t="s">
        <v>15682</v>
      </c>
    </row>
    <row r="14695" spans="5:5" x14ac:dyDescent="0.25">
      <c r="E14695" s="16" t="s">
        <v>15683</v>
      </c>
    </row>
    <row r="14696" spans="5:5" x14ac:dyDescent="0.25">
      <c r="E14696" s="16" t="s">
        <v>15684</v>
      </c>
    </row>
    <row r="14697" spans="5:5" x14ac:dyDescent="0.25">
      <c r="E14697" s="16" t="s">
        <v>15685</v>
      </c>
    </row>
    <row r="14698" spans="5:5" x14ac:dyDescent="0.25">
      <c r="E14698" s="16" t="s">
        <v>15686</v>
      </c>
    </row>
    <row r="14699" spans="5:5" x14ac:dyDescent="0.25">
      <c r="E14699" s="16" t="s">
        <v>15687</v>
      </c>
    </row>
    <row r="14700" spans="5:5" x14ac:dyDescent="0.25">
      <c r="E14700" s="16" t="s">
        <v>15688</v>
      </c>
    </row>
    <row r="14701" spans="5:5" x14ac:dyDescent="0.25">
      <c r="E14701" s="16" t="s">
        <v>15689</v>
      </c>
    </row>
    <row r="14702" spans="5:5" x14ac:dyDescent="0.25">
      <c r="E14702" s="16" t="s">
        <v>15690</v>
      </c>
    </row>
    <row r="14703" spans="5:5" x14ac:dyDescent="0.25">
      <c r="E14703" s="16" t="s">
        <v>15691</v>
      </c>
    </row>
    <row r="14704" spans="5:5" x14ac:dyDescent="0.25">
      <c r="E14704" s="16" t="s">
        <v>15692</v>
      </c>
    </row>
    <row r="14705" spans="5:5" x14ac:dyDescent="0.25">
      <c r="E14705" s="16" t="s">
        <v>15693</v>
      </c>
    </row>
    <row r="14706" spans="5:5" x14ac:dyDescent="0.25">
      <c r="E14706" s="16" t="s">
        <v>15694</v>
      </c>
    </row>
    <row r="14707" spans="5:5" x14ac:dyDescent="0.25">
      <c r="E14707" s="16" t="s">
        <v>15695</v>
      </c>
    </row>
    <row r="14708" spans="5:5" x14ac:dyDescent="0.25">
      <c r="E14708" s="16" t="s">
        <v>15696</v>
      </c>
    </row>
    <row r="14709" spans="5:5" x14ac:dyDescent="0.25">
      <c r="E14709" s="16" t="s">
        <v>15697</v>
      </c>
    </row>
    <row r="14710" spans="5:5" x14ac:dyDescent="0.25">
      <c r="E14710" s="16" t="s">
        <v>15698</v>
      </c>
    </row>
    <row r="14711" spans="5:5" x14ac:dyDescent="0.25">
      <c r="E14711" s="16" t="s">
        <v>15699</v>
      </c>
    </row>
    <row r="14712" spans="5:5" x14ac:dyDescent="0.25">
      <c r="E14712" s="16" t="s">
        <v>15700</v>
      </c>
    </row>
    <row r="14713" spans="5:5" x14ac:dyDescent="0.25">
      <c r="E14713" s="16" t="s">
        <v>15701</v>
      </c>
    </row>
    <row r="14714" spans="5:5" x14ac:dyDescent="0.25">
      <c r="E14714" s="16" t="s">
        <v>15702</v>
      </c>
    </row>
    <row r="14715" spans="5:5" x14ac:dyDescent="0.25">
      <c r="E14715" s="16" t="s">
        <v>15703</v>
      </c>
    </row>
    <row r="14716" spans="5:5" x14ac:dyDescent="0.25">
      <c r="E14716" s="16" t="s">
        <v>15704</v>
      </c>
    </row>
    <row r="14717" spans="5:5" x14ac:dyDescent="0.25">
      <c r="E14717" s="16" t="s">
        <v>15705</v>
      </c>
    </row>
    <row r="14718" spans="5:5" x14ac:dyDescent="0.25">
      <c r="E14718" s="16" t="s">
        <v>15706</v>
      </c>
    </row>
    <row r="14719" spans="5:5" x14ac:dyDescent="0.25">
      <c r="E14719" s="16" t="s">
        <v>15707</v>
      </c>
    </row>
    <row r="14720" spans="5:5" x14ac:dyDescent="0.25">
      <c r="E14720" s="16" t="s">
        <v>15708</v>
      </c>
    </row>
    <row r="14721" spans="5:5" x14ac:dyDescent="0.25">
      <c r="E14721" s="16" t="s">
        <v>15709</v>
      </c>
    </row>
    <row r="14722" spans="5:5" x14ac:dyDescent="0.25">
      <c r="E14722" s="16" t="s">
        <v>15710</v>
      </c>
    </row>
    <row r="14723" spans="5:5" x14ac:dyDescent="0.25">
      <c r="E14723" s="16" t="s">
        <v>15711</v>
      </c>
    </row>
    <row r="14724" spans="5:5" x14ac:dyDescent="0.25">
      <c r="E14724" s="16" t="s">
        <v>15712</v>
      </c>
    </row>
    <row r="14725" spans="5:5" x14ac:dyDescent="0.25">
      <c r="E14725" s="16" t="s">
        <v>15713</v>
      </c>
    </row>
    <row r="14726" spans="5:5" x14ac:dyDescent="0.25">
      <c r="E14726" s="16" t="s">
        <v>15714</v>
      </c>
    </row>
    <row r="14727" spans="5:5" x14ac:dyDescent="0.25">
      <c r="E14727" s="16" t="s">
        <v>15715</v>
      </c>
    </row>
    <row r="14728" spans="5:5" x14ac:dyDescent="0.25">
      <c r="E14728" s="16" t="s">
        <v>15716</v>
      </c>
    </row>
    <row r="14729" spans="5:5" x14ac:dyDescent="0.25">
      <c r="E14729" s="16" t="s">
        <v>15717</v>
      </c>
    </row>
    <row r="14730" spans="5:5" x14ac:dyDescent="0.25">
      <c r="E14730" s="16" t="s">
        <v>15718</v>
      </c>
    </row>
    <row r="14731" spans="5:5" x14ac:dyDescent="0.25">
      <c r="E14731" s="16" t="s">
        <v>15719</v>
      </c>
    </row>
    <row r="14732" spans="5:5" x14ac:dyDescent="0.25">
      <c r="E14732" s="16" t="s">
        <v>15720</v>
      </c>
    </row>
    <row r="14733" spans="5:5" x14ac:dyDescent="0.25">
      <c r="E14733" s="16" t="s">
        <v>15721</v>
      </c>
    </row>
    <row r="14734" spans="5:5" x14ac:dyDescent="0.25">
      <c r="E14734" s="16" t="s">
        <v>15722</v>
      </c>
    </row>
    <row r="14735" spans="5:5" x14ac:dyDescent="0.25">
      <c r="E14735" s="16" t="s">
        <v>15723</v>
      </c>
    </row>
    <row r="14736" spans="5:5" x14ac:dyDescent="0.25">
      <c r="E14736" s="16" t="s">
        <v>15724</v>
      </c>
    </row>
    <row r="14737" spans="5:5" x14ac:dyDescent="0.25">
      <c r="E14737" s="16" t="s">
        <v>15725</v>
      </c>
    </row>
    <row r="14738" spans="5:5" x14ac:dyDescent="0.25">
      <c r="E14738" s="16" t="s">
        <v>15726</v>
      </c>
    </row>
    <row r="14739" spans="5:5" x14ac:dyDescent="0.25">
      <c r="E14739" s="16" t="s">
        <v>15727</v>
      </c>
    </row>
    <row r="14740" spans="5:5" x14ac:dyDescent="0.25">
      <c r="E14740" s="16" t="s">
        <v>15728</v>
      </c>
    </row>
    <row r="14741" spans="5:5" x14ac:dyDescent="0.25">
      <c r="E14741" s="16" t="s">
        <v>15729</v>
      </c>
    </row>
    <row r="14742" spans="5:5" x14ac:dyDescent="0.25">
      <c r="E14742" s="16" t="s">
        <v>15730</v>
      </c>
    </row>
    <row r="14743" spans="5:5" x14ac:dyDescent="0.25">
      <c r="E14743" s="16" t="s">
        <v>15731</v>
      </c>
    </row>
    <row r="14744" spans="5:5" x14ac:dyDescent="0.25">
      <c r="E14744" s="16" t="s">
        <v>15732</v>
      </c>
    </row>
    <row r="14745" spans="5:5" x14ac:dyDescent="0.25">
      <c r="E14745" s="16" t="s">
        <v>15733</v>
      </c>
    </row>
    <row r="14746" spans="5:5" x14ac:dyDescent="0.25">
      <c r="E14746" s="16" t="s">
        <v>15734</v>
      </c>
    </row>
    <row r="14747" spans="5:5" x14ac:dyDescent="0.25">
      <c r="E14747" s="16" t="s">
        <v>15735</v>
      </c>
    </row>
    <row r="14748" spans="5:5" x14ac:dyDescent="0.25">
      <c r="E14748" s="16" t="s">
        <v>15736</v>
      </c>
    </row>
    <row r="14749" spans="5:5" x14ac:dyDescent="0.25">
      <c r="E14749" s="16" t="s">
        <v>15737</v>
      </c>
    </row>
    <row r="14750" spans="5:5" x14ac:dyDescent="0.25">
      <c r="E14750" s="16" t="s">
        <v>15738</v>
      </c>
    </row>
    <row r="14751" spans="5:5" x14ac:dyDescent="0.25">
      <c r="E14751" s="16" t="s">
        <v>15739</v>
      </c>
    </row>
    <row r="14752" spans="5:5" x14ac:dyDescent="0.25">
      <c r="E14752" s="16" t="s">
        <v>15740</v>
      </c>
    </row>
    <row r="14753" spans="5:5" x14ac:dyDescent="0.25">
      <c r="E14753" s="16" t="s">
        <v>15741</v>
      </c>
    </row>
    <row r="14754" spans="5:5" x14ac:dyDescent="0.25">
      <c r="E14754" s="16" t="s">
        <v>15742</v>
      </c>
    </row>
    <row r="14755" spans="5:5" x14ac:dyDescent="0.25">
      <c r="E14755" s="16" t="s">
        <v>15743</v>
      </c>
    </row>
    <row r="14756" spans="5:5" x14ac:dyDescent="0.25">
      <c r="E14756" s="16" t="s">
        <v>15744</v>
      </c>
    </row>
    <row r="14757" spans="5:5" x14ac:dyDescent="0.25">
      <c r="E14757" s="16" t="s">
        <v>15745</v>
      </c>
    </row>
    <row r="14758" spans="5:5" x14ac:dyDescent="0.25">
      <c r="E14758" s="16" t="s">
        <v>15746</v>
      </c>
    </row>
    <row r="14759" spans="5:5" x14ac:dyDescent="0.25">
      <c r="E14759" s="16" t="s">
        <v>15747</v>
      </c>
    </row>
    <row r="14760" spans="5:5" x14ac:dyDescent="0.25">
      <c r="E14760" s="16" t="s">
        <v>15748</v>
      </c>
    </row>
    <row r="14761" spans="5:5" x14ac:dyDescent="0.25">
      <c r="E14761" s="16" t="s">
        <v>15749</v>
      </c>
    </row>
    <row r="14762" spans="5:5" x14ac:dyDescent="0.25">
      <c r="E14762" s="16" t="s">
        <v>15750</v>
      </c>
    </row>
    <row r="14763" spans="5:5" x14ac:dyDescent="0.25">
      <c r="E14763" s="16" t="s">
        <v>15751</v>
      </c>
    </row>
    <row r="14764" spans="5:5" x14ac:dyDescent="0.25">
      <c r="E14764" s="16" t="s">
        <v>15752</v>
      </c>
    </row>
    <row r="14765" spans="5:5" x14ac:dyDescent="0.25">
      <c r="E14765" s="16" t="s">
        <v>15753</v>
      </c>
    </row>
    <row r="14766" spans="5:5" x14ac:dyDescent="0.25">
      <c r="E14766" s="16" t="s">
        <v>15754</v>
      </c>
    </row>
    <row r="14767" spans="5:5" x14ac:dyDescent="0.25">
      <c r="E14767" s="16" t="s">
        <v>15755</v>
      </c>
    </row>
    <row r="14768" spans="5:5" x14ac:dyDescent="0.25">
      <c r="E14768" s="16" t="s">
        <v>15756</v>
      </c>
    </row>
    <row r="14769" spans="5:5" x14ac:dyDescent="0.25">
      <c r="E14769" s="16" t="s">
        <v>15757</v>
      </c>
    </row>
    <row r="14770" spans="5:5" x14ac:dyDescent="0.25">
      <c r="E14770" s="16" t="s">
        <v>15758</v>
      </c>
    </row>
    <row r="14771" spans="5:5" x14ac:dyDescent="0.25">
      <c r="E14771" s="16" t="s">
        <v>15759</v>
      </c>
    </row>
    <row r="14772" spans="5:5" x14ac:dyDescent="0.25">
      <c r="E14772" s="16" t="s">
        <v>15760</v>
      </c>
    </row>
    <row r="14773" spans="5:5" x14ac:dyDescent="0.25">
      <c r="E14773" s="16" t="s">
        <v>15761</v>
      </c>
    </row>
    <row r="14774" spans="5:5" x14ac:dyDescent="0.25">
      <c r="E14774" s="16" t="s">
        <v>15762</v>
      </c>
    </row>
    <row r="14775" spans="5:5" x14ac:dyDescent="0.25">
      <c r="E14775" s="16" t="s">
        <v>15763</v>
      </c>
    </row>
    <row r="14776" spans="5:5" x14ac:dyDescent="0.25">
      <c r="E14776" s="16" t="s">
        <v>15764</v>
      </c>
    </row>
    <row r="14777" spans="5:5" x14ac:dyDescent="0.25">
      <c r="E14777" s="16" t="s">
        <v>15765</v>
      </c>
    </row>
    <row r="14778" spans="5:5" x14ac:dyDescent="0.25">
      <c r="E14778" s="16" t="s">
        <v>15766</v>
      </c>
    </row>
    <row r="14779" spans="5:5" x14ac:dyDescent="0.25">
      <c r="E14779" s="16" t="s">
        <v>15767</v>
      </c>
    </row>
    <row r="14780" spans="5:5" x14ac:dyDescent="0.25">
      <c r="E14780" s="16" t="s">
        <v>15768</v>
      </c>
    </row>
    <row r="14781" spans="5:5" x14ac:dyDescent="0.25">
      <c r="E14781" s="16" t="s">
        <v>15769</v>
      </c>
    </row>
    <row r="14782" spans="5:5" x14ac:dyDescent="0.25">
      <c r="E14782" s="16" t="s">
        <v>15770</v>
      </c>
    </row>
    <row r="14783" spans="5:5" x14ac:dyDescent="0.25">
      <c r="E14783" s="16" t="s">
        <v>15771</v>
      </c>
    </row>
    <row r="14784" spans="5:5" x14ac:dyDescent="0.25">
      <c r="E14784" s="16" t="s">
        <v>15772</v>
      </c>
    </row>
    <row r="14785" spans="5:5" x14ac:dyDescent="0.25">
      <c r="E14785" s="16" t="s">
        <v>15773</v>
      </c>
    </row>
    <row r="14786" spans="5:5" x14ac:dyDescent="0.25">
      <c r="E14786" s="16" t="s">
        <v>15774</v>
      </c>
    </row>
    <row r="14787" spans="5:5" x14ac:dyDescent="0.25">
      <c r="E14787" s="16" t="s">
        <v>15775</v>
      </c>
    </row>
    <row r="14788" spans="5:5" x14ac:dyDescent="0.25">
      <c r="E14788" s="16" t="s">
        <v>15776</v>
      </c>
    </row>
    <row r="14789" spans="5:5" x14ac:dyDescent="0.25">
      <c r="E14789" s="16" t="s">
        <v>15777</v>
      </c>
    </row>
    <row r="14790" spans="5:5" x14ac:dyDescent="0.25">
      <c r="E14790" s="16" t="s">
        <v>15778</v>
      </c>
    </row>
    <row r="14791" spans="5:5" x14ac:dyDescent="0.25">
      <c r="E14791" s="16" t="s">
        <v>15779</v>
      </c>
    </row>
    <row r="14792" spans="5:5" x14ac:dyDescent="0.25">
      <c r="E14792" s="16" t="s">
        <v>15780</v>
      </c>
    </row>
    <row r="14793" spans="5:5" x14ac:dyDescent="0.25">
      <c r="E14793" s="16" t="s">
        <v>15781</v>
      </c>
    </row>
    <row r="14794" spans="5:5" x14ac:dyDescent="0.25">
      <c r="E14794" s="16" t="s">
        <v>15782</v>
      </c>
    </row>
    <row r="14795" spans="5:5" x14ac:dyDescent="0.25">
      <c r="E14795" s="16" t="s">
        <v>15783</v>
      </c>
    </row>
    <row r="14796" spans="5:5" x14ac:dyDescent="0.25">
      <c r="E14796" s="16" t="s">
        <v>15784</v>
      </c>
    </row>
    <row r="14797" spans="5:5" x14ac:dyDescent="0.25">
      <c r="E14797" s="16" t="s">
        <v>15785</v>
      </c>
    </row>
    <row r="14798" spans="5:5" x14ac:dyDescent="0.25">
      <c r="E14798" s="16" t="s">
        <v>15786</v>
      </c>
    </row>
    <row r="14799" spans="5:5" x14ac:dyDescent="0.25">
      <c r="E14799" s="16" t="s">
        <v>15787</v>
      </c>
    </row>
    <row r="14800" spans="5:5" x14ac:dyDescent="0.25">
      <c r="E14800" s="16" t="s">
        <v>15788</v>
      </c>
    </row>
    <row r="14801" spans="5:5" x14ac:dyDescent="0.25">
      <c r="E14801" s="16" t="s">
        <v>15789</v>
      </c>
    </row>
    <row r="14802" spans="5:5" x14ac:dyDescent="0.25">
      <c r="E14802" s="16" t="s">
        <v>15790</v>
      </c>
    </row>
    <row r="14803" spans="5:5" x14ac:dyDescent="0.25">
      <c r="E14803" s="16" t="s">
        <v>15791</v>
      </c>
    </row>
    <row r="14804" spans="5:5" x14ac:dyDescent="0.25">
      <c r="E14804" s="16" t="s">
        <v>15792</v>
      </c>
    </row>
    <row r="14805" spans="5:5" x14ac:dyDescent="0.25">
      <c r="E14805" s="16" t="s">
        <v>15793</v>
      </c>
    </row>
    <row r="14806" spans="5:5" x14ac:dyDescent="0.25">
      <c r="E14806" s="16" t="s">
        <v>15794</v>
      </c>
    </row>
    <row r="14807" spans="5:5" x14ac:dyDescent="0.25">
      <c r="E14807" s="16" t="s">
        <v>15795</v>
      </c>
    </row>
    <row r="14808" spans="5:5" x14ac:dyDescent="0.25">
      <c r="E14808" s="16" t="s">
        <v>15796</v>
      </c>
    </row>
    <row r="14809" spans="5:5" x14ac:dyDescent="0.25">
      <c r="E14809" s="16" t="s">
        <v>15797</v>
      </c>
    </row>
    <row r="14810" spans="5:5" x14ac:dyDescent="0.25">
      <c r="E14810" s="16" t="s">
        <v>15798</v>
      </c>
    </row>
    <row r="14811" spans="5:5" x14ac:dyDescent="0.25">
      <c r="E14811" s="16" t="s">
        <v>15799</v>
      </c>
    </row>
    <row r="14812" spans="5:5" x14ac:dyDescent="0.25">
      <c r="E14812" s="16" t="s">
        <v>15800</v>
      </c>
    </row>
    <row r="14813" spans="5:5" x14ac:dyDescent="0.25">
      <c r="E14813" s="16" t="s">
        <v>15801</v>
      </c>
    </row>
    <row r="14814" spans="5:5" x14ac:dyDescent="0.25">
      <c r="E14814" s="16" t="s">
        <v>15802</v>
      </c>
    </row>
    <row r="14815" spans="5:5" x14ac:dyDescent="0.25">
      <c r="E14815" s="16" t="s">
        <v>15803</v>
      </c>
    </row>
    <row r="14816" spans="5:5" x14ac:dyDescent="0.25">
      <c r="E14816" s="16" t="s">
        <v>15804</v>
      </c>
    </row>
    <row r="14817" spans="5:5" x14ac:dyDescent="0.25">
      <c r="E14817" s="16" t="s">
        <v>15805</v>
      </c>
    </row>
    <row r="14818" spans="5:5" x14ac:dyDescent="0.25">
      <c r="E14818" s="16" t="s">
        <v>15806</v>
      </c>
    </row>
    <row r="14819" spans="5:5" x14ac:dyDescent="0.25">
      <c r="E14819" s="16" t="s">
        <v>15807</v>
      </c>
    </row>
    <row r="14820" spans="5:5" x14ac:dyDescent="0.25">
      <c r="E14820" s="16" t="s">
        <v>15808</v>
      </c>
    </row>
    <row r="14821" spans="5:5" x14ac:dyDescent="0.25">
      <c r="E14821" s="16" t="s">
        <v>15809</v>
      </c>
    </row>
    <row r="14822" spans="5:5" x14ac:dyDescent="0.25">
      <c r="E14822" s="16" t="s">
        <v>15810</v>
      </c>
    </row>
    <row r="14823" spans="5:5" x14ac:dyDescent="0.25">
      <c r="E14823" s="16" t="s">
        <v>15811</v>
      </c>
    </row>
    <row r="14824" spans="5:5" x14ac:dyDescent="0.25">
      <c r="E14824" s="16" t="s">
        <v>15812</v>
      </c>
    </row>
    <row r="14825" spans="5:5" x14ac:dyDescent="0.25">
      <c r="E14825" s="16" t="s">
        <v>15813</v>
      </c>
    </row>
    <row r="14826" spans="5:5" x14ac:dyDescent="0.25">
      <c r="E14826" s="16" t="s">
        <v>15814</v>
      </c>
    </row>
    <row r="14827" spans="5:5" x14ac:dyDescent="0.25">
      <c r="E14827" s="16" t="s">
        <v>15815</v>
      </c>
    </row>
    <row r="14828" spans="5:5" x14ac:dyDescent="0.25">
      <c r="E14828" s="16" t="s">
        <v>15816</v>
      </c>
    </row>
    <row r="14829" spans="5:5" x14ac:dyDescent="0.25">
      <c r="E14829" s="16" t="s">
        <v>15817</v>
      </c>
    </row>
    <row r="14830" spans="5:5" x14ac:dyDescent="0.25">
      <c r="E14830" s="16" t="s">
        <v>15818</v>
      </c>
    </row>
    <row r="14831" spans="5:5" x14ac:dyDescent="0.25">
      <c r="E14831" s="16" t="s">
        <v>15819</v>
      </c>
    </row>
    <row r="14832" spans="5:5" x14ac:dyDescent="0.25">
      <c r="E14832" s="16" t="s">
        <v>15820</v>
      </c>
    </row>
    <row r="14833" spans="5:5" x14ac:dyDescent="0.25">
      <c r="E14833" s="16" t="s">
        <v>15821</v>
      </c>
    </row>
    <row r="14834" spans="5:5" x14ac:dyDescent="0.25">
      <c r="E14834" s="16" t="s">
        <v>15822</v>
      </c>
    </row>
    <row r="14835" spans="5:5" x14ac:dyDescent="0.25">
      <c r="E14835" s="16" t="s">
        <v>15823</v>
      </c>
    </row>
    <row r="14836" spans="5:5" x14ac:dyDescent="0.25">
      <c r="E14836" s="16" t="s">
        <v>15824</v>
      </c>
    </row>
    <row r="14837" spans="5:5" x14ac:dyDescent="0.25">
      <c r="E14837" s="16" t="s">
        <v>15825</v>
      </c>
    </row>
    <row r="14838" spans="5:5" x14ac:dyDescent="0.25">
      <c r="E14838" s="16" t="s">
        <v>15826</v>
      </c>
    </row>
    <row r="14839" spans="5:5" x14ac:dyDescent="0.25">
      <c r="E14839" s="16" t="s">
        <v>15827</v>
      </c>
    </row>
    <row r="14840" spans="5:5" x14ac:dyDescent="0.25">
      <c r="E14840" s="16" t="s">
        <v>15828</v>
      </c>
    </row>
    <row r="14841" spans="5:5" x14ac:dyDescent="0.25">
      <c r="E14841" s="16" t="s">
        <v>15829</v>
      </c>
    </row>
    <row r="14842" spans="5:5" x14ac:dyDescent="0.25">
      <c r="E14842" s="16" t="s">
        <v>15830</v>
      </c>
    </row>
    <row r="14843" spans="5:5" x14ac:dyDescent="0.25">
      <c r="E14843" s="16" t="s">
        <v>15831</v>
      </c>
    </row>
    <row r="14844" spans="5:5" x14ac:dyDescent="0.25">
      <c r="E14844" s="16" t="s">
        <v>15832</v>
      </c>
    </row>
    <row r="14845" spans="5:5" x14ac:dyDescent="0.25">
      <c r="E14845" s="16" t="s">
        <v>15833</v>
      </c>
    </row>
    <row r="14846" spans="5:5" x14ac:dyDescent="0.25">
      <c r="E14846" s="16" t="s">
        <v>15834</v>
      </c>
    </row>
    <row r="14847" spans="5:5" x14ac:dyDescent="0.25">
      <c r="E14847" s="16" t="s">
        <v>15835</v>
      </c>
    </row>
    <row r="14848" spans="5:5" x14ac:dyDescent="0.25">
      <c r="E14848" s="16" t="s">
        <v>15836</v>
      </c>
    </row>
    <row r="14849" spans="5:5" x14ac:dyDescent="0.25">
      <c r="E14849" s="16" t="s">
        <v>15837</v>
      </c>
    </row>
    <row r="14850" spans="5:5" x14ac:dyDescent="0.25">
      <c r="E14850" s="16" t="s">
        <v>15838</v>
      </c>
    </row>
    <row r="14851" spans="5:5" x14ac:dyDescent="0.25">
      <c r="E14851" s="16" t="s">
        <v>15839</v>
      </c>
    </row>
    <row r="14852" spans="5:5" x14ac:dyDescent="0.25">
      <c r="E14852" s="16" t="s">
        <v>15840</v>
      </c>
    </row>
    <row r="14853" spans="5:5" x14ac:dyDescent="0.25">
      <c r="E14853" s="16" t="s">
        <v>15841</v>
      </c>
    </row>
    <row r="14854" spans="5:5" x14ac:dyDescent="0.25">
      <c r="E14854" s="16" t="s">
        <v>15842</v>
      </c>
    </row>
    <row r="14855" spans="5:5" x14ac:dyDescent="0.25">
      <c r="E14855" s="16" t="s">
        <v>15843</v>
      </c>
    </row>
    <row r="14856" spans="5:5" x14ac:dyDescent="0.25">
      <c r="E14856" s="16" t="s">
        <v>15844</v>
      </c>
    </row>
    <row r="14857" spans="5:5" x14ac:dyDescent="0.25">
      <c r="E14857" s="16" t="s">
        <v>15845</v>
      </c>
    </row>
    <row r="14858" spans="5:5" x14ac:dyDescent="0.25">
      <c r="E14858" s="16" t="s">
        <v>15846</v>
      </c>
    </row>
    <row r="14859" spans="5:5" x14ac:dyDescent="0.25">
      <c r="E14859" s="16" t="s">
        <v>15847</v>
      </c>
    </row>
    <row r="14860" spans="5:5" x14ac:dyDescent="0.25">
      <c r="E14860" s="16" t="s">
        <v>15848</v>
      </c>
    </row>
    <row r="14861" spans="5:5" x14ac:dyDescent="0.25">
      <c r="E14861" s="16" t="s">
        <v>15849</v>
      </c>
    </row>
    <row r="14862" spans="5:5" x14ac:dyDescent="0.25">
      <c r="E14862" s="16" t="s">
        <v>15850</v>
      </c>
    </row>
    <row r="14863" spans="5:5" x14ac:dyDescent="0.25">
      <c r="E14863" s="16" t="s">
        <v>15851</v>
      </c>
    </row>
    <row r="14864" spans="5:5" x14ac:dyDescent="0.25">
      <c r="E14864" s="16" t="s">
        <v>15852</v>
      </c>
    </row>
    <row r="14865" spans="5:5" x14ac:dyDescent="0.25">
      <c r="E14865" s="16" t="s">
        <v>15853</v>
      </c>
    </row>
    <row r="14866" spans="5:5" x14ac:dyDescent="0.25">
      <c r="E14866" s="16" t="s">
        <v>15854</v>
      </c>
    </row>
    <row r="14867" spans="5:5" x14ac:dyDescent="0.25">
      <c r="E14867" s="16" t="s">
        <v>15855</v>
      </c>
    </row>
    <row r="14868" spans="5:5" x14ac:dyDescent="0.25">
      <c r="E14868" s="16" t="s">
        <v>15856</v>
      </c>
    </row>
    <row r="14869" spans="5:5" x14ac:dyDescent="0.25">
      <c r="E14869" s="16" t="s">
        <v>15857</v>
      </c>
    </row>
    <row r="14870" spans="5:5" x14ac:dyDescent="0.25">
      <c r="E14870" s="16" t="s">
        <v>15858</v>
      </c>
    </row>
    <row r="14871" spans="5:5" x14ac:dyDescent="0.25">
      <c r="E14871" s="16" t="s">
        <v>15859</v>
      </c>
    </row>
    <row r="14872" spans="5:5" x14ac:dyDescent="0.25">
      <c r="E14872" s="16" t="s">
        <v>15860</v>
      </c>
    </row>
    <row r="14873" spans="5:5" x14ac:dyDescent="0.25">
      <c r="E14873" s="16" t="s">
        <v>15861</v>
      </c>
    </row>
    <row r="14874" spans="5:5" x14ac:dyDescent="0.25">
      <c r="E14874" s="16" t="s">
        <v>15862</v>
      </c>
    </row>
    <row r="14875" spans="5:5" x14ac:dyDescent="0.25">
      <c r="E14875" s="16" t="s">
        <v>15863</v>
      </c>
    </row>
    <row r="14876" spans="5:5" x14ac:dyDescent="0.25">
      <c r="E14876" s="16" t="s">
        <v>15864</v>
      </c>
    </row>
    <row r="14877" spans="5:5" x14ac:dyDescent="0.25">
      <c r="E14877" s="16" t="s">
        <v>15865</v>
      </c>
    </row>
    <row r="14878" spans="5:5" x14ac:dyDescent="0.25">
      <c r="E14878" s="16" t="s">
        <v>15866</v>
      </c>
    </row>
    <row r="14879" spans="5:5" x14ac:dyDescent="0.25">
      <c r="E14879" s="16" t="s">
        <v>15867</v>
      </c>
    </row>
    <row r="14880" spans="5:5" x14ac:dyDescent="0.25">
      <c r="E14880" s="16" t="s">
        <v>15868</v>
      </c>
    </row>
    <row r="14881" spans="5:5" x14ac:dyDescent="0.25">
      <c r="E14881" s="16" t="s">
        <v>15869</v>
      </c>
    </row>
    <row r="14882" spans="5:5" x14ac:dyDescent="0.25">
      <c r="E14882" s="16" t="s">
        <v>15870</v>
      </c>
    </row>
    <row r="14883" spans="5:5" x14ac:dyDescent="0.25">
      <c r="E14883" s="16" t="s">
        <v>15871</v>
      </c>
    </row>
    <row r="14884" spans="5:5" x14ac:dyDescent="0.25">
      <c r="E14884" s="16" t="s">
        <v>15872</v>
      </c>
    </row>
    <row r="14885" spans="5:5" x14ac:dyDescent="0.25">
      <c r="E14885" s="16" t="s">
        <v>15873</v>
      </c>
    </row>
    <row r="14886" spans="5:5" x14ac:dyDescent="0.25">
      <c r="E14886" s="16" t="s">
        <v>15874</v>
      </c>
    </row>
    <row r="14887" spans="5:5" x14ac:dyDescent="0.25">
      <c r="E14887" s="16" t="s">
        <v>15875</v>
      </c>
    </row>
    <row r="14888" spans="5:5" x14ac:dyDescent="0.25">
      <c r="E14888" s="16" t="s">
        <v>15876</v>
      </c>
    </row>
    <row r="14889" spans="5:5" x14ac:dyDescent="0.25">
      <c r="E14889" s="16" t="s">
        <v>15877</v>
      </c>
    </row>
    <row r="14890" spans="5:5" x14ac:dyDescent="0.25">
      <c r="E14890" s="16" t="s">
        <v>15878</v>
      </c>
    </row>
    <row r="14891" spans="5:5" x14ac:dyDescent="0.25">
      <c r="E14891" s="16" t="s">
        <v>15879</v>
      </c>
    </row>
    <row r="14892" spans="5:5" x14ac:dyDescent="0.25">
      <c r="E14892" s="16" t="s">
        <v>15880</v>
      </c>
    </row>
    <row r="14893" spans="5:5" x14ac:dyDescent="0.25">
      <c r="E14893" s="16" t="s">
        <v>15881</v>
      </c>
    </row>
    <row r="14894" spans="5:5" x14ac:dyDescent="0.25">
      <c r="E14894" s="16" t="s">
        <v>15882</v>
      </c>
    </row>
    <row r="14895" spans="5:5" x14ac:dyDescent="0.25">
      <c r="E14895" s="16" t="s">
        <v>15883</v>
      </c>
    </row>
    <row r="14896" spans="5:5" x14ac:dyDescent="0.25">
      <c r="E14896" s="16" t="s">
        <v>15884</v>
      </c>
    </row>
    <row r="14897" spans="5:5" x14ac:dyDescent="0.25">
      <c r="E14897" s="16" t="s">
        <v>15885</v>
      </c>
    </row>
    <row r="14898" spans="5:5" x14ac:dyDescent="0.25">
      <c r="E14898" s="16" t="s">
        <v>15886</v>
      </c>
    </row>
    <row r="14899" spans="5:5" x14ac:dyDescent="0.25">
      <c r="E14899" s="16" t="s">
        <v>15887</v>
      </c>
    </row>
    <row r="14900" spans="5:5" x14ac:dyDescent="0.25">
      <c r="E14900" s="16" t="s">
        <v>15888</v>
      </c>
    </row>
    <row r="14901" spans="5:5" x14ac:dyDescent="0.25">
      <c r="E14901" s="16" t="s">
        <v>15889</v>
      </c>
    </row>
    <row r="14902" spans="5:5" x14ac:dyDescent="0.25">
      <c r="E14902" s="16" t="s">
        <v>15890</v>
      </c>
    </row>
    <row r="14903" spans="5:5" x14ac:dyDescent="0.25">
      <c r="E14903" s="16" t="s">
        <v>15891</v>
      </c>
    </row>
    <row r="14904" spans="5:5" x14ac:dyDescent="0.25">
      <c r="E14904" s="16" t="s">
        <v>15892</v>
      </c>
    </row>
    <row r="14905" spans="5:5" x14ac:dyDescent="0.25">
      <c r="E14905" s="16" t="s">
        <v>15893</v>
      </c>
    </row>
    <row r="14906" spans="5:5" x14ac:dyDescent="0.25">
      <c r="E14906" s="16" t="s">
        <v>15894</v>
      </c>
    </row>
    <row r="14907" spans="5:5" x14ac:dyDescent="0.25">
      <c r="E14907" s="16" t="s">
        <v>15895</v>
      </c>
    </row>
    <row r="14908" spans="5:5" x14ac:dyDescent="0.25">
      <c r="E14908" s="16" t="s">
        <v>15896</v>
      </c>
    </row>
    <row r="14909" spans="5:5" x14ac:dyDescent="0.25">
      <c r="E14909" s="16" t="s">
        <v>15897</v>
      </c>
    </row>
    <row r="14910" spans="5:5" x14ac:dyDescent="0.25">
      <c r="E14910" s="16" t="s">
        <v>15898</v>
      </c>
    </row>
    <row r="14911" spans="5:5" x14ac:dyDescent="0.25">
      <c r="E14911" s="16" t="s">
        <v>15899</v>
      </c>
    </row>
    <row r="14912" spans="5:5" x14ac:dyDescent="0.25">
      <c r="E14912" s="16" t="s">
        <v>15900</v>
      </c>
    </row>
    <row r="14913" spans="5:5" x14ac:dyDescent="0.25">
      <c r="E14913" s="16" t="s">
        <v>15901</v>
      </c>
    </row>
    <row r="14914" spans="5:5" x14ac:dyDescent="0.25">
      <c r="E14914" s="16" t="s">
        <v>15902</v>
      </c>
    </row>
    <row r="14915" spans="5:5" x14ac:dyDescent="0.25">
      <c r="E14915" s="16" t="s">
        <v>15903</v>
      </c>
    </row>
    <row r="14916" spans="5:5" x14ac:dyDescent="0.25">
      <c r="E14916" s="16" t="s">
        <v>15904</v>
      </c>
    </row>
    <row r="14917" spans="5:5" x14ac:dyDescent="0.25">
      <c r="E14917" s="16" t="s">
        <v>15905</v>
      </c>
    </row>
    <row r="14918" spans="5:5" x14ac:dyDescent="0.25">
      <c r="E14918" s="16" t="s">
        <v>15906</v>
      </c>
    </row>
    <row r="14919" spans="5:5" x14ac:dyDescent="0.25">
      <c r="E14919" s="16" t="s">
        <v>15907</v>
      </c>
    </row>
    <row r="14920" spans="5:5" x14ac:dyDescent="0.25">
      <c r="E14920" s="16" t="s">
        <v>15908</v>
      </c>
    </row>
    <row r="14921" spans="5:5" x14ac:dyDescent="0.25">
      <c r="E14921" s="16" t="s">
        <v>15909</v>
      </c>
    </row>
    <row r="14922" spans="5:5" x14ac:dyDescent="0.25">
      <c r="E14922" s="16" t="s">
        <v>15910</v>
      </c>
    </row>
    <row r="14923" spans="5:5" x14ac:dyDescent="0.25">
      <c r="E14923" s="16" t="s">
        <v>15911</v>
      </c>
    </row>
    <row r="14924" spans="5:5" x14ac:dyDescent="0.25">
      <c r="E14924" s="16" t="s">
        <v>15912</v>
      </c>
    </row>
    <row r="14925" spans="5:5" x14ac:dyDescent="0.25">
      <c r="E14925" s="16" t="s">
        <v>15913</v>
      </c>
    </row>
    <row r="14926" spans="5:5" x14ac:dyDescent="0.25">
      <c r="E14926" s="16" t="s">
        <v>15914</v>
      </c>
    </row>
    <row r="14927" spans="5:5" x14ac:dyDescent="0.25">
      <c r="E14927" s="16" t="s">
        <v>15915</v>
      </c>
    </row>
    <row r="14928" spans="5:5" x14ac:dyDescent="0.25">
      <c r="E14928" s="16" t="s">
        <v>15916</v>
      </c>
    </row>
    <row r="14929" spans="5:5" x14ac:dyDescent="0.25">
      <c r="E14929" s="16" t="s">
        <v>15917</v>
      </c>
    </row>
    <row r="14930" spans="5:5" x14ac:dyDescent="0.25">
      <c r="E14930" s="16" t="s">
        <v>15918</v>
      </c>
    </row>
    <row r="14931" spans="5:5" x14ac:dyDescent="0.25">
      <c r="E14931" s="16" t="s">
        <v>15919</v>
      </c>
    </row>
    <row r="14932" spans="5:5" x14ac:dyDescent="0.25">
      <c r="E14932" s="16" t="s">
        <v>15920</v>
      </c>
    </row>
    <row r="14933" spans="5:5" x14ac:dyDescent="0.25">
      <c r="E14933" s="16" t="s">
        <v>15921</v>
      </c>
    </row>
    <row r="14934" spans="5:5" x14ac:dyDescent="0.25">
      <c r="E14934" s="16" t="s">
        <v>15922</v>
      </c>
    </row>
    <row r="14935" spans="5:5" x14ac:dyDescent="0.25">
      <c r="E14935" s="16" t="s">
        <v>15923</v>
      </c>
    </row>
    <row r="14936" spans="5:5" x14ac:dyDescent="0.25">
      <c r="E14936" s="16" t="s">
        <v>15924</v>
      </c>
    </row>
    <row r="14937" spans="5:5" x14ac:dyDescent="0.25">
      <c r="E14937" s="16" t="s">
        <v>15925</v>
      </c>
    </row>
    <row r="14938" spans="5:5" x14ac:dyDescent="0.25">
      <c r="E14938" s="16" t="s">
        <v>15926</v>
      </c>
    </row>
    <row r="14939" spans="5:5" x14ac:dyDescent="0.25">
      <c r="E14939" s="16" t="s">
        <v>15927</v>
      </c>
    </row>
    <row r="14940" spans="5:5" x14ac:dyDescent="0.25">
      <c r="E14940" s="16" t="s">
        <v>15928</v>
      </c>
    </row>
    <row r="14941" spans="5:5" x14ac:dyDescent="0.25">
      <c r="E14941" s="16" t="s">
        <v>15929</v>
      </c>
    </row>
    <row r="14942" spans="5:5" x14ac:dyDescent="0.25">
      <c r="E14942" s="16" t="s">
        <v>15930</v>
      </c>
    </row>
    <row r="14943" spans="5:5" x14ac:dyDescent="0.25">
      <c r="E14943" s="16" t="s">
        <v>15931</v>
      </c>
    </row>
    <row r="14944" spans="5:5" x14ac:dyDescent="0.25">
      <c r="E14944" s="16" t="s">
        <v>15932</v>
      </c>
    </row>
    <row r="14945" spans="5:5" x14ac:dyDescent="0.25">
      <c r="E14945" s="16" t="s">
        <v>15933</v>
      </c>
    </row>
    <row r="14946" spans="5:5" x14ac:dyDescent="0.25">
      <c r="E14946" s="16" t="s">
        <v>15934</v>
      </c>
    </row>
    <row r="14947" spans="5:5" x14ac:dyDescent="0.25">
      <c r="E14947" s="16" t="s">
        <v>15935</v>
      </c>
    </row>
    <row r="14948" spans="5:5" x14ac:dyDescent="0.25">
      <c r="E14948" s="16" t="s">
        <v>15936</v>
      </c>
    </row>
    <row r="14949" spans="5:5" x14ac:dyDescent="0.25">
      <c r="E14949" s="16" t="s">
        <v>15937</v>
      </c>
    </row>
    <row r="14950" spans="5:5" x14ac:dyDescent="0.25">
      <c r="E14950" s="16" t="s">
        <v>15938</v>
      </c>
    </row>
    <row r="14951" spans="5:5" x14ac:dyDescent="0.25">
      <c r="E14951" s="16" t="s">
        <v>15939</v>
      </c>
    </row>
    <row r="14952" spans="5:5" x14ac:dyDescent="0.25">
      <c r="E14952" s="16" t="s">
        <v>15940</v>
      </c>
    </row>
    <row r="14953" spans="5:5" x14ac:dyDescent="0.25">
      <c r="E14953" s="16" t="s">
        <v>15941</v>
      </c>
    </row>
    <row r="14954" spans="5:5" x14ac:dyDescent="0.25">
      <c r="E14954" s="16" t="s">
        <v>15942</v>
      </c>
    </row>
    <row r="14955" spans="5:5" x14ac:dyDescent="0.25">
      <c r="E14955" s="16" t="s">
        <v>15943</v>
      </c>
    </row>
    <row r="14956" spans="5:5" x14ac:dyDescent="0.25">
      <c r="E14956" s="16" t="s">
        <v>15944</v>
      </c>
    </row>
    <row r="14957" spans="5:5" x14ac:dyDescent="0.25">
      <c r="E14957" s="16" t="s">
        <v>15945</v>
      </c>
    </row>
    <row r="14958" spans="5:5" x14ac:dyDescent="0.25">
      <c r="E14958" s="16" t="s">
        <v>15946</v>
      </c>
    </row>
    <row r="14959" spans="5:5" x14ac:dyDescent="0.25">
      <c r="E14959" s="16" t="s">
        <v>15947</v>
      </c>
    </row>
    <row r="14960" spans="5:5" x14ac:dyDescent="0.25">
      <c r="E14960" s="16" t="s">
        <v>15948</v>
      </c>
    </row>
    <row r="14961" spans="5:5" x14ac:dyDescent="0.25">
      <c r="E14961" s="16" t="s">
        <v>15949</v>
      </c>
    </row>
    <row r="14962" spans="5:5" x14ac:dyDescent="0.25">
      <c r="E14962" s="16" t="s">
        <v>15950</v>
      </c>
    </row>
    <row r="14963" spans="5:5" x14ac:dyDescent="0.25">
      <c r="E14963" s="16" t="s">
        <v>15951</v>
      </c>
    </row>
    <row r="14964" spans="5:5" x14ac:dyDescent="0.25">
      <c r="E14964" s="16" t="s">
        <v>15952</v>
      </c>
    </row>
    <row r="14965" spans="5:5" x14ac:dyDescent="0.25">
      <c r="E14965" s="16" t="s">
        <v>15953</v>
      </c>
    </row>
    <row r="14966" spans="5:5" x14ac:dyDescent="0.25">
      <c r="E14966" s="16" t="s">
        <v>15954</v>
      </c>
    </row>
    <row r="14967" spans="5:5" x14ac:dyDescent="0.25">
      <c r="E14967" s="16" t="s">
        <v>15955</v>
      </c>
    </row>
    <row r="14968" spans="5:5" x14ac:dyDescent="0.25">
      <c r="E14968" s="16" t="s">
        <v>15956</v>
      </c>
    </row>
    <row r="14969" spans="5:5" x14ac:dyDescent="0.25">
      <c r="E14969" s="16" t="s">
        <v>15957</v>
      </c>
    </row>
    <row r="14970" spans="5:5" x14ac:dyDescent="0.25">
      <c r="E14970" s="16" t="s">
        <v>15958</v>
      </c>
    </row>
    <row r="14971" spans="5:5" x14ac:dyDescent="0.25">
      <c r="E14971" s="16" t="s">
        <v>15959</v>
      </c>
    </row>
    <row r="14972" spans="5:5" x14ac:dyDescent="0.25">
      <c r="E14972" s="16" t="s">
        <v>15960</v>
      </c>
    </row>
    <row r="14973" spans="5:5" x14ac:dyDescent="0.25">
      <c r="E14973" s="16" t="s">
        <v>15961</v>
      </c>
    </row>
    <row r="14974" spans="5:5" x14ac:dyDescent="0.25">
      <c r="E14974" s="16" t="s">
        <v>15962</v>
      </c>
    </row>
    <row r="14975" spans="5:5" x14ac:dyDescent="0.25">
      <c r="E14975" s="16" t="s">
        <v>15963</v>
      </c>
    </row>
    <row r="14976" spans="5:5" x14ac:dyDescent="0.25">
      <c r="E14976" s="16" t="s">
        <v>15964</v>
      </c>
    </row>
    <row r="14977" spans="5:5" x14ac:dyDescent="0.25">
      <c r="E14977" s="16" t="s">
        <v>15965</v>
      </c>
    </row>
    <row r="14978" spans="5:5" x14ac:dyDescent="0.25">
      <c r="E14978" s="16" t="s">
        <v>15966</v>
      </c>
    </row>
    <row r="14979" spans="5:5" x14ac:dyDescent="0.25">
      <c r="E14979" s="16" t="s">
        <v>15967</v>
      </c>
    </row>
    <row r="14980" spans="5:5" x14ac:dyDescent="0.25">
      <c r="E14980" s="16" t="s">
        <v>15968</v>
      </c>
    </row>
    <row r="14981" spans="5:5" x14ac:dyDescent="0.25">
      <c r="E14981" s="16" t="s">
        <v>15969</v>
      </c>
    </row>
    <row r="14982" spans="5:5" x14ac:dyDescent="0.25">
      <c r="E14982" s="16" t="s">
        <v>15970</v>
      </c>
    </row>
    <row r="14983" spans="5:5" x14ac:dyDescent="0.25">
      <c r="E14983" s="16" t="s">
        <v>15971</v>
      </c>
    </row>
    <row r="14984" spans="5:5" x14ac:dyDescent="0.25">
      <c r="E14984" s="16" t="s">
        <v>15972</v>
      </c>
    </row>
    <row r="14985" spans="5:5" x14ac:dyDescent="0.25">
      <c r="E14985" s="16" t="s">
        <v>15973</v>
      </c>
    </row>
    <row r="14986" spans="5:5" x14ac:dyDescent="0.25">
      <c r="E14986" s="16" t="s">
        <v>15974</v>
      </c>
    </row>
    <row r="14987" spans="5:5" x14ac:dyDescent="0.25">
      <c r="E14987" s="16" t="s">
        <v>15975</v>
      </c>
    </row>
    <row r="14988" spans="5:5" x14ac:dyDescent="0.25">
      <c r="E14988" s="16" t="s">
        <v>15976</v>
      </c>
    </row>
    <row r="14989" spans="5:5" x14ac:dyDescent="0.25">
      <c r="E14989" s="16" t="s">
        <v>15977</v>
      </c>
    </row>
    <row r="14990" spans="5:5" x14ac:dyDescent="0.25">
      <c r="E14990" s="16" t="s">
        <v>15978</v>
      </c>
    </row>
    <row r="14991" spans="5:5" x14ac:dyDescent="0.25">
      <c r="E14991" s="16" t="s">
        <v>15979</v>
      </c>
    </row>
    <row r="14992" spans="5:5" x14ac:dyDescent="0.25">
      <c r="E14992" s="16" t="s">
        <v>15980</v>
      </c>
    </row>
    <row r="14993" spans="5:5" x14ac:dyDescent="0.25">
      <c r="E14993" s="16" t="s">
        <v>15981</v>
      </c>
    </row>
    <row r="14994" spans="5:5" x14ac:dyDescent="0.25">
      <c r="E14994" s="16" t="s">
        <v>15982</v>
      </c>
    </row>
    <row r="14995" spans="5:5" x14ac:dyDescent="0.25">
      <c r="E14995" s="16" t="s">
        <v>15983</v>
      </c>
    </row>
    <row r="14996" spans="5:5" x14ac:dyDescent="0.25">
      <c r="E14996" s="16" t="s">
        <v>15984</v>
      </c>
    </row>
    <row r="14997" spans="5:5" x14ac:dyDescent="0.25">
      <c r="E14997" s="16" t="s">
        <v>15985</v>
      </c>
    </row>
    <row r="14998" spans="5:5" x14ac:dyDescent="0.25">
      <c r="E14998" s="16" t="s">
        <v>15986</v>
      </c>
    </row>
    <row r="14999" spans="5:5" x14ac:dyDescent="0.25">
      <c r="E14999" s="16" t="s">
        <v>15987</v>
      </c>
    </row>
    <row r="15000" spans="5:5" x14ac:dyDescent="0.25">
      <c r="E15000" s="16" t="s">
        <v>15988</v>
      </c>
    </row>
    <row r="15001" spans="5:5" x14ac:dyDescent="0.25">
      <c r="E15001" s="16" t="s">
        <v>15989</v>
      </c>
    </row>
    <row r="15002" spans="5:5" x14ac:dyDescent="0.25">
      <c r="E15002" s="16" t="s">
        <v>15990</v>
      </c>
    </row>
    <row r="15003" spans="5:5" x14ac:dyDescent="0.25">
      <c r="E15003" s="16" t="s">
        <v>15991</v>
      </c>
    </row>
    <row r="15004" spans="5:5" x14ac:dyDescent="0.25">
      <c r="E15004" s="16" t="s">
        <v>15992</v>
      </c>
    </row>
    <row r="15005" spans="5:5" x14ac:dyDescent="0.25">
      <c r="E15005" s="16" t="s">
        <v>15993</v>
      </c>
    </row>
    <row r="15006" spans="5:5" x14ac:dyDescent="0.25">
      <c r="E15006" s="16" t="s">
        <v>15994</v>
      </c>
    </row>
    <row r="15007" spans="5:5" x14ac:dyDescent="0.25">
      <c r="E15007" s="16" t="s">
        <v>15995</v>
      </c>
    </row>
    <row r="15008" spans="5:5" x14ac:dyDescent="0.25">
      <c r="E15008" s="16" t="s">
        <v>15996</v>
      </c>
    </row>
    <row r="15009" spans="5:5" x14ac:dyDescent="0.25">
      <c r="E15009" s="16" t="s">
        <v>15997</v>
      </c>
    </row>
    <row r="15010" spans="5:5" x14ac:dyDescent="0.25">
      <c r="E15010" s="16" t="s">
        <v>15998</v>
      </c>
    </row>
    <row r="15011" spans="5:5" x14ac:dyDescent="0.25">
      <c r="E15011" s="16" t="s">
        <v>15999</v>
      </c>
    </row>
    <row r="15012" spans="5:5" x14ac:dyDescent="0.25">
      <c r="E15012" s="16" t="s">
        <v>16000</v>
      </c>
    </row>
    <row r="15013" spans="5:5" x14ac:dyDescent="0.25">
      <c r="E15013" s="16" t="s">
        <v>16001</v>
      </c>
    </row>
    <row r="15014" spans="5:5" x14ac:dyDescent="0.25">
      <c r="E15014" s="16" t="s">
        <v>94</v>
      </c>
    </row>
    <row r="15015" spans="5:5" x14ac:dyDescent="0.25">
      <c r="E15015" s="16" t="s">
        <v>16002</v>
      </c>
    </row>
    <row r="15016" spans="5:5" x14ac:dyDescent="0.25">
      <c r="E15016" s="16" t="s">
        <v>16003</v>
      </c>
    </row>
    <row r="15017" spans="5:5" x14ac:dyDescent="0.25">
      <c r="E15017" s="16" t="s">
        <v>16004</v>
      </c>
    </row>
    <row r="15018" spans="5:5" x14ac:dyDescent="0.25">
      <c r="E15018" s="16" t="s">
        <v>16005</v>
      </c>
    </row>
    <row r="15019" spans="5:5" x14ac:dyDescent="0.25">
      <c r="E15019" s="16" t="s">
        <v>16006</v>
      </c>
    </row>
    <row r="15020" spans="5:5" x14ac:dyDescent="0.25">
      <c r="E15020" s="16" t="s">
        <v>31</v>
      </c>
    </row>
    <row r="15021" spans="5:5" x14ac:dyDescent="0.25">
      <c r="E15021" s="16" t="s">
        <v>16007</v>
      </c>
    </row>
    <row r="15022" spans="5:5" x14ac:dyDescent="0.25">
      <c r="E15022" s="16" t="s">
        <v>65</v>
      </c>
    </row>
    <row r="15023" spans="5:5" x14ac:dyDescent="0.25">
      <c r="E15023" s="16" t="s">
        <v>16008</v>
      </c>
    </row>
    <row r="15024" spans="5:5" x14ac:dyDescent="0.25">
      <c r="E15024" s="16" t="s">
        <v>16009</v>
      </c>
    </row>
    <row r="15025" spans="5:5" x14ac:dyDescent="0.25">
      <c r="E15025" s="16" t="s">
        <v>16010</v>
      </c>
    </row>
    <row r="15026" spans="5:5" x14ac:dyDescent="0.25">
      <c r="E15026" s="16" t="s">
        <v>16011</v>
      </c>
    </row>
    <row r="15027" spans="5:5" x14ac:dyDescent="0.25">
      <c r="E15027" s="16" t="s">
        <v>16012</v>
      </c>
    </row>
    <row r="15028" spans="5:5" x14ac:dyDescent="0.25">
      <c r="E15028" s="16" t="s">
        <v>16013</v>
      </c>
    </row>
    <row r="15029" spans="5:5" x14ac:dyDescent="0.25">
      <c r="E15029" s="16" t="s">
        <v>16014</v>
      </c>
    </row>
    <row r="15030" spans="5:5" x14ac:dyDescent="0.25">
      <c r="E15030" s="16" t="s">
        <v>16015</v>
      </c>
    </row>
    <row r="15031" spans="5:5" x14ac:dyDescent="0.25">
      <c r="E15031" s="16" t="s">
        <v>16016</v>
      </c>
    </row>
    <row r="15032" spans="5:5" x14ac:dyDescent="0.25">
      <c r="E15032" s="16" t="s">
        <v>16017</v>
      </c>
    </row>
    <row r="15033" spans="5:5" x14ac:dyDescent="0.25">
      <c r="E15033" s="16" t="s">
        <v>16018</v>
      </c>
    </row>
    <row r="15034" spans="5:5" x14ac:dyDescent="0.25">
      <c r="E15034" s="16" t="s">
        <v>16019</v>
      </c>
    </row>
    <row r="15035" spans="5:5" x14ac:dyDescent="0.25">
      <c r="E15035" s="16" t="s">
        <v>16020</v>
      </c>
    </row>
    <row r="15036" spans="5:5" x14ac:dyDescent="0.25">
      <c r="E15036" s="16" t="s">
        <v>16021</v>
      </c>
    </row>
    <row r="15037" spans="5:5" x14ac:dyDescent="0.25">
      <c r="E15037" s="16" t="s">
        <v>16022</v>
      </c>
    </row>
    <row r="15038" spans="5:5" x14ac:dyDescent="0.25">
      <c r="E15038" s="16" t="s">
        <v>16023</v>
      </c>
    </row>
    <row r="15039" spans="5:5" x14ac:dyDescent="0.25">
      <c r="E15039" s="16" t="s">
        <v>16024</v>
      </c>
    </row>
    <row r="15040" spans="5:5" x14ac:dyDescent="0.25">
      <c r="E15040" s="16" t="s">
        <v>16025</v>
      </c>
    </row>
    <row r="15041" spans="5:5" x14ac:dyDescent="0.25">
      <c r="E15041" s="16" t="s">
        <v>16026</v>
      </c>
    </row>
    <row r="15042" spans="5:5" x14ac:dyDescent="0.25">
      <c r="E15042" s="16" t="s">
        <v>16027</v>
      </c>
    </row>
    <row r="15043" spans="5:5" x14ac:dyDescent="0.25">
      <c r="E15043" s="16" t="s">
        <v>16028</v>
      </c>
    </row>
    <row r="15044" spans="5:5" x14ac:dyDescent="0.25">
      <c r="E15044" s="16" t="s">
        <v>16029</v>
      </c>
    </row>
    <row r="15045" spans="5:5" x14ac:dyDescent="0.25">
      <c r="E15045" s="16" t="s">
        <v>16030</v>
      </c>
    </row>
    <row r="15046" spans="5:5" x14ac:dyDescent="0.25">
      <c r="E15046" s="16" t="s">
        <v>16031</v>
      </c>
    </row>
    <row r="15047" spans="5:5" x14ac:dyDescent="0.25">
      <c r="E15047" s="16" t="s">
        <v>16032</v>
      </c>
    </row>
    <row r="15048" spans="5:5" x14ac:dyDescent="0.25">
      <c r="E15048" s="16" t="s">
        <v>16033</v>
      </c>
    </row>
    <row r="15049" spans="5:5" x14ac:dyDescent="0.25">
      <c r="E15049" s="16" t="s">
        <v>16034</v>
      </c>
    </row>
    <row r="15050" spans="5:5" x14ac:dyDescent="0.25">
      <c r="E15050" s="16" t="s">
        <v>16035</v>
      </c>
    </row>
    <row r="15051" spans="5:5" x14ac:dyDescent="0.25">
      <c r="E15051" s="16" t="s">
        <v>16036</v>
      </c>
    </row>
    <row r="15052" spans="5:5" x14ac:dyDescent="0.25">
      <c r="E15052" s="16" t="s">
        <v>16037</v>
      </c>
    </row>
    <row r="15053" spans="5:5" x14ac:dyDescent="0.25">
      <c r="E15053" s="16" t="s">
        <v>16038</v>
      </c>
    </row>
    <row r="15054" spans="5:5" x14ac:dyDescent="0.25">
      <c r="E15054" s="16" t="s">
        <v>16039</v>
      </c>
    </row>
    <row r="15055" spans="5:5" x14ac:dyDescent="0.25">
      <c r="E15055" s="16" t="s">
        <v>16040</v>
      </c>
    </row>
    <row r="15056" spans="5:5" x14ac:dyDescent="0.25">
      <c r="E15056" s="16" t="s">
        <v>16041</v>
      </c>
    </row>
    <row r="15057" spans="5:5" x14ac:dyDescent="0.25">
      <c r="E15057" s="16" t="s">
        <v>16042</v>
      </c>
    </row>
    <row r="15058" spans="5:5" x14ac:dyDescent="0.25">
      <c r="E15058" s="16" t="s">
        <v>16043</v>
      </c>
    </row>
    <row r="15059" spans="5:5" x14ac:dyDescent="0.25">
      <c r="E15059" s="16" t="s">
        <v>16044</v>
      </c>
    </row>
    <row r="15060" spans="5:5" x14ac:dyDescent="0.25">
      <c r="E15060" s="16" t="s">
        <v>16045</v>
      </c>
    </row>
    <row r="15061" spans="5:5" x14ac:dyDescent="0.25">
      <c r="E15061" s="16" t="s">
        <v>16046</v>
      </c>
    </row>
    <row r="15062" spans="5:5" x14ac:dyDescent="0.25">
      <c r="E15062" s="16" t="s">
        <v>16047</v>
      </c>
    </row>
    <row r="15063" spans="5:5" x14ac:dyDescent="0.25">
      <c r="E15063" s="16" t="s">
        <v>16048</v>
      </c>
    </row>
    <row r="15064" spans="5:5" x14ac:dyDescent="0.25">
      <c r="E15064" s="16" t="s">
        <v>16049</v>
      </c>
    </row>
    <row r="15065" spans="5:5" x14ac:dyDescent="0.25">
      <c r="E15065" s="16" t="s">
        <v>16050</v>
      </c>
    </row>
    <row r="15066" spans="5:5" x14ac:dyDescent="0.25">
      <c r="E15066" s="16" t="s">
        <v>16051</v>
      </c>
    </row>
    <row r="15067" spans="5:5" x14ac:dyDescent="0.25">
      <c r="E15067" s="16" t="s">
        <v>16052</v>
      </c>
    </row>
    <row r="15068" spans="5:5" x14ac:dyDescent="0.25">
      <c r="E15068" s="16" t="s">
        <v>16053</v>
      </c>
    </row>
    <row r="15069" spans="5:5" x14ac:dyDescent="0.25">
      <c r="E15069" s="16" t="s">
        <v>16054</v>
      </c>
    </row>
    <row r="15070" spans="5:5" x14ac:dyDescent="0.25">
      <c r="E15070" s="16" t="s">
        <v>16055</v>
      </c>
    </row>
    <row r="15071" spans="5:5" x14ac:dyDescent="0.25">
      <c r="E15071" s="16" t="s">
        <v>16056</v>
      </c>
    </row>
    <row r="15072" spans="5:5" x14ac:dyDescent="0.25">
      <c r="E15072" s="16" t="s">
        <v>16057</v>
      </c>
    </row>
    <row r="15073" spans="5:5" x14ac:dyDescent="0.25">
      <c r="E15073" s="16" t="s">
        <v>16058</v>
      </c>
    </row>
    <row r="15074" spans="5:5" x14ac:dyDescent="0.25">
      <c r="E15074" s="16" t="s">
        <v>16059</v>
      </c>
    </row>
    <row r="15075" spans="5:5" x14ac:dyDescent="0.25">
      <c r="E15075" s="16" t="s">
        <v>16060</v>
      </c>
    </row>
    <row r="15076" spans="5:5" x14ac:dyDescent="0.25">
      <c r="E15076" s="16" t="s">
        <v>16061</v>
      </c>
    </row>
    <row r="15077" spans="5:5" x14ac:dyDescent="0.25">
      <c r="E15077" s="16" t="s">
        <v>16062</v>
      </c>
    </row>
    <row r="15078" spans="5:5" x14ac:dyDescent="0.25">
      <c r="E15078" s="16" t="s">
        <v>16063</v>
      </c>
    </row>
    <row r="15079" spans="5:5" x14ac:dyDescent="0.25">
      <c r="E15079" s="16" t="s">
        <v>16064</v>
      </c>
    </row>
    <row r="15080" spans="5:5" x14ac:dyDescent="0.25">
      <c r="E15080" s="16" t="s">
        <v>16065</v>
      </c>
    </row>
    <row r="15081" spans="5:5" x14ac:dyDescent="0.25">
      <c r="E15081" s="16" t="s">
        <v>16066</v>
      </c>
    </row>
    <row r="15082" spans="5:5" x14ac:dyDescent="0.25">
      <c r="E15082" s="16" t="s">
        <v>16067</v>
      </c>
    </row>
    <row r="15083" spans="5:5" x14ac:dyDescent="0.25">
      <c r="E15083" s="16" t="s">
        <v>16068</v>
      </c>
    </row>
    <row r="15084" spans="5:5" x14ac:dyDescent="0.25">
      <c r="E15084" s="16" t="s">
        <v>16069</v>
      </c>
    </row>
    <row r="15085" spans="5:5" x14ac:dyDescent="0.25">
      <c r="E15085" s="16" t="s">
        <v>16070</v>
      </c>
    </row>
    <row r="15086" spans="5:5" x14ac:dyDescent="0.25">
      <c r="E15086" s="16" t="s">
        <v>16071</v>
      </c>
    </row>
    <row r="15087" spans="5:5" x14ac:dyDescent="0.25">
      <c r="E15087" s="16" t="s">
        <v>16072</v>
      </c>
    </row>
    <row r="15088" spans="5:5" x14ac:dyDescent="0.25">
      <c r="E15088" s="16" t="s">
        <v>16073</v>
      </c>
    </row>
    <row r="15089" spans="5:5" x14ac:dyDescent="0.25">
      <c r="E15089" s="16" t="s">
        <v>16074</v>
      </c>
    </row>
    <row r="15090" spans="5:5" x14ac:dyDescent="0.25">
      <c r="E15090" s="16" t="s">
        <v>16075</v>
      </c>
    </row>
    <row r="15091" spans="5:5" x14ac:dyDescent="0.25">
      <c r="E15091" s="16" t="s">
        <v>16076</v>
      </c>
    </row>
    <row r="15092" spans="5:5" x14ac:dyDescent="0.25">
      <c r="E15092" s="16" t="s">
        <v>16077</v>
      </c>
    </row>
    <row r="15093" spans="5:5" x14ac:dyDescent="0.25">
      <c r="E15093" s="16" t="s">
        <v>16078</v>
      </c>
    </row>
    <row r="15094" spans="5:5" x14ac:dyDescent="0.25">
      <c r="E15094" s="16" t="s">
        <v>16079</v>
      </c>
    </row>
    <row r="15095" spans="5:5" x14ac:dyDescent="0.25">
      <c r="E15095" s="16" t="s">
        <v>16080</v>
      </c>
    </row>
    <row r="15096" spans="5:5" x14ac:dyDescent="0.25">
      <c r="E15096" s="16" t="s">
        <v>16081</v>
      </c>
    </row>
    <row r="15097" spans="5:5" x14ac:dyDescent="0.25">
      <c r="E15097" s="16" t="s">
        <v>16082</v>
      </c>
    </row>
    <row r="15098" spans="5:5" x14ac:dyDescent="0.25">
      <c r="E15098" s="16" t="s">
        <v>16083</v>
      </c>
    </row>
    <row r="15099" spans="5:5" x14ac:dyDescent="0.25">
      <c r="E15099" s="16" t="s">
        <v>16084</v>
      </c>
    </row>
    <row r="15100" spans="5:5" x14ac:dyDescent="0.25">
      <c r="E15100" s="16" t="s">
        <v>16085</v>
      </c>
    </row>
    <row r="15101" spans="5:5" x14ac:dyDescent="0.25">
      <c r="E15101" s="16" t="s">
        <v>16086</v>
      </c>
    </row>
    <row r="15102" spans="5:5" x14ac:dyDescent="0.25">
      <c r="E15102" s="16" t="s">
        <v>16087</v>
      </c>
    </row>
    <row r="15103" spans="5:5" x14ac:dyDescent="0.25">
      <c r="E15103" s="16" t="s">
        <v>16088</v>
      </c>
    </row>
    <row r="15104" spans="5:5" x14ac:dyDescent="0.25">
      <c r="E15104" s="16" t="s">
        <v>16089</v>
      </c>
    </row>
    <row r="15105" spans="5:5" x14ac:dyDescent="0.25">
      <c r="E15105" s="16" t="s">
        <v>16090</v>
      </c>
    </row>
    <row r="15106" spans="5:5" x14ac:dyDescent="0.25">
      <c r="E15106" s="16" t="s">
        <v>16091</v>
      </c>
    </row>
    <row r="15107" spans="5:5" x14ac:dyDescent="0.25">
      <c r="E15107" s="16" t="s">
        <v>16092</v>
      </c>
    </row>
    <row r="15108" spans="5:5" x14ac:dyDescent="0.25">
      <c r="E15108" s="16" t="s">
        <v>16093</v>
      </c>
    </row>
    <row r="15109" spans="5:5" x14ac:dyDescent="0.25">
      <c r="E15109" s="16" t="s">
        <v>16094</v>
      </c>
    </row>
    <row r="15110" spans="5:5" x14ac:dyDescent="0.25">
      <c r="E15110" s="16" t="s">
        <v>16095</v>
      </c>
    </row>
    <row r="15111" spans="5:5" x14ac:dyDescent="0.25">
      <c r="E15111" s="16" t="s">
        <v>16096</v>
      </c>
    </row>
    <row r="15112" spans="5:5" x14ac:dyDescent="0.25">
      <c r="E15112" s="16" t="s">
        <v>16097</v>
      </c>
    </row>
    <row r="15113" spans="5:5" x14ac:dyDescent="0.25">
      <c r="E15113" s="16" t="s">
        <v>16098</v>
      </c>
    </row>
    <row r="15114" spans="5:5" x14ac:dyDescent="0.25">
      <c r="E15114" s="16" t="s">
        <v>16099</v>
      </c>
    </row>
    <row r="15115" spans="5:5" x14ac:dyDescent="0.25">
      <c r="E15115" s="16" t="s">
        <v>16100</v>
      </c>
    </row>
    <row r="15116" spans="5:5" x14ac:dyDescent="0.25">
      <c r="E15116" s="16" t="s">
        <v>16101</v>
      </c>
    </row>
    <row r="15117" spans="5:5" x14ac:dyDescent="0.25">
      <c r="E15117" s="16" t="s">
        <v>16102</v>
      </c>
    </row>
    <row r="15118" spans="5:5" x14ac:dyDescent="0.25">
      <c r="E15118" s="16" t="s">
        <v>16103</v>
      </c>
    </row>
    <row r="15119" spans="5:5" x14ac:dyDescent="0.25">
      <c r="E15119" s="16" t="s">
        <v>16104</v>
      </c>
    </row>
    <row r="15120" spans="5:5" x14ac:dyDescent="0.25">
      <c r="E15120" s="16" t="s">
        <v>16105</v>
      </c>
    </row>
    <row r="15121" spans="5:5" x14ac:dyDescent="0.25">
      <c r="E15121" s="16" t="s">
        <v>16106</v>
      </c>
    </row>
    <row r="15122" spans="5:5" x14ac:dyDescent="0.25">
      <c r="E15122" s="16" t="s">
        <v>16107</v>
      </c>
    </row>
    <row r="15123" spans="5:5" x14ac:dyDescent="0.25">
      <c r="E15123" s="16" t="s">
        <v>16108</v>
      </c>
    </row>
    <row r="15124" spans="5:5" x14ac:dyDescent="0.25">
      <c r="E15124" s="16" t="s">
        <v>16109</v>
      </c>
    </row>
    <row r="15125" spans="5:5" x14ac:dyDescent="0.25">
      <c r="E15125" s="16" t="s">
        <v>16110</v>
      </c>
    </row>
    <row r="15126" spans="5:5" x14ac:dyDescent="0.25">
      <c r="E15126" s="16" t="s">
        <v>16111</v>
      </c>
    </row>
    <row r="15127" spans="5:5" x14ac:dyDescent="0.25">
      <c r="E15127" s="16" t="s">
        <v>16112</v>
      </c>
    </row>
    <row r="15128" spans="5:5" x14ac:dyDescent="0.25">
      <c r="E15128" s="16" t="s">
        <v>16113</v>
      </c>
    </row>
    <row r="15129" spans="5:5" x14ac:dyDescent="0.25">
      <c r="E15129" s="16" t="s">
        <v>16114</v>
      </c>
    </row>
    <row r="15130" spans="5:5" x14ac:dyDescent="0.25">
      <c r="E15130" s="16" t="s">
        <v>16115</v>
      </c>
    </row>
    <row r="15131" spans="5:5" x14ac:dyDescent="0.25">
      <c r="E15131" s="16" t="s">
        <v>16116</v>
      </c>
    </row>
    <row r="15132" spans="5:5" x14ac:dyDescent="0.25">
      <c r="E15132" s="16" t="s">
        <v>16117</v>
      </c>
    </row>
    <row r="15133" spans="5:5" x14ac:dyDescent="0.25">
      <c r="E15133" s="16" t="s">
        <v>16118</v>
      </c>
    </row>
    <row r="15134" spans="5:5" x14ac:dyDescent="0.25">
      <c r="E15134" s="16" t="s">
        <v>16119</v>
      </c>
    </row>
    <row r="15135" spans="5:5" x14ac:dyDescent="0.25">
      <c r="E15135" s="16" t="s">
        <v>16120</v>
      </c>
    </row>
    <row r="15136" spans="5:5" x14ac:dyDescent="0.25">
      <c r="E15136" s="16" t="s">
        <v>16121</v>
      </c>
    </row>
    <row r="15137" spans="5:5" x14ac:dyDescent="0.25">
      <c r="E15137" s="16" t="s">
        <v>16122</v>
      </c>
    </row>
    <row r="15138" spans="5:5" x14ac:dyDescent="0.25">
      <c r="E15138" s="16" t="s">
        <v>16123</v>
      </c>
    </row>
    <row r="15139" spans="5:5" x14ac:dyDescent="0.25">
      <c r="E15139" s="16" t="s">
        <v>16124</v>
      </c>
    </row>
    <row r="15140" spans="5:5" x14ac:dyDescent="0.25">
      <c r="E15140" s="16" t="s">
        <v>16125</v>
      </c>
    </row>
    <row r="15141" spans="5:5" x14ac:dyDescent="0.25">
      <c r="E15141" s="16" t="s">
        <v>16126</v>
      </c>
    </row>
    <row r="15142" spans="5:5" x14ac:dyDescent="0.25">
      <c r="E15142" s="16" t="s">
        <v>16127</v>
      </c>
    </row>
    <row r="15143" spans="5:5" x14ac:dyDescent="0.25">
      <c r="E15143" s="16" t="s">
        <v>16128</v>
      </c>
    </row>
    <row r="15144" spans="5:5" x14ac:dyDescent="0.25">
      <c r="E15144" s="16" t="s">
        <v>16129</v>
      </c>
    </row>
    <row r="15145" spans="5:5" x14ac:dyDescent="0.25">
      <c r="E15145" s="16" t="s">
        <v>16130</v>
      </c>
    </row>
    <row r="15146" spans="5:5" x14ac:dyDescent="0.25">
      <c r="E15146" s="16" t="s">
        <v>16131</v>
      </c>
    </row>
    <row r="15147" spans="5:5" x14ac:dyDescent="0.25">
      <c r="E15147" s="16" t="s">
        <v>16132</v>
      </c>
    </row>
    <row r="15148" spans="5:5" x14ac:dyDescent="0.25">
      <c r="E15148" s="16" t="s">
        <v>16133</v>
      </c>
    </row>
    <row r="15149" spans="5:5" x14ac:dyDescent="0.25">
      <c r="E15149" s="16" t="s">
        <v>16134</v>
      </c>
    </row>
    <row r="15150" spans="5:5" x14ac:dyDescent="0.25">
      <c r="E15150" s="16" t="s">
        <v>16135</v>
      </c>
    </row>
    <row r="15151" spans="5:5" x14ac:dyDescent="0.25">
      <c r="E15151" s="16" t="s">
        <v>16136</v>
      </c>
    </row>
    <row r="15152" spans="5:5" x14ac:dyDescent="0.25">
      <c r="E15152" s="16" t="s">
        <v>16137</v>
      </c>
    </row>
    <row r="15153" spans="5:5" x14ac:dyDescent="0.25">
      <c r="E15153" s="16" t="s">
        <v>16138</v>
      </c>
    </row>
    <row r="15154" spans="5:5" x14ac:dyDescent="0.25">
      <c r="E15154" s="16" t="s">
        <v>16139</v>
      </c>
    </row>
    <row r="15155" spans="5:5" x14ac:dyDescent="0.25">
      <c r="E15155" s="16" t="s">
        <v>16140</v>
      </c>
    </row>
    <row r="15156" spans="5:5" x14ac:dyDescent="0.25">
      <c r="E15156" s="16" t="s">
        <v>16141</v>
      </c>
    </row>
    <row r="15157" spans="5:5" x14ac:dyDescent="0.25">
      <c r="E15157" s="16" t="s">
        <v>16142</v>
      </c>
    </row>
    <row r="15158" spans="5:5" x14ac:dyDescent="0.25">
      <c r="E15158" s="16" t="s">
        <v>16143</v>
      </c>
    </row>
    <row r="15159" spans="5:5" x14ac:dyDescent="0.25">
      <c r="E15159" s="16" t="s">
        <v>16144</v>
      </c>
    </row>
    <row r="15160" spans="5:5" x14ac:dyDescent="0.25">
      <c r="E15160" s="16" t="s">
        <v>16145</v>
      </c>
    </row>
    <row r="15161" spans="5:5" x14ac:dyDescent="0.25">
      <c r="E15161" s="16" t="s">
        <v>16146</v>
      </c>
    </row>
    <row r="15162" spans="5:5" x14ac:dyDescent="0.25">
      <c r="E15162" s="16" t="s">
        <v>16147</v>
      </c>
    </row>
    <row r="15163" spans="5:5" x14ac:dyDescent="0.25">
      <c r="E15163" s="16" t="s">
        <v>16148</v>
      </c>
    </row>
    <row r="15164" spans="5:5" x14ac:dyDescent="0.25">
      <c r="E15164" s="16" t="s">
        <v>16149</v>
      </c>
    </row>
    <row r="15165" spans="5:5" x14ac:dyDescent="0.25">
      <c r="E15165" s="16" t="s">
        <v>16150</v>
      </c>
    </row>
    <row r="15166" spans="5:5" x14ac:dyDescent="0.25">
      <c r="E15166" s="16" t="s">
        <v>16151</v>
      </c>
    </row>
    <row r="15167" spans="5:5" x14ac:dyDescent="0.25">
      <c r="E15167" s="16" t="s">
        <v>16152</v>
      </c>
    </row>
    <row r="15168" spans="5:5" x14ac:dyDescent="0.25">
      <c r="E15168" s="16" t="s">
        <v>16153</v>
      </c>
    </row>
    <row r="15169" spans="5:5" x14ac:dyDescent="0.25">
      <c r="E15169" s="16" t="s">
        <v>16154</v>
      </c>
    </row>
    <row r="15170" spans="5:5" x14ac:dyDescent="0.25">
      <c r="E15170" s="16" t="s">
        <v>16155</v>
      </c>
    </row>
    <row r="15171" spans="5:5" x14ac:dyDescent="0.25">
      <c r="E15171" s="16" t="s">
        <v>16156</v>
      </c>
    </row>
    <row r="15172" spans="5:5" x14ac:dyDescent="0.25">
      <c r="E15172" s="16" t="s">
        <v>16157</v>
      </c>
    </row>
    <row r="15173" spans="5:5" x14ac:dyDescent="0.25">
      <c r="E15173" s="16" t="s">
        <v>16158</v>
      </c>
    </row>
    <row r="15174" spans="5:5" x14ac:dyDescent="0.25">
      <c r="E15174" s="16" t="s">
        <v>16159</v>
      </c>
    </row>
    <row r="15175" spans="5:5" x14ac:dyDescent="0.25">
      <c r="E15175" s="16" t="s">
        <v>16160</v>
      </c>
    </row>
    <row r="15176" spans="5:5" x14ac:dyDescent="0.25">
      <c r="E15176" s="16" t="s">
        <v>16161</v>
      </c>
    </row>
    <row r="15177" spans="5:5" x14ac:dyDescent="0.25">
      <c r="E15177" s="16" t="s">
        <v>16162</v>
      </c>
    </row>
    <row r="15178" spans="5:5" x14ac:dyDescent="0.25">
      <c r="E15178" s="16" t="s">
        <v>16163</v>
      </c>
    </row>
    <row r="15179" spans="5:5" x14ac:dyDescent="0.25">
      <c r="E15179" s="16" t="s">
        <v>16164</v>
      </c>
    </row>
    <row r="15180" spans="5:5" x14ac:dyDescent="0.25">
      <c r="E15180" s="16" t="s">
        <v>16165</v>
      </c>
    </row>
    <row r="15181" spans="5:5" x14ac:dyDescent="0.25">
      <c r="E15181" s="16" t="s">
        <v>16166</v>
      </c>
    </row>
    <row r="15182" spans="5:5" x14ac:dyDescent="0.25">
      <c r="E15182" s="16" t="s">
        <v>16167</v>
      </c>
    </row>
    <row r="15183" spans="5:5" x14ac:dyDescent="0.25">
      <c r="E15183" s="16" t="s">
        <v>16168</v>
      </c>
    </row>
    <row r="15184" spans="5:5" x14ac:dyDescent="0.25">
      <c r="E15184" s="16" t="s">
        <v>16169</v>
      </c>
    </row>
    <row r="15185" spans="5:5" x14ac:dyDescent="0.25">
      <c r="E15185" s="16" t="s">
        <v>141</v>
      </c>
    </row>
    <row r="15186" spans="5:5" x14ac:dyDescent="0.25">
      <c r="E15186" s="16" t="s">
        <v>16170</v>
      </c>
    </row>
    <row r="15187" spans="5:5" x14ac:dyDescent="0.25">
      <c r="E15187" s="16" t="s">
        <v>16171</v>
      </c>
    </row>
    <row r="15188" spans="5:5" x14ac:dyDescent="0.25">
      <c r="E15188" s="16" t="s">
        <v>16172</v>
      </c>
    </row>
    <row r="15189" spans="5:5" x14ac:dyDescent="0.25">
      <c r="E15189" s="16" t="s">
        <v>16173</v>
      </c>
    </row>
    <row r="15190" spans="5:5" x14ac:dyDescent="0.25">
      <c r="E15190" s="16" t="s">
        <v>16174</v>
      </c>
    </row>
    <row r="15191" spans="5:5" x14ac:dyDescent="0.25">
      <c r="E15191" s="16" t="s">
        <v>16175</v>
      </c>
    </row>
    <row r="15192" spans="5:5" x14ac:dyDescent="0.25">
      <c r="E15192" s="16" t="s">
        <v>16176</v>
      </c>
    </row>
    <row r="15193" spans="5:5" x14ac:dyDescent="0.25">
      <c r="E15193" s="16" t="s">
        <v>16177</v>
      </c>
    </row>
    <row r="15194" spans="5:5" x14ac:dyDescent="0.25">
      <c r="E15194" s="16" t="s">
        <v>16178</v>
      </c>
    </row>
    <row r="15195" spans="5:5" x14ac:dyDescent="0.25">
      <c r="E15195" s="16" t="s">
        <v>16179</v>
      </c>
    </row>
    <row r="15196" spans="5:5" x14ac:dyDescent="0.25">
      <c r="E15196" s="16" t="s">
        <v>16180</v>
      </c>
    </row>
    <row r="15197" spans="5:5" x14ac:dyDescent="0.25">
      <c r="E15197" s="16" t="s">
        <v>16181</v>
      </c>
    </row>
    <row r="15198" spans="5:5" x14ac:dyDescent="0.25">
      <c r="E15198" s="16" t="s">
        <v>16182</v>
      </c>
    </row>
    <row r="15199" spans="5:5" x14ac:dyDescent="0.25">
      <c r="E15199" s="16" t="s">
        <v>16183</v>
      </c>
    </row>
    <row r="15200" spans="5:5" x14ac:dyDescent="0.25">
      <c r="E15200" s="16" t="s">
        <v>16184</v>
      </c>
    </row>
    <row r="15201" spans="5:5" x14ac:dyDescent="0.25">
      <c r="E15201" s="16" t="s">
        <v>16185</v>
      </c>
    </row>
    <row r="15202" spans="5:5" x14ac:dyDescent="0.25">
      <c r="E15202" s="16" t="s">
        <v>16186</v>
      </c>
    </row>
    <row r="15203" spans="5:5" x14ac:dyDescent="0.25">
      <c r="E15203" s="16" t="s">
        <v>16187</v>
      </c>
    </row>
    <row r="15204" spans="5:5" x14ac:dyDescent="0.25">
      <c r="E15204" s="16" t="s">
        <v>16188</v>
      </c>
    </row>
    <row r="15205" spans="5:5" x14ac:dyDescent="0.25">
      <c r="E15205" s="16" t="s">
        <v>16189</v>
      </c>
    </row>
    <row r="15206" spans="5:5" x14ac:dyDescent="0.25">
      <c r="E15206" s="16" t="s">
        <v>16190</v>
      </c>
    </row>
    <row r="15207" spans="5:5" x14ac:dyDescent="0.25">
      <c r="E15207" s="16" t="s">
        <v>16191</v>
      </c>
    </row>
    <row r="15208" spans="5:5" x14ac:dyDescent="0.25">
      <c r="E15208" s="16" t="s">
        <v>16192</v>
      </c>
    </row>
    <row r="15209" spans="5:5" x14ac:dyDescent="0.25">
      <c r="E15209" s="16" t="s">
        <v>16193</v>
      </c>
    </row>
    <row r="15210" spans="5:5" x14ac:dyDescent="0.25">
      <c r="E15210" s="16" t="s">
        <v>16194</v>
      </c>
    </row>
    <row r="15211" spans="5:5" x14ac:dyDescent="0.25">
      <c r="E15211" s="16" t="s">
        <v>16195</v>
      </c>
    </row>
    <row r="15212" spans="5:5" x14ac:dyDescent="0.25">
      <c r="E15212" s="16" t="s">
        <v>16196</v>
      </c>
    </row>
    <row r="15213" spans="5:5" x14ac:dyDescent="0.25">
      <c r="E15213" s="16" t="s">
        <v>16197</v>
      </c>
    </row>
    <row r="15214" spans="5:5" x14ac:dyDescent="0.25">
      <c r="E15214" s="16" t="s">
        <v>16198</v>
      </c>
    </row>
    <row r="15215" spans="5:5" x14ac:dyDescent="0.25">
      <c r="E15215" s="16" t="s">
        <v>16199</v>
      </c>
    </row>
    <row r="15216" spans="5:5" x14ac:dyDescent="0.25">
      <c r="E15216" s="16" t="s">
        <v>16200</v>
      </c>
    </row>
    <row r="15217" spans="5:5" x14ac:dyDescent="0.25">
      <c r="E15217" s="16" t="s">
        <v>16201</v>
      </c>
    </row>
    <row r="15218" spans="5:5" x14ac:dyDescent="0.25">
      <c r="E15218" s="16" t="s">
        <v>16202</v>
      </c>
    </row>
    <row r="15219" spans="5:5" x14ac:dyDescent="0.25">
      <c r="E15219" s="16" t="s">
        <v>16203</v>
      </c>
    </row>
    <row r="15220" spans="5:5" x14ac:dyDescent="0.25">
      <c r="E15220" s="16" t="s">
        <v>16204</v>
      </c>
    </row>
    <row r="15221" spans="5:5" x14ac:dyDescent="0.25">
      <c r="E15221" s="16" t="s">
        <v>16205</v>
      </c>
    </row>
    <row r="15222" spans="5:5" x14ac:dyDescent="0.25">
      <c r="E15222" s="16" t="s">
        <v>16206</v>
      </c>
    </row>
    <row r="15223" spans="5:5" x14ac:dyDescent="0.25">
      <c r="E15223" s="16" t="s">
        <v>16207</v>
      </c>
    </row>
    <row r="15224" spans="5:5" x14ac:dyDescent="0.25">
      <c r="E15224" s="16" t="s">
        <v>16208</v>
      </c>
    </row>
    <row r="15225" spans="5:5" x14ac:dyDescent="0.25">
      <c r="E15225" s="16" t="s">
        <v>16209</v>
      </c>
    </row>
    <row r="15226" spans="5:5" x14ac:dyDescent="0.25">
      <c r="E15226" s="16" t="s">
        <v>16210</v>
      </c>
    </row>
    <row r="15227" spans="5:5" x14ac:dyDescent="0.25">
      <c r="E15227" s="16" t="s">
        <v>16211</v>
      </c>
    </row>
    <row r="15228" spans="5:5" x14ac:dyDescent="0.25">
      <c r="E15228" s="16" t="s">
        <v>16212</v>
      </c>
    </row>
    <row r="15229" spans="5:5" x14ac:dyDescent="0.25">
      <c r="E15229" s="16" t="s">
        <v>16213</v>
      </c>
    </row>
    <row r="15230" spans="5:5" x14ac:dyDescent="0.25">
      <c r="E15230" s="16" t="s">
        <v>16214</v>
      </c>
    </row>
    <row r="15231" spans="5:5" x14ac:dyDescent="0.25">
      <c r="E15231" s="16" t="s">
        <v>16215</v>
      </c>
    </row>
    <row r="15232" spans="5:5" x14ac:dyDescent="0.25">
      <c r="E15232" s="16" t="s">
        <v>16216</v>
      </c>
    </row>
    <row r="15233" spans="5:5" x14ac:dyDescent="0.25">
      <c r="E15233" s="16" t="s">
        <v>16217</v>
      </c>
    </row>
    <row r="15234" spans="5:5" x14ac:dyDescent="0.25">
      <c r="E15234" s="16" t="s">
        <v>16218</v>
      </c>
    </row>
    <row r="15235" spans="5:5" x14ac:dyDescent="0.25">
      <c r="E15235" s="16" t="s">
        <v>16219</v>
      </c>
    </row>
    <row r="15236" spans="5:5" x14ac:dyDescent="0.25">
      <c r="E15236" s="16" t="s">
        <v>16220</v>
      </c>
    </row>
    <row r="15237" spans="5:5" x14ac:dyDescent="0.25">
      <c r="E15237" s="16" t="s">
        <v>16221</v>
      </c>
    </row>
    <row r="15238" spans="5:5" x14ac:dyDescent="0.25">
      <c r="E15238" s="16" t="s">
        <v>16222</v>
      </c>
    </row>
    <row r="15239" spans="5:5" x14ac:dyDescent="0.25">
      <c r="E15239" s="16" t="s">
        <v>16223</v>
      </c>
    </row>
    <row r="15240" spans="5:5" x14ac:dyDescent="0.25">
      <c r="E15240" s="16" t="s">
        <v>16224</v>
      </c>
    </row>
    <row r="15241" spans="5:5" x14ac:dyDescent="0.25">
      <c r="E15241" s="16" t="s">
        <v>16225</v>
      </c>
    </row>
    <row r="15242" spans="5:5" x14ac:dyDescent="0.25">
      <c r="E15242" s="16" t="s">
        <v>16226</v>
      </c>
    </row>
    <row r="15243" spans="5:5" x14ac:dyDescent="0.25">
      <c r="E15243" s="16" t="s">
        <v>16227</v>
      </c>
    </row>
    <row r="15244" spans="5:5" x14ac:dyDescent="0.25">
      <c r="E15244" s="16" t="s">
        <v>16228</v>
      </c>
    </row>
    <row r="15245" spans="5:5" x14ac:dyDescent="0.25">
      <c r="E15245" s="16" t="s">
        <v>16229</v>
      </c>
    </row>
    <row r="15246" spans="5:5" x14ac:dyDescent="0.25">
      <c r="E15246" s="16" t="s">
        <v>16230</v>
      </c>
    </row>
    <row r="15247" spans="5:5" x14ac:dyDescent="0.25">
      <c r="E15247" s="16" t="s">
        <v>16231</v>
      </c>
    </row>
    <row r="15248" spans="5:5" x14ac:dyDescent="0.25">
      <c r="E15248" s="16" t="s">
        <v>16232</v>
      </c>
    </row>
    <row r="15249" spans="5:5" x14ac:dyDescent="0.25">
      <c r="E15249" s="16" t="s">
        <v>16233</v>
      </c>
    </row>
    <row r="15250" spans="5:5" x14ac:dyDescent="0.25">
      <c r="E15250" s="16" t="s">
        <v>16234</v>
      </c>
    </row>
    <row r="15251" spans="5:5" x14ac:dyDescent="0.25">
      <c r="E15251" s="16" t="s">
        <v>16235</v>
      </c>
    </row>
    <row r="15252" spans="5:5" x14ac:dyDescent="0.25">
      <c r="E15252" s="16" t="s">
        <v>16236</v>
      </c>
    </row>
    <row r="15253" spans="5:5" x14ac:dyDescent="0.25">
      <c r="E15253" s="16" t="s">
        <v>16237</v>
      </c>
    </row>
    <row r="15254" spans="5:5" x14ac:dyDescent="0.25">
      <c r="E15254" s="16" t="s">
        <v>16238</v>
      </c>
    </row>
    <row r="15255" spans="5:5" x14ac:dyDescent="0.25">
      <c r="E15255" s="16" t="s">
        <v>16239</v>
      </c>
    </row>
    <row r="15256" spans="5:5" x14ac:dyDescent="0.25">
      <c r="E15256" s="16" t="s">
        <v>16240</v>
      </c>
    </row>
    <row r="15257" spans="5:5" x14ac:dyDescent="0.25">
      <c r="E15257" s="16" t="s">
        <v>16241</v>
      </c>
    </row>
    <row r="15258" spans="5:5" x14ac:dyDescent="0.25">
      <c r="E15258" s="16" t="s">
        <v>16242</v>
      </c>
    </row>
    <row r="15259" spans="5:5" x14ac:dyDescent="0.25">
      <c r="E15259" s="16" t="s">
        <v>16243</v>
      </c>
    </row>
    <row r="15260" spans="5:5" x14ac:dyDescent="0.25">
      <c r="E15260" s="16" t="s">
        <v>16244</v>
      </c>
    </row>
    <row r="15261" spans="5:5" x14ac:dyDescent="0.25">
      <c r="E15261" s="16" t="s">
        <v>16245</v>
      </c>
    </row>
    <row r="15262" spans="5:5" x14ac:dyDescent="0.25">
      <c r="E15262" s="16" t="s">
        <v>16246</v>
      </c>
    </row>
    <row r="15263" spans="5:5" x14ac:dyDescent="0.25">
      <c r="E15263" s="16" t="s">
        <v>16247</v>
      </c>
    </row>
    <row r="15264" spans="5:5" x14ac:dyDescent="0.25">
      <c r="E15264" s="16" t="s">
        <v>16248</v>
      </c>
    </row>
    <row r="15265" spans="5:5" x14ac:dyDescent="0.25">
      <c r="E15265" s="16" t="s">
        <v>16249</v>
      </c>
    </row>
    <row r="15266" spans="5:5" x14ac:dyDescent="0.25">
      <c r="E15266" s="16" t="s">
        <v>16250</v>
      </c>
    </row>
    <row r="15267" spans="5:5" x14ac:dyDescent="0.25">
      <c r="E15267" s="16" t="s">
        <v>16251</v>
      </c>
    </row>
    <row r="15268" spans="5:5" x14ac:dyDescent="0.25">
      <c r="E15268" s="16" t="s">
        <v>16252</v>
      </c>
    </row>
    <row r="15269" spans="5:5" x14ac:dyDescent="0.25">
      <c r="E15269" s="16" t="s">
        <v>16253</v>
      </c>
    </row>
    <row r="15270" spans="5:5" x14ac:dyDescent="0.25">
      <c r="E15270" s="16" t="s">
        <v>16254</v>
      </c>
    </row>
    <row r="15271" spans="5:5" x14ac:dyDescent="0.25">
      <c r="E15271" s="16" t="s">
        <v>16255</v>
      </c>
    </row>
    <row r="15272" spans="5:5" x14ac:dyDescent="0.25">
      <c r="E15272" s="16" t="s">
        <v>16256</v>
      </c>
    </row>
    <row r="15273" spans="5:5" x14ac:dyDescent="0.25">
      <c r="E15273" s="16" t="s">
        <v>16257</v>
      </c>
    </row>
    <row r="15274" spans="5:5" x14ac:dyDescent="0.25">
      <c r="E15274" s="16" t="s">
        <v>16258</v>
      </c>
    </row>
    <row r="15275" spans="5:5" x14ac:dyDescent="0.25">
      <c r="E15275" s="16" t="s">
        <v>16259</v>
      </c>
    </row>
    <row r="15276" spans="5:5" x14ac:dyDescent="0.25">
      <c r="E15276" s="16" t="s">
        <v>16260</v>
      </c>
    </row>
    <row r="15277" spans="5:5" x14ac:dyDescent="0.25">
      <c r="E15277" s="16" t="s">
        <v>16261</v>
      </c>
    </row>
    <row r="15278" spans="5:5" x14ac:dyDescent="0.25">
      <c r="E15278" s="16" t="s">
        <v>476</v>
      </c>
    </row>
    <row r="15279" spans="5:5" x14ac:dyDescent="0.25">
      <c r="E15279" s="16" t="s">
        <v>16262</v>
      </c>
    </row>
    <row r="15280" spans="5:5" x14ac:dyDescent="0.25">
      <c r="E15280" s="16" t="s">
        <v>16263</v>
      </c>
    </row>
    <row r="15281" spans="5:5" x14ac:dyDescent="0.25">
      <c r="E15281" s="16" t="s">
        <v>16264</v>
      </c>
    </row>
    <row r="15282" spans="5:5" x14ac:dyDescent="0.25">
      <c r="E15282" s="16" t="s">
        <v>16265</v>
      </c>
    </row>
    <row r="15283" spans="5:5" x14ac:dyDescent="0.25">
      <c r="E15283" s="16" t="s">
        <v>16266</v>
      </c>
    </row>
    <row r="15284" spans="5:5" x14ac:dyDescent="0.25">
      <c r="E15284" s="16" t="s">
        <v>16267</v>
      </c>
    </row>
    <row r="15285" spans="5:5" x14ac:dyDescent="0.25">
      <c r="E15285" s="16" t="s">
        <v>16268</v>
      </c>
    </row>
    <row r="15286" spans="5:5" x14ac:dyDescent="0.25">
      <c r="E15286" s="16" t="s">
        <v>16269</v>
      </c>
    </row>
    <row r="15287" spans="5:5" x14ac:dyDescent="0.25">
      <c r="E15287" s="16" t="s">
        <v>16270</v>
      </c>
    </row>
    <row r="15288" spans="5:5" x14ac:dyDescent="0.25">
      <c r="E15288" s="16" t="s">
        <v>16271</v>
      </c>
    </row>
    <row r="15289" spans="5:5" x14ac:dyDescent="0.25">
      <c r="E15289" s="16" t="s">
        <v>16272</v>
      </c>
    </row>
    <row r="15290" spans="5:5" x14ac:dyDescent="0.25">
      <c r="E15290" s="16" t="s">
        <v>16273</v>
      </c>
    </row>
    <row r="15291" spans="5:5" x14ac:dyDescent="0.25">
      <c r="E15291" s="16" t="s">
        <v>16274</v>
      </c>
    </row>
    <row r="15292" spans="5:5" x14ac:dyDescent="0.25">
      <c r="E15292" s="16" t="s">
        <v>16275</v>
      </c>
    </row>
    <row r="15293" spans="5:5" x14ac:dyDescent="0.25">
      <c r="E15293" s="16" t="s">
        <v>16276</v>
      </c>
    </row>
    <row r="15294" spans="5:5" x14ac:dyDescent="0.25">
      <c r="E15294" s="16" t="s">
        <v>16277</v>
      </c>
    </row>
    <row r="15295" spans="5:5" x14ac:dyDescent="0.25">
      <c r="E15295" s="16" t="s">
        <v>16278</v>
      </c>
    </row>
    <row r="15296" spans="5:5" x14ac:dyDescent="0.25">
      <c r="E15296" s="16" t="s">
        <v>16279</v>
      </c>
    </row>
    <row r="15297" spans="5:5" x14ac:dyDescent="0.25">
      <c r="E15297" s="16" t="s">
        <v>16280</v>
      </c>
    </row>
    <row r="15298" spans="5:5" x14ac:dyDescent="0.25">
      <c r="E15298" s="16" t="s">
        <v>16281</v>
      </c>
    </row>
    <row r="15299" spans="5:5" x14ac:dyDescent="0.25">
      <c r="E15299" s="16" t="s">
        <v>16282</v>
      </c>
    </row>
    <row r="15300" spans="5:5" x14ac:dyDescent="0.25">
      <c r="E15300" s="16" t="s">
        <v>16283</v>
      </c>
    </row>
    <row r="15301" spans="5:5" x14ac:dyDescent="0.25">
      <c r="E15301" s="16" t="s">
        <v>16284</v>
      </c>
    </row>
    <row r="15302" spans="5:5" x14ac:dyDescent="0.25">
      <c r="E15302" s="16" t="s">
        <v>16285</v>
      </c>
    </row>
    <row r="15303" spans="5:5" x14ac:dyDescent="0.25">
      <c r="E15303" s="16" t="s">
        <v>16286</v>
      </c>
    </row>
    <row r="15304" spans="5:5" x14ac:dyDescent="0.25">
      <c r="E15304" s="16" t="s">
        <v>16287</v>
      </c>
    </row>
    <row r="15305" spans="5:5" x14ac:dyDescent="0.25">
      <c r="E15305" s="16" t="s">
        <v>16288</v>
      </c>
    </row>
    <row r="15306" spans="5:5" x14ac:dyDescent="0.25">
      <c r="E15306" s="16" t="s">
        <v>16289</v>
      </c>
    </row>
    <row r="15307" spans="5:5" x14ac:dyDescent="0.25">
      <c r="E15307" s="16" t="s">
        <v>16290</v>
      </c>
    </row>
    <row r="15308" spans="5:5" x14ac:dyDescent="0.25">
      <c r="E15308" s="16" t="s">
        <v>16291</v>
      </c>
    </row>
    <row r="15309" spans="5:5" x14ac:dyDescent="0.25">
      <c r="E15309" s="16" t="s">
        <v>16292</v>
      </c>
    </row>
    <row r="15310" spans="5:5" x14ac:dyDescent="0.25">
      <c r="E15310" s="16" t="s">
        <v>16293</v>
      </c>
    </row>
    <row r="15311" spans="5:5" x14ac:dyDescent="0.25">
      <c r="E15311" s="16" t="s">
        <v>16294</v>
      </c>
    </row>
    <row r="15312" spans="5:5" x14ac:dyDescent="0.25">
      <c r="E15312" s="16" t="s">
        <v>16295</v>
      </c>
    </row>
    <row r="15313" spans="5:5" x14ac:dyDescent="0.25">
      <c r="E15313" s="16" t="s">
        <v>16296</v>
      </c>
    </row>
    <row r="15314" spans="5:5" x14ac:dyDescent="0.25">
      <c r="E15314" s="16" t="s">
        <v>16297</v>
      </c>
    </row>
    <row r="15315" spans="5:5" x14ac:dyDescent="0.25">
      <c r="E15315" s="16" t="s">
        <v>16298</v>
      </c>
    </row>
    <row r="15316" spans="5:5" x14ac:dyDescent="0.25">
      <c r="E15316" s="16" t="s">
        <v>16299</v>
      </c>
    </row>
    <row r="15317" spans="5:5" x14ac:dyDescent="0.25">
      <c r="E15317" s="16" t="s">
        <v>16300</v>
      </c>
    </row>
    <row r="15318" spans="5:5" x14ac:dyDescent="0.25">
      <c r="E15318" s="16" t="s">
        <v>16301</v>
      </c>
    </row>
    <row r="15319" spans="5:5" x14ac:dyDescent="0.25">
      <c r="E15319" s="16" t="s">
        <v>16302</v>
      </c>
    </row>
    <row r="15320" spans="5:5" x14ac:dyDescent="0.25">
      <c r="E15320" s="16" t="s">
        <v>16303</v>
      </c>
    </row>
    <row r="15321" spans="5:5" x14ac:dyDescent="0.25">
      <c r="E15321" s="16" t="s">
        <v>16304</v>
      </c>
    </row>
    <row r="15322" spans="5:5" x14ac:dyDescent="0.25">
      <c r="E15322" s="16" t="s">
        <v>16305</v>
      </c>
    </row>
    <row r="15323" spans="5:5" x14ac:dyDescent="0.25">
      <c r="E15323" s="16" t="s">
        <v>16306</v>
      </c>
    </row>
    <row r="15324" spans="5:5" x14ac:dyDescent="0.25">
      <c r="E15324" s="16" t="s">
        <v>16307</v>
      </c>
    </row>
    <row r="15325" spans="5:5" x14ac:dyDescent="0.25">
      <c r="E15325" s="16" t="s">
        <v>16308</v>
      </c>
    </row>
    <row r="15326" spans="5:5" x14ac:dyDescent="0.25">
      <c r="E15326" s="16" t="s">
        <v>16309</v>
      </c>
    </row>
    <row r="15327" spans="5:5" x14ac:dyDescent="0.25">
      <c r="E15327" s="16" t="s">
        <v>16310</v>
      </c>
    </row>
    <row r="15328" spans="5:5" x14ac:dyDescent="0.25">
      <c r="E15328" s="16" t="s">
        <v>16311</v>
      </c>
    </row>
    <row r="15329" spans="5:5" x14ac:dyDescent="0.25">
      <c r="E15329" s="16" t="s">
        <v>16312</v>
      </c>
    </row>
    <row r="15330" spans="5:5" x14ac:dyDescent="0.25">
      <c r="E15330" s="16" t="s">
        <v>16313</v>
      </c>
    </row>
    <row r="15331" spans="5:5" x14ac:dyDescent="0.25">
      <c r="E15331" s="16" t="s">
        <v>16314</v>
      </c>
    </row>
    <row r="15332" spans="5:5" x14ac:dyDescent="0.25">
      <c r="E15332" s="16" t="s">
        <v>16315</v>
      </c>
    </row>
    <row r="15333" spans="5:5" x14ac:dyDescent="0.25">
      <c r="E15333" s="16" t="s">
        <v>16316</v>
      </c>
    </row>
    <row r="15334" spans="5:5" x14ac:dyDescent="0.25">
      <c r="E15334" s="16" t="s">
        <v>16317</v>
      </c>
    </row>
    <row r="15335" spans="5:5" x14ac:dyDescent="0.25">
      <c r="E15335" s="16" t="s">
        <v>16318</v>
      </c>
    </row>
    <row r="15336" spans="5:5" x14ac:dyDescent="0.25">
      <c r="E15336" s="16" t="s">
        <v>16319</v>
      </c>
    </row>
    <row r="15337" spans="5:5" x14ac:dyDescent="0.25">
      <c r="E15337" s="16" t="s">
        <v>16320</v>
      </c>
    </row>
    <row r="15338" spans="5:5" x14ac:dyDescent="0.25">
      <c r="E15338" s="16" t="s">
        <v>16321</v>
      </c>
    </row>
    <row r="15339" spans="5:5" x14ac:dyDescent="0.25">
      <c r="E15339" s="16" t="s">
        <v>16322</v>
      </c>
    </row>
    <row r="15340" spans="5:5" x14ac:dyDescent="0.25">
      <c r="E15340" s="16" t="s">
        <v>16323</v>
      </c>
    </row>
    <row r="15341" spans="5:5" x14ac:dyDescent="0.25">
      <c r="E15341" s="16" t="s">
        <v>16324</v>
      </c>
    </row>
    <row r="15342" spans="5:5" x14ac:dyDescent="0.25">
      <c r="E15342" s="16" t="s">
        <v>16325</v>
      </c>
    </row>
    <row r="15343" spans="5:5" x14ac:dyDescent="0.25">
      <c r="E15343" s="16" t="s">
        <v>16326</v>
      </c>
    </row>
    <row r="15344" spans="5:5" x14ac:dyDescent="0.25">
      <c r="E15344" s="16" t="s">
        <v>16327</v>
      </c>
    </row>
    <row r="15345" spans="5:5" x14ac:dyDescent="0.25">
      <c r="E15345" s="16" t="s">
        <v>16328</v>
      </c>
    </row>
    <row r="15346" spans="5:5" x14ac:dyDescent="0.25">
      <c r="E15346" s="16" t="s">
        <v>16329</v>
      </c>
    </row>
    <row r="15347" spans="5:5" x14ac:dyDescent="0.25">
      <c r="E15347" s="16" t="s">
        <v>16330</v>
      </c>
    </row>
    <row r="15348" spans="5:5" x14ac:dyDescent="0.25">
      <c r="E15348" s="16" t="s">
        <v>16331</v>
      </c>
    </row>
    <row r="15349" spans="5:5" x14ac:dyDescent="0.25">
      <c r="E15349" s="16" t="s">
        <v>16332</v>
      </c>
    </row>
    <row r="15350" spans="5:5" x14ac:dyDescent="0.25">
      <c r="E15350" s="16" t="s">
        <v>16333</v>
      </c>
    </row>
    <row r="15351" spans="5:5" x14ac:dyDescent="0.25">
      <c r="E15351" s="16" t="s">
        <v>16334</v>
      </c>
    </row>
    <row r="15352" spans="5:5" x14ac:dyDescent="0.25">
      <c r="E15352" s="16" t="s">
        <v>16335</v>
      </c>
    </row>
    <row r="15353" spans="5:5" x14ac:dyDescent="0.25">
      <c r="E15353" s="16" t="s">
        <v>16336</v>
      </c>
    </row>
    <row r="15354" spans="5:5" x14ac:dyDescent="0.25">
      <c r="E15354" s="16" t="s">
        <v>16337</v>
      </c>
    </row>
    <row r="15355" spans="5:5" x14ac:dyDescent="0.25">
      <c r="E15355" s="16" t="s">
        <v>16338</v>
      </c>
    </row>
    <row r="15356" spans="5:5" x14ac:dyDescent="0.25">
      <c r="E15356" s="16" t="s">
        <v>16339</v>
      </c>
    </row>
    <row r="15357" spans="5:5" x14ac:dyDescent="0.25">
      <c r="E15357" s="16" t="s">
        <v>16340</v>
      </c>
    </row>
    <row r="15358" spans="5:5" x14ac:dyDescent="0.25">
      <c r="E15358" s="16" t="s">
        <v>16341</v>
      </c>
    </row>
    <row r="15359" spans="5:5" x14ac:dyDescent="0.25">
      <c r="E15359" s="16" t="s">
        <v>16342</v>
      </c>
    </row>
    <row r="15360" spans="5:5" x14ac:dyDescent="0.25">
      <c r="E15360" s="16" t="s">
        <v>16343</v>
      </c>
    </row>
    <row r="15361" spans="5:5" x14ac:dyDescent="0.25">
      <c r="E15361" s="16" t="s">
        <v>16344</v>
      </c>
    </row>
    <row r="15362" spans="5:5" x14ac:dyDescent="0.25">
      <c r="E15362" s="16" t="s">
        <v>16345</v>
      </c>
    </row>
    <row r="15363" spans="5:5" x14ac:dyDescent="0.25">
      <c r="E15363" s="16" t="s">
        <v>16346</v>
      </c>
    </row>
    <row r="15364" spans="5:5" x14ac:dyDescent="0.25">
      <c r="E15364" s="16" t="s">
        <v>16347</v>
      </c>
    </row>
    <row r="15365" spans="5:5" x14ac:dyDescent="0.25">
      <c r="E15365" s="16" t="s">
        <v>16348</v>
      </c>
    </row>
    <row r="15366" spans="5:5" x14ac:dyDescent="0.25">
      <c r="E15366" s="16" t="s">
        <v>16349</v>
      </c>
    </row>
    <row r="15367" spans="5:5" x14ac:dyDescent="0.25">
      <c r="E15367" s="16" t="s">
        <v>16350</v>
      </c>
    </row>
    <row r="15368" spans="5:5" x14ac:dyDescent="0.25">
      <c r="E15368" s="16" t="s">
        <v>16351</v>
      </c>
    </row>
    <row r="15369" spans="5:5" x14ac:dyDescent="0.25">
      <c r="E15369" s="16" t="s">
        <v>16352</v>
      </c>
    </row>
    <row r="15370" spans="5:5" x14ac:dyDescent="0.25">
      <c r="E15370" s="16" t="s">
        <v>16353</v>
      </c>
    </row>
    <row r="15371" spans="5:5" x14ac:dyDescent="0.25">
      <c r="E15371" s="16" t="s">
        <v>16354</v>
      </c>
    </row>
    <row r="15372" spans="5:5" x14ac:dyDescent="0.25">
      <c r="E15372" s="16" t="s">
        <v>16355</v>
      </c>
    </row>
    <row r="15373" spans="5:5" x14ac:dyDescent="0.25">
      <c r="E15373" s="16" t="s">
        <v>16356</v>
      </c>
    </row>
    <row r="15374" spans="5:5" x14ac:dyDescent="0.25">
      <c r="E15374" s="16" t="s">
        <v>16357</v>
      </c>
    </row>
    <row r="15375" spans="5:5" x14ac:dyDescent="0.25">
      <c r="E15375" s="16" t="s">
        <v>16358</v>
      </c>
    </row>
    <row r="15376" spans="5:5" x14ac:dyDescent="0.25">
      <c r="E15376" s="16" t="s">
        <v>16359</v>
      </c>
    </row>
    <row r="15377" spans="5:5" x14ac:dyDescent="0.25">
      <c r="E15377" s="16" t="s">
        <v>16360</v>
      </c>
    </row>
    <row r="15378" spans="5:5" x14ac:dyDescent="0.25">
      <c r="E15378" s="16" t="s">
        <v>16361</v>
      </c>
    </row>
    <row r="15379" spans="5:5" x14ac:dyDescent="0.25">
      <c r="E15379" s="16" t="s">
        <v>16362</v>
      </c>
    </row>
    <row r="15380" spans="5:5" x14ac:dyDescent="0.25">
      <c r="E15380" s="16" t="s">
        <v>16363</v>
      </c>
    </row>
    <row r="15381" spans="5:5" x14ac:dyDescent="0.25">
      <c r="E15381" s="16" t="s">
        <v>16364</v>
      </c>
    </row>
    <row r="15382" spans="5:5" x14ac:dyDescent="0.25">
      <c r="E15382" s="16" t="s">
        <v>16365</v>
      </c>
    </row>
    <row r="15383" spans="5:5" x14ac:dyDescent="0.25">
      <c r="E15383" s="16" t="s">
        <v>16366</v>
      </c>
    </row>
    <row r="15384" spans="5:5" x14ac:dyDescent="0.25">
      <c r="E15384" s="16" t="s">
        <v>16367</v>
      </c>
    </row>
    <row r="15385" spans="5:5" x14ac:dyDescent="0.25">
      <c r="E15385" s="16" t="s">
        <v>16368</v>
      </c>
    </row>
    <row r="15386" spans="5:5" x14ac:dyDescent="0.25">
      <c r="E15386" s="16" t="s">
        <v>16369</v>
      </c>
    </row>
    <row r="15387" spans="5:5" x14ac:dyDescent="0.25">
      <c r="E15387" s="16" t="s">
        <v>16370</v>
      </c>
    </row>
    <row r="15388" spans="5:5" x14ac:dyDescent="0.25">
      <c r="E15388" s="16" t="s">
        <v>16371</v>
      </c>
    </row>
    <row r="15389" spans="5:5" x14ac:dyDescent="0.25">
      <c r="E15389" s="16" t="s">
        <v>16372</v>
      </c>
    </row>
    <row r="15390" spans="5:5" x14ac:dyDescent="0.25">
      <c r="E15390" s="16" t="s">
        <v>16373</v>
      </c>
    </row>
    <row r="15391" spans="5:5" x14ac:dyDescent="0.25">
      <c r="E15391" s="16" t="s">
        <v>16374</v>
      </c>
    </row>
    <row r="15392" spans="5:5" x14ac:dyDescent="0.25">
      <c r="E15392" s="16" t="s">
        <v>16375</v>
      </c>
    </row>
    <row r="15393" spans="5:5" x14ac:dyDescent="0.25">
      <c r="E15393" s="16" t="s">
        <v>16376</v>
      </c>
    </row>
    <row r="15394" spans="5:5" x14ac:dyDescent="0.25">
      <c r="E15394" s="16" t="s">
        <v>16377</v>
      </c>
    </row>
    <row r="15395" spans="5:5" x14ac:dyDescent="0.25">
      <c r="E15395" s="16" t="s">
        <v>16378</v>
      </c>
    </row>
    <row r="15396" spans="5:5" x14ac:dyDescent="0.25">
      <c r="E15396" s="16" t="s">
        <v>16379</v>
      </c>
    </row>
    <row r="15397" spans="5:5" x14ac:dyDescent="0.25">
      <c r="E15397" s="16" t="s">
        <v>16380</v>
      </c>
    </row>
    <row r="15398" spans="5:5" x14ac:dyDescent="0.25">
      <c r="E15398" s="16" t="s">
        <v>16381</v>
      </c>
    </row>
    <row r="15399" spans="5:5" x14ac:dyDescent="0.25">
      <c r="E15399" s="16" t="s">
        <v>16382</v>
      </c>
    </row>
    <row r="15400" spans="5:5" x14ac:dyDescent="0.25">
      <c r="E15400" s="16" t="s">
        <v>16383</v>
      </c>
    </row>
    <row r="15401" spans="5:5" x14ac:dyDescent="0.25">
      <c r="E15401" s="16" t="s">
        <v>16384</v>
      </c>
    </row>
    <row r="15402" spans="5:5" x14ac:dyDescent="0.25">
      <c r="E15402" s="16" t="s">
        <v>16385</v>
      </c>
    </row>
    <row r="15403" spans="5:5" x14ac:dyDescent="0.25">
      <c r="E15403" s="16" t="s">
        <v>16386</v>
      </c>
    </row>
    <row r="15404" spans="5:5" x14ac:dyDescent="0.25">
      <c r="E15404" s="16" t="s">
        <v>16387</v>
      </c>
    </row>
    <row r="15405" spans="5:5" x14ac:dyDescent="0.25">
      <c r="E15405" s="16" t="s">
        <v>16388</v>
      </c>
    </row>
    <row r="15406" spans="5:5" x14ac:dyDescent="0.25">
      <c r="E15406" s="16" t="s">
        <v>16389</v>
      </c>
    </row>
    <row r="15407" spans="5:5" x14ac:dyDescent="0.25">
      <c r="E15407" s="16" t="s">
        <v>16390</v>
      </c>
    </row>
    <row r="15408" spans="5:5" x14ac:dyDescent="0.25">
      <c r="E15408" s="16" t="s">
        <v>16391</v>
      </c>
    </row>
    <row r="15409" spans="5:5" x14ac:dyDescent="0.25">
      <c r="E15409" s="16" t="s">
        <v>16392</v>
      </c>
    </row>
    <row r="15410" spans="5:5" x14ac:dyDescent="0.25">
      <c r="E15410" s="16" t="s">
        <v>16393</v>
      </c>
    </row>
    <row r="15411" spans="5:5" x14ac:dyDescent="0.25">
      <c r="E15411" s="16" t="s">
        <v>16394</v>
      </c>
    </row>
    <row r="15412" spans="5:5" x14ac:dyDescent="0.25">
      <c r="E15412" s="16" t="s">
        <v>16395</v>
      </c>
    </row>
    <row r="15413" spans="5:5" x14ac:dyDescent="0.25">
      <c r="E15413" s="16" t="s">
        <v>16396</v>
      </c>
    </row>
    <row r="15414" spans="5:5" x14ac:dyDescent="0.25">
      <c r="E15414" s="16" t="s">
        <v>16397</v>
      </c>
    </row>
    <row r="15415" spans="5:5" x14ac:dyDescent="0.25">
      <c r="E15415" s="16" t="s">
        <v>16398</v>
      </c>
    </row>
    <row r="15416" spans="5:5" x14ac:dyDescent="0.25">
      <c r="E15416" s="16" t="s">
        <v>29</v>
      </c>
    </row>
    <row r="15417" spans="5:5" x14ac:dyDescent="0.25">
      <c r="E15417" s="16" t="s">
        <v>16399</v>
      </c>
    </row>
    <row r="15418" spans="5:5" x14ac:dyDescent="0.25">
      <c r="E15418" s="16" t="s">
        <v>16400</v>
      </c>
    </row>
    <row r="15419" spans="5:5" x14ac:dyDescent="0.25">
      <c r="E15419" s="16" t="s">
        <v>16401</v>
      </c>
    </row>
    <row r="15420" spans="5:5" x14ac:dyDescent="0.25">
      <c r="E15420" s="16" t="s">
        <v>16402</v>
      </c>
    </row>
    <row r="15421" spans="5:5" x14ac:dyDescent="0.25">
      <c r="E15421" s="16" t="s">
        <v>16403</v>
      </c>
    </row>
    <row r="15422" spans="5:5" x14ac:dyDescent="0.25">
      <c r="E15422" s="16" t="s">
        <v>16404</v>
      </c>
    </row>
    <row r="15423" spans="5:5" x14ac:dyDescent="0.25">
      <c r="E15423" s="16" t="s">
        <v>16405</v>
      </c>
    </row>
    <row r="15424" spans="5:5" x14ac:dyDescent="0.25">
      <c r="E15424" s="16" t="s">
        <v>16406</v>
      </c>
    </row>
    <row r="15425" spans="5:5" x14ac:dyDescent="0.25">
      <c r="E15425" s="16" t="s">
        <v>16407</v>
      </c>
    </row>
    <row r="15426" spans="5:5" x14ac:dyDescent="0.25">
      <c r="E15426" s="16" t="s">
        <v>16408</v>
      </c>
    </row>
    <row r="15427" spans="5:5" x14ac:dyDescent="0.25">
      <c r="E15427" s="16" t="s">
        <v>16409</v>
      </c>
    </row>
    <row r="15428" spans="5:5" x14ac:dyDescent="0.25">
      <c r="E15428" s="16" t="s">
        <v>16410</v>
      </c>
    </row>
    <row r="15429" spans="5:5" x14ac:dyDescent="0.25">
      <c r="E15429" s="16" t="s">
        <v>16411</v>
      </c>
    </row>
    <row r="15430" spans="5:5" x14ac:dyDescent="0.25">
      <c r="E15430" s="16" t="s">
        <v>16412</v>
      </c>
    </row>
    <row r="15431" spans="5:5" x14ac:dyDescent="0.25">
      <c r="E15431" s="16" t="s">
        <v>16413</v>
      </c>
    </row>
    <row r="15432" spans="5:5" x14ac:dyDescent="0.25">
      <c r="E15432" s="16" t="s">
        <v>16414</v>
      </c>
    </row>
    <row r="15433" spans="5:5" x14ac:dyDescent="0.25">
      <c r="E15433" s="16" t="s">
        <v>16415</v>
      </c>
    </row>
    <row r="15434" spans="5:5" x14ac:dyDescent="0.25">
      <c r="E15434" s="16" t="s">
        <v>16416</v>
      </c>
    </row>
    <row r="15435" spans="5:5" x14ac:dyDescent="0.25">
      <c r="E15435" s="16" t="s">
        <v>16417</v>
      </c>
    </row>
    <row r="15436" spans="5:5" x14ac:dyDescent="0.25">
      <c r="E15436" s="16" t="s">
        <v>16418</v>
      </c>
    </row>
    <row r="15437" spans="5:5" x14ac:dyDescent="0.25">
      <c r="E15437" s="16" t="s">
        <v>16419</v>
      </c>
    </row>
    <row r="15438" spans="5:5" x14ac:dyDescent="0.25">
      <c r="E15438" s="16" t="s">
        <v>16420</v>
      </c>
    </row>
    <row r="15439" spans="5:5" x14ac:dyDescent="0.25">
      <c r="E15439" s="16" t="s">
        <v>16421</v>
      </c>
    </row>
    <row r="15440" spans="5:5" x14ac:dyDescent="0.25">
      <c r="E15440" s="16" t="s">
        <v>16422</v>
      </c>
    </row>
    <row r="15441" spans="5:5" x14ac:dyDescent="0.25">
      <c r="E15441" s="16" t="s">
        <v>16423</v>
      </c>
    </row>
    <row r="15442" spans="5:5" x14ac:dyDescent="0.25">
      <c r="E15442" s="16" t="s">
        <v>16424</v>
      </c>
    </row>
    <row r="15443" spans="5:5" x14ac:dyDescent="0.25">
      <c r="E15443" s="16" t="s">
        <v>16425</v>
      </c>
    </row>
    <row r="15444" spans="5:5" x14ac:dyDescent="0.25">
      <c r="E15444" s="16" t="s">
        <v>16426</v>
      </c>
    </row>
    <row r="15445" spans="5:5" x14ac:dyDescent="0.25">
      <c r="E15445" s="16" t="s">
        <v>16427</v>
      </c>
    </row>
    <row r="15446" spans="5:5" x14ac:dyDescent="0.25">
      <c r="E15446" s="16" t="s">
        <v>16428</v>
      </c>
    </row>
    <row r="15447" spans="5:5" x14ac:dyDescent="0.25">
      <c r="E15447" s="16" t="s">
        <v>16429</v>
      </c>
    </row>
    <row r="15448" spans="5:5" x14ac:dyDescent="0.25">
      <c r="E15448" s="16" t="s">
        <v>16430</v>
      </c>
    </row>
    <row r="15449" spans="5:5" x14ac:dyDescent="0.25">
      <c r="E15449" s="16" t="s">
        <v>16431</v>
      </c>
    </row>
    <row r="15450" spans="5:5" x14ac:dyDescent="0.25">
      <c r="E15450" s="16" t="s">
        <v>16432</v>
      </c>
    </row>
    <row r="15451" spans="5:5" x14ac:dyDescent="0.25">
      <c r="E15451" s="16" t="s">
        <v>16433</v>
      </c>
    </row>
    <row r="15452" spans="5:5" x14ac:dyDescent="0.25">
      <c r="E15452" s="16" t="s">
        <v>16434</v>
      </c>
    </row>
    <row r="15453" spans="5:5" x14ac:dyDescent="0.25">
      <c r="E15453" s="16" t="s">
        <v>16435</v>
      </c>
    </row>
    <row r="15454" spans="5:5" x14ac:dyDescent="0.25">
      <c r="E15454" s="16" t="s">
        <v>16436</v>
      </c>
    </row>
    <row r="15455" spans="5:5" x14ac:dyDescent="0.25">
      <c r="E15455" s="16" t="s">
        <v>16437</v>
      </c>
    </row>
    <row r="15456" spans="5:5" x14ac:dyDescent="0.25">
      <c r="E15456" s="16" t="s">
        <v>16438</v>
      </c>
    </row>
    <row r="15457" spans="5:5" x14ac:dyDescent="0.25">
      <c r="E15457" s="16" t="s">
        <v>16439</v>
      </c>
    </row>
    <row r="15458" spans="5:5" x14ac:dyDescent="0.25">
      <c r="E15458" s="16" t="s">
        <v>16440</v>
      </c>
    </row>
    <row r="15459" spans="5:5" x14ac:dyDescent="0.25">
      <c r="E15459" s="16" t="s">
        <v>16441</v>
      </c>
    </row>
    <row r="15460" spans="5:5" x14ac:dyDescent="0.25">
      <c r="E15460" s="16" t="s">
        <v>16442</v>
      </c>
    </row>
    <row r="15461" spans="5:5" x14ac:dyDescent="0.25">
      <c r="E15461" s="16" t="s">
        <v>16443</v>
      </c>
    </row>
    <row r="15462" spans="5:5" x14ac:dyDescent="0.25">
      <c r="E15462" s="16" t="s">
        <v>16444</v>
      </c>
    </row>
    <row r="15463" spans="5:5" x14ac:dyDescent="0.25">
      <c r="E15463" s="16" t="s">
        <v>16445</v>
      </c>
    </row>
    <row r="15464" spans="5:5" x14ac:dyDescent="0.25">
      <c r="E15464" s="16" t="s">
        <v>16446</v>
      </c>
    </row>
    <row r="15465" spans="5:5" x14ac:dyDescent="0.25">
      <c r="E15465" s="16" t="s">
        <v>16447</v>
      </c>
    </row>
    <row r="15466" spans="5:5" x14ac:dyDescent="0.25">
      <c r="E15466" s="16" t="s">
        <v>16448</v>
      </c>
    </row>
    <row r="15467" spans="5:5" x14ac:dyDescent="0.25">
      <c r="E15467" s="16" t="s">
        <v>16449</v>
      </c>
    </row>
    <row r="15468" spans="5:5" x14ac:dyDescent="0.25">
      <c r="E15468" s="16" t="s">
        <v>16450</v>
      </c>
    </row>
    <row r="15469" spans="5:5" x14ac:dyDescent="0.25">
      <c r="E15469" s="16" t="s">
        <v>16451</v>
      </c>
    </row>
    <row r="15470" spans="5:5" x14ac:dyDescent="0.25">
      <c r="E15470" s="16" t="s">
        <v>16452</v>
      </c>
    </row>
    <row r="15471" spans="5:5" x14ac:dyDescent="0.25">
      <c r="E15471" s="16" t="s">
        <v>16453</v>
      </c>
    </row>
    <row r="15472" spans="5:5" x14ac:dyDescent="0.25">
      <c r="E15472" s="16" t="s">
        <v>16454</v>
      </c>
    </row>
    <row r="15473" spans="5:5" x14ac:dyDescent="0.25">
      <c r="E15473" s="16" t="s">
        <v>16455</v>
      </c>
    </row>
    <row r="15474" spans="5:5" x14ac:dyDescent="0.25">
      <c r="E15474" s="16" t="s">
        <v>16456</v>
      </c>
    </row>
    <row r="15475" spans="5:5" x14ac:dyDescent="0.25">
      <c r="E15475" s="16" t="s">
        <v>16457</v>
      </c>
    </row>
    <row r="15476" spans="5:5" x14ac:dyDescent="0.25">
      <c r="E15476" s="16" t="s">
        <v>16458</v>
      </c>
    </row>
    <row r="15477" spans="5:5" x14ac:dyDescent="0.25">
      <c r="E15477" s="16" t="s">
        <v>16459</v>
      </c>
    </row>
    <row r="15478" spans="5:5" x14ac:dyDescent="0.25">
      <c r="E15478" s="16" t="s">
        <v>16460</v>
      </c>
    </row>
    <row r="15479" spans="5:5" x14ac:dyDescent="0.25">
      <c r="E15479" s="16" t="s">
        <v>16461</v>
      </c>
    </row>
    <row r="15480" spans="5:5" x14ac:dyDescent="0.25">
      <c r="E15480" s="16" t="s">
        <v>16462</v>
      </c>
    </row>
    <row r="15481" spans="5:5" x14ac:dyDescent="0.25">
      <c r="E15481" s="16" t="s">
        <v>16463</v>
      </c>
    </row>
    <row r="15482" spans="5:5" x14ac:dyDescent="0.25">
      <c r="E15482" s="16" t="s">
        <v>16464</v>
      </c>
    </row>
    <row r="15483" spans="5:5" x14ac:dyDescent="0.25">
      <c r="E15483" s="16" t="s">
        <v>16465</v>
      </c>
    </row>
    <row r="15484" spans="5:5" x14ac:dyDescent="0.25">
      <c r="E15484" s="16" t="s">
        <v>16466</v>
      </c>
    </row>
    <row r="15485" spans="5:5" x14ac:dyDescent="0.25">
      <c r="E15485" s="16" t="s">
        <v>16467</v>
      </c>
    </row>
    <row r="15486" spans="5:5" x14ac:dyDescent="0.25">
      <c r="E15486" s="16" t="s">
        <v>16468</v>
      </c>
    </row>
    <row r="15487" spans="5:5" x14ac:dyDescent="0.25">
      <c r="E15487" s="16" t="s">
        <v>16469</v>
      </c>
    </row>
    <row r="15488" spans="5:5" x14ac:dyDescent="0.25">
      <c r="E15488" s="16" t="s">
        <v>16470</v>
      </c>
    </row>
    <row r="15489" spans="5:5" x14ac:dyDescent="0.25">
      <c r="E15489" s="16" t="s">
        <v>16471</v>
      </c>
    </row>
    <row r="15490" spans="5:5" x14ac:dyDescent="0.25">
      <c r="E15490" s="16" t="s">
        <v>16472</v>
      </c>
    </row>
    <row r="15491" spans="5:5" x14ac:dyDescent="0.25">
      <c r="E15491" s="16" t="s">
        <v>16473</v>
      </c>
    </row>
    <row r="15492" spans="5:5" x14ac:dyDescent="0.25">
      <c r="E15492" s="16" t="s">
        <v>16474</v>
      </c>
    </row>
    <row r="15493" spans="5:5" x14ac:dyDescent="0.25">
      <c r="E15493" s="16" t="s">
        <v>16475</v>
      </c>
    </row>
    <row r="15494" spans="5:5" x14ac:dyDescent="0.25">
      <c r="E15494" s="16" t="s">
        <v>16476</v>
      </c>
    </row>
    <row r="15495" spans="5:5" x14ac:dyDescent="0.25">
      <c r="E15495" s="16" t="s">
        <v>16477</v>
      </c>
    </row>
    <row r="15496" spans="5:5" x14ac:dyDescent="0.25">
      <c r="E15496" s="16" t="s">
        <v>16478</v>
      </c>
    </row>
    <row r="15497" spans="5:5" x14ac:dyDescent="0.25">
      <c r="E15497" s="16" t="s">
        <v>16479</v>
      </c>
    </row>
    <row r="15498" spans="5:5" x14ac:dyDescent="0.25">
      <c r="E15498" s="16" t="s">
        <v>16480</v>
      </c>
    </row>
    <row r="15499" spans="5:5" x14ac:dyDescent="0.25">
      <c r="E15499" s="16" t="s">
        <v>16481</v>
      </c>
    </row>
    <row r="15500" spans="5:5" x14ac:dyDescent="0.25">
      <c r="E15500" s="16" t="s">
        <v>16482</v>
      </c>
    </row>
    <row r="15501" spans="5:5" x14ac:dyDescent="0.25">
      <c r="E15501" s="16" t="s">
        <v>16483</v>
      </c>
    </row>
    <row r="15502" spans="5:5" x14ac:dyDescent="0.25">
      <c r="E15502" s="16" t="s">
        <v>16484</v>
      </c>
    </row>
    <row r="15503" spans="5:5" x14ac:dyDescent="0.25">
      <c r="E15503" s="16" t="s">
        <v>16485</v>
      </c>
    </row>
    <row r="15504" spans="5:5" x14ac:dyDescent="0.25">
      <c r="E15504" s="16" t="s">
        <v>16486</v>
      </c>
    </row>
    <row r="15505" spans="5:5" x14ac:dyDescent="0.25">
      <c r="E15505" s="16" t="s">
        <v>16487</v>
      </c>
    </row>
    <row r="15506" spans="5:5" x14ac:dyDescent="0.25">
      <c r="E15506" s="16" t="s">
        <v>16488</v>
      </c>
    </row>
    <row r="15507" spans="5:5" x14ac:dyDescent="0.25">
      <c r="E15507" s="16" t="s">
        <v>16489</v>
      </c>
    </row>
    <row r="15508" spans="5:5" x14ac:dyDescent="0.25">
      <c r="E15508" s="16" t="s">
        <v>16490</v>
      </c>
    </row>
    <row r="15509" spans="5:5" x14ac:dyDescent="0.25">
      <c r="E15509" s="16" t="s">
        <v>16491</v>
      </c>
    </row>
    <row r="15510" spans="5:5" x14ac:dyDescent="0.25">
      <c r="E15510" s="16" t="s">
        <v>16492</v>
      </c>
    </row>
    <row r="15511" spans="5:5" x14ac:dyDescent="0.25">
      <c r="E15511" s="16" t="s">
        <v>16493</v>
      </c>
    </row>
    <row r="15512" spans="5:5" x14ac:dyDescent="0.25">
      <c r="E15512" s="16" t="s">
        <v>16494</v>
      </c>
    </row>
    <row r="15513" spans="5:5" x14ac:dyDescent="0.25">
      <c r="E15513" s="16" t="s">
        <v>16495</v>
      </c>
    </row>
    <row r="15514" spans="5:5" x14ac:dyDescent="0.25">
      <c r="E15514" s="16" t="s">
        <v>16496</v>
      </c>
    </row>
    <row r="15515" spans="5:5" x14ac:dyDescent="0.25">
      <c r="E15515" s="16" t="s">
        <v>16497</v>
      </c>
    </row>
    <row r="15516" spans="5:5" x14ac:dyDescent="0.25">
      <c r="E15516" s="16" t="s">
        <v>16498</v>
      </c>
    </row>
    <row r="15517" spans="5:5" x14ac:dyDescent="0.25">
      <c r="E15517" s="16" t="s">
        <v>16499</v>
      </c>
    </row>
    <row r="15518" spans="5:5" x14ac:dyDescent="0.25">
      <c r="E15518" s="16" t="s">
        <v>16500</v>
      </c>
    </row>
    <row r="15519" spans="5:5" x14ac:dyDescent="0.25">
      <c r="E15519" s="16" t="s">
        <v>16501</v>
      </c>
    </row>
    <row r="15520" spans="5:5" x14ac:dyDescent="0.25">
      <c r="E15520" s="16" t="s">
        <v>16502</v>
      </c>
    </row>
    <row r="15521" spans="5:5" x14ac:dyDescent="0.25">
      <c r="E15521" s="16" t="s">
        <v>16503</v>
      </c>
    </row>
    <row r="15522" spans="5:5" x14ac:dyDescent="0.25">
      <c r="E15522" s="16" t="s">
        <v>16504</v>
      </c>
    </row>
    <row r="15523" spans="5:5" x14ac:dyDescent="0.25">
      <c r="E15523" s="16" t="s">
        <v>16505</v>
      </c>
    </row>
    <row r="15524" spans="5:5" x14ac:dyDescent="0.25">
      <c r="E15524" s="16" t="s">
        <v>16506</v>
      </c>
    </row>
    <row r="15525" spans="5:5" x14ac:dyDescent="0.25">
      <c r="E15525" s="16" t="s">
        <v>16507</v>
      </c>
    </row>
    <row r="15526" spans="5:5" x14ac:dyDescent="0.25">
      <c r="E15526" s="16" t="s">
        <v>16508</v>
      </c>
    </row>
    <row r="15527" spans="5:5" x14ac:dyDescent="0.25">
      <c r="E15527" s="16" t="s">
        <v>16509</v>
      </c>
    </row>
    <row r="15528" spans="5:5" x14ac:dyDescent="0.25">
      <c r="E15528" s="16" t="s">
        <v>16510</v>
      </c>
    </row>
    <row r="15529" spans="5:5" x14ac:dyDescent="0.25">
      <c r="E15529" s="16" t="s">
        <v>16511</v>
      </c>
    </row>
    <row r="15530" spans="5:5" x14ac:dyDescent="0.25">
      <c r="E15530" s="16" t="s">
        <v>16512</v>
      </c>
    </row>
    <row r="15531" spans="5:5" x14ac:dyDescent="0.25">
      <c r="E15531" s="16" t="s">
        <v>16513</v>
      </c>
    </row>
    <row r="15532" spans="5:5" x14ac:dyDescent="0.25">
      <c r="E15532" s="16" t="s">
        <v>16514</v>
      </c>
    </row>
    <row r="15533" spans="5:5" x14ac:dyDescent="0.25">
      <c r="E15533" s="16" t="s">
        <v>16515</v>
      </c>
    </row>
    <row r="15534" spans="5:5" x14ac:dyDescent="0.25">
      <c r="E15534" s="16" t="s">
        <v>16516</v>
      </c>
    </row>
    <row r="15535" spans="5:5" x14ac:dyDescent="0.25">
      <c r="E15535" s="16" t="s">
        <v>16517</v>
      </c>
    </row>
    <row r="15536" spans="5:5" x14ac:dyDescent="0.25">
      <c r="E15536" s="16" t="s">
        <v>16518</v>
      </c>
    </row>
    <row r="15537" spans="5:5" x14ac:dyDescent="0.25">
      <c r="E15537" s="16" t="s">
        <v>16519</v>
      </c>
    </row>
    <row r="15538" spans="5:5" x14ac:dyDescent="0.25">
      <c r="E15538" s="16" t="s">
        <v>16520</v>
      </c>
    </row>
    <row r="15539" spans="5:5" x14ac:dyDescent="0.25">
      <c r="E15539" s="16" t="s">
        <v>16521</v>
      </c>
    </row>
    <row r="15540" spans="5:5" x14ac:dyDescent="0.25">
      <c r="E15540" s="16" t="s">
        <v>16522</v>
      </c>
    </row>
    <row r="15541" spans="5:5" x14ac:dyDescent="0.25">
      <c r="E15541" s="16" t="s">
        <v>16523</v>
      </c>
    </row>
    <row r="15542" spans="5:5" x14ac:dyDescent="0.25">
      <c r="E15542" s="16" t="s">
        <v>16524</v>
      </c>
    </row>
    <row r="15543" spans="5:5" x14ac:dyDescent="0.25">
      <c r="E15543" s="16" t="s">
        <v>16525</v>
      </c>
    </row>
    <row r="15544" spans="5:5" x14ac:dyDescent="0.25">
      <c r="E15544" s="16" t="s">
        <v>16526</v>
      </c>
    </row>
    <row r="15545" spans="5:5" x14ac:dyDescent="0.25">
      <c r="E15545" s="16" t="s">
        <v>16527</v>
      </c>
    </row>
    <row r="15546" spans="5:5" x14ac:dyDescent="0.25">
      <c r="E15546" s="16" t="s">
        <v>16528</v>
      </c>
    </row>
    <row r="15547" spans="5:5" x14ac:dyDescent="0.25">
      <c r="E15547" s="16" t="s">
        <v>16529</v>
      </c>
    </row>
    <row r="15548" spans="5:5" x14ac:dyDescent="0.25">
      <c r="E15548" s="16" t="s">
        <v>16530</v>
      </c>
    </row>
    <row r="15549" spans="5:5" x14ac:dyDescent="0.25">
      <c r="E15549" s="16" t="s">
        <v>16531</v>
      </c>
    </row>
    <row r="15550" spans="5:5" x14ac:dyDescent="0.25">
      <c r="E15550" s="16" t="s">
        <v>16532</v>
      </c>
    </row>
    <row r="15551" spans="5:5" x14ac:dyDescent="0.25">
      <c r="E15551" s="16" t="s">
        <v>16533</v>
      </c>
    </row>
    <row r="15552" spans="5:5" x14ac:dyDescent="0.25">
      <c r="E15552" s="16" t="s">
        <v>16534</v>
      </c>
    </row>
    <row r="15553" spans="5:5" x14ac:dyDescent="0.25">
      <c r="E15553" s="16" t="s">
        <v>16535</v>
      </c>
    </row>
    <row r="15554" spans="5:5" x14ac:dyDescent="0.25">
      <c r="E15554" s="16" t="s">
        <v>16536</v>
      </c>
    </row>
    <row r="15555" spans="5:5" x14ac:dyDescent="0.25">
      <c r="E15555" s="16" t="s">
        <v>16537</v>
      </c>
    </row>
    <row r="15556" spans="5:5" x14ac:dyDescent="0.25">
      <c r="E15556" s="16" t="s">
        <v>16538</v>
      </c>
    </row>
    <row r="15557" spans="5:5" x14ac:dyDescent="0.25">
      <c r="E15557" s="16" t="s">
        <v>16539</v>
      </c>
    </row>
    <row r="15558" spans="5:5" x14ac:dyDescent="0.25">
      <c r="E15558" s="16" t="s">
        <v>16540</v>
      </c>
    </row>
    <row r="15559" spans="5:5" x14ac:dyDescent="0.25">
      <c r="E15559" s="16" t="s">
        <v>16541</v>
      </c>
    </row>
    <row r="15560" spans="5:5" x14ac:dyDescent="0.25">
      <c r="E15560" s="16" t="s">
        <v>16542</v>
      </c>
    </row>
    <row r="15561" spans="5:5" x14ac:dyDescent="0.25">
      <c r="E15561" s="16" t="s">
        <v>16543</v>
      </c>
    </row>
    <row r="15562" spans="5:5" x14ac:dyDescent="0.25">
      <c r="E15562" s="16" t="s">
        <v>16544</v>
      </c>
    </row>
    <row r="15563" spans="5:5" x14ac:dyDescent="0.25">
      <c r="E15563" s="16" t="s">
        <v>16545</v>
      </c>
    </row>
    <row r="15564" spans="5:5" x14ac:dyDescent="0.25">
      <c r="E15564" s="16" t="s">
        <v>16546</v>
      </c>
    </row>
    <row r="15565" spans="5:5" x14ac:dyDescent="0.25">
      <c r="E15565" s="16" t="s">
        <v>16547</v>
      </c>
    </row>
    <row r="15566" spans="5:5" x14ac:dyDescent="0.25">
      <c r="E15566" s="16" t="s">
        <v>16548</v>
      </c>
    </row>
    <row r="15567" spans="5:5" x14ac:dyDescent="0.25">
      <c r="E15567" s="16" t="s">
        <v>16549</v>
      </c>
    </row>
    <row r="15568" spans="5:5" x14ac:dyDescent="0.25">
      <c r="E15568" s="16" t="s">
        <v>16550</v>
      </c>
    </row>
    <row r="15569" spans="5:5" x14ac:dyDescent="0.25">
      <c r="E15569" s="16" t="s">
        <v>16551</v>
      </c>
    </row>
    <row r="15570" spans="5:5" x14ac:dyDescent="0.25">
      <c r="E15570" s="16" t="s">
        <v>16552</v>
      </c>
    </row>
    <row r="15571" spans="5:5" x14ac:dyDescent="0.25">
      <c r="E15571" s="16" t="s">
        <v>16553</v>
      </c>
    </row>
    <row r="15572" spans="5:5" x14ac:dyDescent="0.25">
      <c r="E15572" s="16" t="s">
        <v>16554</v>
      </c>
    </row>
    <row r="15573" spans="5:5" x14ac:dyDescent="0.25">
      <c r="E15573" s="16" t="s">
        <v>16555</v>
      </c>
    </row>
    <row r="15574" spans="5:5" x14ac:dyDescent="0.25">
      <c r="E15574" s="16" t="s">
        <v>16556</v>
      </c>
    </row>
    <row r="15575" spans="5:5" x14ac:dyDescent="0.25">
      <c r="E15575" s="16" t="s">
        <v>16557</v>
      </c>
    </row>
    <row r="15576" spans="5:5" x14ac:dyDescent="0.25">
      <c r="E15576" s="16" t="s">
        <v>16558</v>
      </c>
    </row>
    <row r="15577" spans="5:5" x14ac:dyDescent="0.25">
      <c r="E15577" s="16" t="s">
        <v>16559</v>
      </c>
    </row>
    <row r="15578" spans="5:5" x14ac:dyDescent="0.25">
      <c r="E15578" s="16" t="s">
        <v>16560</v>
      </c>
    </row>
    <row r="15579" spans="5:5" x14ac:dyDescent="0.25">
      <c r="E15579" s="16" t="s">
        <v>16561</v>
      </c>
    </row>
    <row r="15580" spans="5:5" x14ac:dyDescent="0.25">
      <c r="E15580" s="16" t="s">
        <v>16562</v>
      </c>
    </row>
    <row r="15581" spans="5:5" x14ac:dyDescent="0.25">
      <c r="E15581" s="16" t="s">
        <v>16563</v>
      </c>
    </row>
    <row r="15582" spans="5:5" x14ac:dyDescent="0.25">
      <c r="E15582" s="16" t="s">
        <v>16564</v>
      </c>
    </row>
    <row r="15583" spans="5:5" x14ac:dyDescent="0.25">
      <c r="E15583" s="16" t="s">
        <v>16565</v>
      </c>
    </row>
    <row r="15584" spans="5:5" x14ac:dyDescent="0.25">
      <c r="E15584" s="16" t="s">
        <v>16566</v>
      </c>
    </row>
    <row r="15585" spans="5:5" x14ac:dyDescent="0.25">
      <c r="E15585" s="16" t="s">
        <v>16567</v>
      </c>
    </row>
    <row r="15586" spans="5:5" x14ac:dyDescent="0.25">
      <c r="E15586" s="16" t="s">
        <v>16568</v>
      </c>
    </row>
    <row r="15587" spans="5:5" x14ac:dyDescent="0.25">
      <c r="E15587" s="16" t="s">
        <v>16569</v>
      </c>
    </row>
    <row r="15588" spans="5:5" x14ac:dyDescent="0.25">
      <c r="E15588" s="16" t="s">
        <v>16570</v>
      </c>
    </row>
    <row r="15589" spans="5:5" x14ac:dyDescent="0.25">
      <c r="E15589" s="16" t="s">
        <v>16571</v>
      </c>
    </row>
    <row r="15590" spans="5:5" x14ac:dyDescent="0.25">
      <c r="E15590" s="16" t="s">
        <v>16572</v>
      </c>
    </row>
    <row r="15591" spans="5:5" x14ac:dyDescent="0.25">
      <c r="E15591" s="16" t="s">
        <v>16573</v>
      </c>
    </row>
    <row r="15592" spans="5:5" x14ac:dyDescent="0.25">
      <c r="E15592" s="16" t="s">
        <v>16574</v>
      </c>
    </row>
    <row r="15593" spans="5:5" x14ac:dyDescent="0.25">
      <c r="E15593" s="16" t="s">
        <v>16575</v>
      </c>
    </row>
    <row r="15594" spans="5:5" x14ac:dyDescent="0.25">
      <c r="E15594" s="16" t="s">
        <v>16576</v>
      </c>
    </row>
    <row r="15595" spans="5:5" x14ac:dyDescent="0.25">
      <c r="E15595" s="16" t="s">
        <v>16577</v>
      </c>
    </row>
    <row r="15596" spans="5:5" x14ac:dyDescent="0.25">
      <c r="E15596" s="16" t="s">
        <v>16578</v>
      </c>
    </row>
    <row r="15597" spans="5:5" x14ac:dyDescent="0.25">
      <c r="E15597" s="16" t="s">
        <v>16579</v>
      </c>
    </row>
    <row r="15598" spans="5:5" x14ac:dyDescent="0.25">
      <c r="E15598" s="16" t="s">
        <v>16580</v>
      </c>
    </row>
    <row r="15599" spans="5:5" x14ac:dyDescent="0.25">
      <c r="E15599" s="16" t="s">
        <v>16581</v>
      </c>
    </row>
    <row r="15600" spans="5:5" x14ac:dyDescent="0.25">
      <c r="E15600" s="16" t="s">
        <v>16582</v>
      </c>
    </row>
    <row r="15601" spans="5:5" x14ac:dyDescent="0.25">
      <c r="E15601" s="16" t="s">
        <v>16583</v>
      </c>
    </row>
    <row r="15602" spans="5:5" x14ac:dyDescent="0.25">
      <c r="E15602" s="16" t="s">
        <v>16584</v>
      </c>
    </row>
    <row r="15603" spans="5:5" x14ac:dyDescent="0.25">
      <c r="E15603" s="16" t="s">
        <v>16585</v>
      </c>
    </row>
    <row r="15604" spans="5:5" x14ac:dyDescent="0.25">
      <c r="E15604" s="16" t="s">
        <v>16586</v>
      </c>
    </row>
    <row r="15605" spans="5:5" x14ac:dyDescent="0.25">
      <c r="E15605" s="16" t="s">
        <v>16587</v>
      </c>
    </row>
    <row r="15606" spans="5:5" x14ac:dyDescent="0.25">
      <c r="E15606" s="16" t="s">
        <v>16588</v>
      </c>
    </row>
    <row r="15607" spans="5:5" x14ac:dyDescent="0.25">
      <c r="E15607" s="16" t="s">
        <v>16589</v>
      </c>
    </row>
    <row r="15608" spans="5:5" x14ac:dyDescent="0.25">
      <c r="E15608" s="16" t="s">
        <v>16590</v>
      </c>
    </row>
    <row r="15609" spans="5:5" x14ac:dyDescent="0.25">
      <c r="E15609" s="16" t="s">
        <v>16591</v>
      </c>
    </row>
    <row r="15610" spans="5:5" x14ac:dyDescent="0.25">
      <c r="E15610" s="16" t="s">
        <v>16592</v>
      </c>
    </row>
    <row r="15611" spans="5:5" x14ac:dyDescent="0.25">
      <c r="E15611" s="16" t="s">
        <v>16593</v>
      </c>
    </row>
    <row r="15612" spans="5:5" x14ac:dyDescent="0.25">
      <c r="E15612" s="16" t="s">
        <v>16594</v>
      </c>
    </row>
    <row r="15613" spans="5:5" x14ac:dyDescent="0.25">
      <c r="E15613" s="16" t="s">
        <v>16595</v>
      </c>
    </row>
    <row r="15614" spans="5:5" x14ac:dyDescent="0.25">
      <c r="E15614" s="16" t="s">
        <v>16596</v>
      </c>
    </row>
    <row r="15615" spans="5:5" x14ac:dyDescent="0.25">
      <c r="E15615" s="16" t="s">
        <v>16597</v>
      </c>
    </row>
    <row r="15616" spans="5:5" x14ac:dyDescent="0.25">
      <c r="E15616" s="16" t="s">
        <v>16598</v>
      </c>
    </row>
    <row r="15617" spans="5:5" x14ac:dyDescent="0.25">
      <c r="E15617" s="16" t="s">
        <v>16599</v>
      </c>
    </row>
    <row r="15618" spans="5:5" x14ac:dyDescent="0.25">
      <c r="E15618" s="16" t="s">
        <v>16600</v>
      </c>
    </row>
    <row r="15619" spans="5:5" x14ac:dyDescent="0.25">
      <c r="E15619" s="16" t="s">
        <v>16601</v>
      </c>
    </row>
    <row r="15620" spans="5:5" x14ac:dyDescent="0.25">
      <c r="E15620" s="16" t="s">
        <v>16602</v>
      </c>
    </row>
    <row r="15621" spans="5:5" x14ac:dyDescent="0.25">
      <c r="E15621" s="16" t="s">
        <v>16603</v>
      </c>
    </row>
    <row r="15622" spans="5:5" x14ac:dyDescent="0.25">
      <c r="E15622" s="16" t="s">
        <v>16604</v>
      </c>
    </row>
    <row r="15623" spans="5:5" x14ac:dyDescent="0.25">
      <c r="E15623" s="16" t="s">
        <v>16605</v>
      </c>
    </row>
    <row r="15624" spans="5:5" x14ac:dyDescent="0.25">
      <c r="E15624" s="16" t="s">
        <v>16606</v>
      </c>
    </row>
    <row r="15625" spans="5:5" x14ac:dyDescent="0.25">
      <c r="E15625" s="16" t="s">
        <v>16607</v>
      </c>
    </row>
    <row r="15626" spans="5:5" x14ac:dyDescent="0.25">
      <c r="E15626" s="16" t="s">
        <v>16608</v>
      </c>
    </row>
    <row r="15627" spans="5:5" x14ac:dyDescent="0.25">
      <c r="E15627" s="16" t="s">
        <v>16609</v>
      </c>
    </row>
    <row r="15628" spans="5:5" x14ac:dyDescent="0.25">
      <c r="E15628" s="16" t="s">
        <v>16610</v>
      </c>
    </row>
    <row r="15629" spans="5:5" x14ac:dyDescent="0.25">
      <c r="E15629" s="16" t="s">
        <v>16611</v>
      </c>
    </row>
    <row r="15630" spans="5:5" x14ac:dyDescent="0.25">
      <c r="E15630" s="16" t="s">
        <v>16612</v>
      </c>
    </row>
    <row r="15631" spans="5:5" x14ac:dyDescent="0.25">
      <c r="E15631" s="16" t="s">
        <v>16613</v>
      </c>
    </row>
    <row r="15632" spans="5:5" x14ac:dyDescent="0.25">
      <c r="E15632" s="16" t="s">
        <v>16614</v>
      </c>
    </row>
    <row r="15633" spans="5:5" x14ac:dyDescent="0.25">
      <c r="E15633" s="16" t="s">
        <v>16615</v>
      </c>
    </row>
    <row r="15634" spans="5:5" x14ac:dyDescent="0.25">
      <c r="E15634" s="16" t="s">
        <v>16616</v>
      </c>
    </row>
    <row r="15635" spans="5:5" x14ac:dyDescent="0.25">
      <c r="E15635" s="16" t="s">
        <v>16617</v>
      </c>
    </row>
    <row r="15636" spans="5:5" x14ac:dyDescent="0.25">
      <c r="E15636" s="16" t="s">
        <v>16618</v>
      </c>
    </row>
    <row r="15637" spans="5:5" x14ac:dyDescent="0.25">
      <c r="E15637" s="16" t="s">
        <v>16619</v>
      </c>
    </row>
    <row r="15638" spans="5:5" x14ac:dyDescent="0.25">
      <c r="E15638" s="16" t="s">
        <v>16620</v>
      </c>
    </row>
    <row r="15639" spans="5:5" x14ac:dyDescent="0.25">
      <c r="E15639" s="16" t="s">
        <v>16621</v>
      </c>
    </row>
    <row r="15640" spans="5:5" x14ac:dyDescent="0.25">
      <c r="E15640" s="16" t="s">
        <v>16622</v>
      </c>
    </row>
    <row r="15641" spans="5:5" x14ac:dyDescent="0.25">
      <c r="E15641" s="16" t="s">
        <v>16623</v>
      </c>
    </row>
    <row r="15642" spans="5:5" x14ac:dyDescent="0.25">
      <c r="E15642" s="16" t="s">
        <v>16624</v>
      </c>
    </row>
    <row r="15643" spans="5:5" x14ac:dyDescent="0.25">
      <c r="E15643" s="16" t="s">
        <v>16625</v>
      </c>
    </row>
    <row r="15644" spans="5:5" x14ac:dyDescent="0.25">
      <c r="E15644" s="16" t="s">
        <v>16626</v>
      </c>
    </row>
    <row r="15645" spans="5:5" x14ac:dyDescent="0.25">
      <c r="E15645" s="16" t="s">
        <v>16627</v>
      </c>
    </row>
    <row r="15646" spans="5:5" x14ac:dyDescent="0.25">
      <c r="E15646" s="16" t="s">
        <v>16628</v>
      </c>
    </row>
    <row r="15647" spans="5:5" x14ac:dyDescent="0.25">
      <c r="E15647" s="16" t="s">
        <v>16629</v>
      </c>
    </row>
    <row r="15648" spans="5:5" x14ac:dyDescent="0.25">
      <c r="E15648" s="16" t="s">
        <v>16630</v>
      </c>
    </row>
    <row r="15649" spans="5:5" x14ac:dyDescent="0.25">
      <c r="E15649" s="16" t="s">
        <v>16631</v>
      </c>
    </row>
    <row r="15650" spans="5:5" x14ac:dyDescent="0.25">
      <c r="E15650" s="16" t="s">
        <v>16632</v>
      </c>
    </row>
    <row r="15651" spans="5:5" x14ac:dyDescent="0.25">
      <c r="E15651" s="16" t="s">
        <v>16633</v>
      </c>
    </row>
    <row r="15652" spans="5:5" x14ac:dyDescent="0.25">
      <c r="E15652" s="16" t="s">
        <v>16634</v>
      </c>
    </row>
    <row r="15653" spans="5:5" x14ac:dyDescent="0.25">
      <c r="E15653" s="16" t="s">
        <v>16635</v>
      </c>
    </row>
    <row r="15654" spans="5:5" x14ac:dyDescent="0.25">
      <c r="E15654" s="16" t="s">
        <v>16636</v>
      </c>
    </row>
    <row r="15655" spans="5:5" x14ac:dyDescent="0.25">
      <c r="E15655" s="16" t="s">
        <v>16637</v>
      </c>
    </row>
    <row r="15656" spans="5:5" x14ac:dyDescent="0.25">
      <c r="E15656" s="16" t="s">
        <v>16638</v>
      </c>
    </row>
    <row r="15657" spans="5:5" x14ac:dyDescent="0.25">
      <c r="E15657" s="16" t="s">
        <v>16639</v>
      </c>
    </row>
    <row r="15658" spans="5:5" x14ac:dyDescent="0.25">
      <c r="E15658" s="16" t="s">
        <v>16640</v>
      </c>
    </row>
    <row r="15659" spans="5:5" x14ac:dyDescent="0.25">
      <c r="E15659" s="16" t="s">
        <v>16641</v>
      </c>
    </row>
    <row r="15660" spans="5:5" x14ac:dyDescent="0.25">
      <c r="E15660" s="16" t="s">
        <v>16642</v>
      </c>
    </row>
    <row r="15661" spans="5:5" x14ac:dyDescent="0.25">
      <c r="E15661" s="16" t="s">
        <v>16643</v>
      </c>
    </row>
    <row r="15662" spans="5:5" x14ac:dyDescent="0.25">
      <c r="E15662" s="16" t="s">
        <v>16644</v>
      </c>
    </row>
    <row r="15663" spans="5:5" x14ac:dyDescent="0.25">
      <c r="E15663" s="16" t="s">
        <v>16645</v>
      </c>
    </row>
    <row r="15664" spans="5:5" x14ac:dyDescent="0.25">
      <c r="E15664" s="16" t="s">
        <v>16646</v>
      </c>
    </row>
    <row r="15665" spans="5:5" x14ac:dyDescent="0.25">
      <c r="E15665" s="16" t="s">
        <v>16647</v>
      </c>
    </row>
    <row r="15666" spans="5:5" x14ac:dyDescent="0.25">
      <c r="E15666" s="16" t="s">
        <v>16648</v>
      </c>
    </row>
    <row r="15667" spans="5:5" x14ac:dyDescent="0.25">
      <c r="E15667" s="16" t="s">
        <v>16649</v>
      </c>
    </row>
    <row r="15668" spans="5:5" x14ac:dyDescent="0.25">
      <c r="E15668" s="16" t="s">
        <v>16650</v>
      </c>
    </row>
    <row r="15669" spans="5:5" x14ac:dyDescent="0.25">
      <c r="E15669" s="16" t="s">
        <v>16651</v>
      </c>
    </row>
    <row r="15670" spans="5:5" x14ac:dyDescent="0.25">
      <c r="E15670" s="16" t="s">
        <v>16652</v>
      </c>
    </row>
    <row r="15671" spans="5:5" x14ac:dyDescent="0.25">
      <c r="E15671" s="16" t="s">
        <v>16653</v>
      </c>
    </row>
    <row r="15672" spans="5:5" x14ac:dyDescent="0.25">
      <c r="E15672" s="16" t="s">
        <v>16654</v>
      </c>
    </row>
    <row r="15673" spans="5:5" x14ac:dyDescent="0.25">
      <c r="E15673" s="16" t="s">
        <v>16655</v>
      </c>
    </row>
    <row r="15674" spans="5:5" x14ac:dyDescent="0.25">
      <c r="E15674" s="16" t="s">
        <v>16656</v>
      </c>
    </row>
    <row r="15675" spans="5:5" x14ac:dyDescent="0.25">
      <c r="E15675" s="16" t="s">
        <v>16657</v>
      </c>
    </row>
    <row r="15676" spans="5:5" x14ac:dyDescent="0.25">
      <c r="E15676" s="16" t="s">
        <v>16658</v>
      </c>
    </row>
    <row r="15677" spans="5:5" x14ac:dyDescent="0.25">
      <c r="E15677" s="16" t="s">
        <v>16659</v>
      </c>
    </row>
    <row r="15678" spans="5:5" x14ac:dyDescent="0.25">
      <c r="E15678" s="16" t="s">
        <v>16660</v>
      </c>
    </row>
    <row r="15679" spans="5:5" x14ac:dyDescent="0.25">
      <c r="E15679" s="16" t="s">
        <v>16661</v>
      </c>
    </row>
    <row r="15680" spans="5:5" x14ac:dyDescent="0.25">
      <c r="E15680" s="16" t="s">
        <v>16662</v>
      </c>
    </row>
    <row r="15681" spans="5:5" x14ac:dyDescent="0.25">
      <c r="E15681" s="16" t="s">
        <v>16663</v>
      </c>
    </row>
    <row r="15682" spans="5:5" x14ac:dyDescent="0.25">
      <c r="E15682" s="16" t="s">
        <v>16664</v>
      </c>
    </row>
    <row r="15683" spans="5:5" x14ac:dyDescent="0.25">
      <c r="E15683" s="16" t="s">
        <v>16665</v>
      </c>
    </row>
    <row r="15684" spans="5:5" x14ac:dyDescent="0.25">
      <c r="E15684" s="16" t="s">
        <v>16666</v>
      </c>
    </row>
    <row r="15685" spans="5:5" x14ac:dyDescent="0.25">
      <c r="E15685" s="16" t="s">
        <v>16667</v>
      </c>
    </row>
    <row r="15686" spans="5:5" x14ac:dyDescent="0.25">
      <c r="E15686" s="16" t="s">
        <v>16668</v>
      </c>
    </row>
    <row r="15687" spans="5:5" x14ac:dyDescent="0.25">
      <c r="E15687" s="16" t="s">
        <v>16669</v>
      </c>
    </row>
    <row r="15688" spans="5:5" x14ac:dyDescent="0.25">
      <c r="E15688" s="16" t="s">
        <v>16670</v>
      </c>
    </row>
    <row r="15689" spans="5:5" x14ac:dyDescent="0.25">
      <c r="E15689" s="16" t="s">
        <v>16671</v>
      </c>
    </row>
    <row r="15690" spans="5:5" x14ac:dyDescent="0.25">
      <c r="E15690" s="16" t="s">
        <v>127</v>
      </c>
    </row>
    <row r="15691" spans="5:5" x14ac:dyDescent="0.25">
      <c r="E15691" s="16" t="s">
        <v>477</v>
      </c>
    </row>
    <row r="15692" spans="5:5" x14ac:dyDescent="0.25">
      <c r="E15692" s="16" t="s">
        <v>149</v>
      </c>
    </row>
    <row r="15693" spans="5:5" x14ac:dyDescent="0.25">
      <c r="E15693" s="16" t="s">
        <v>151</v>
      </c>
    </row>
    <row r="15694" spans="5:5" x14ac:dyDescent="0.25">
      <c r="E15694" s="16" t="s">
        <v>478</v>
      </c>
    </row>
    <row r="15695" spans="5:5" x14ac:dyDescent="0.25">
      <c r="E15695" s="16" t="s">
        <v>153</v>
      </c>
    </row>
    <row r="15696" spans="5:5" x14ac:dyDescent="0.25">
      <c r="E15696" s="16" t="s">
        <v>16672</v>
      </c>
    </row>
    <row r="15697" spans="5:5" x14ac:dyDescent="0.25">
      <c r="E15697" s="16" t="s">
        <v>16673</v>
      </c>
    </row>
    <row r="15698" spans="5:5" x14ac:dyDescent="0.25">
      <c r="E15698" s="16" t="s">
        <v>16674</v>
      </c>
    </row>
    <row r="15699" spans="5:5" x14ac:dyDescent="0.25">
      <c r="E15699" s="16" t="s">
        <v>16675</v>
      </c>
    </row>
    <row r="15700" spans="5:5" x14ac:dyDescent="0.25">
      <c r="E15700" s="16" t="s">
        <v>16676</v>
      </c>
    </row>
    <row r="15701" spans="5:5" x14ac:dyDescent="0.25">
      <c r="E15701" s="16" t="s">
        <v>16677</v>
      </c>
    </row>
    <row r="15702" spans="5:5" x14ac:dyDescent="0.25">
      <c r="E15702" s="16" t="s">
        <v>16678</v>
      </c>
    </row>
    <row r="15703" spans="5:5" x14ac:dyDescent="0.25">
      <c r="E15703" s="16" t="s">
        <v>16679</v>
      </c>
    </row>
    <row r="15704" spans="5:5" x14ac:dyDescent="0.25">
      <c r="E15704" s="16" t="s">
        <v>16680</v>
      </c>
    </row>
    <row r="15705" spans="5:5" x14ac:dyDescent="0.25">
      <c r="E15705" s="16" t="s">
        <v>16681</v>
      </c>
    </row>
    <row r="15706" spans="5:5" x14ac:dyDescent="0.25">
      <c r="E15706" s="16" t="s">
        <v>16682</v>
      </c>
    </row>
    <row r="15707" spans="5:5" x14ac:dyDescent="0.25">
      <c r="E15707" s="16" t="s">
        <v>16683</v>
      </c>
    </row>
    <row r="15708" spans="5:5" x14ac:dyDescent="0.25">
      <c r="E15708" s="16" t="s">
        <v>16684</v>
      </c>
    </row>
    <row r="15709" spans="5:5" x14ac:dyDescent="0.25">
      <c r="E15709" s="16" t="s">
        <v>16685</v>
      </c>
    </row>
    <row r="15710" spans="5:5" x14ac:dyDescent="0.25">
      <c r="E15710" s="16" t="s">
        <v>16686</v>
      </c>
    </row>
    <row r="15711" spans="5:5" x14ac:dyDescent="0.25">
      <c r="E15711" s="16" t="s">
        <v>16687</v>
      </c>
    </row>
    <row r="15712" spans="5:5" x14ac:dyDescent="0.25">
      <c r="E15712" s="16" t="s">
        <v>16688</v>
      </c>
    </row>
    <row r="15713" spans="5:5" x14ac:dyDescent="0.25">
      <c r="E15713" s="16" t="s">
        <v>16689</v>
      </c>
    </row>
    <row r="15714" spans="5:5" x14ac:dyDescent="0.25">
      <c r="E15714" s="16" t="s">
        <v>16690</v>
      </c>
    </row>
    <row r="15715" spans="5:5" x14ac:dyDescent="0.25">
      <c r="E15715" s="16" t="s">
        <v>16691</v>
      </c>
    </row>
    <row r="15716" spans="5:5" x14ac:dyDescent="0.25">
      <c r="E15716" s="16" t="s">
        <v>16692</v>
      </c>
    </row>
    <row r="15717" spans="5:5" x14ac:dyDescent="0.25">
      <c r="E15717" s="16" t="s">
        <v>16693</v>
      </c>
    </row>
    <row r="15718" spans="5:5" x14ac:dyDescent="0.25">
      <c r="E15718" s="16" t="s">
        <v>16694</v>
      </c>
    </row>
    <row r="15719" spans="5:5" x14ac:dyDescent="0.25">
      <c r="E15719" s="16" t="s">
        <v>16695</v>
      </c>
    </row>
    <row r="15720" spans="5:5" x14ac:dyDescent="0.25">
      <c r="E15720" s="16" t="s">
        <v>16696</v>
      </c>
    </row>
    <row r="15721" spans="5:5" x14ac:dyDescent="0.25">
      <c r="E15721" s="16" t="s">
        <v>16697</v>
      </c>
    </row>
    <row r="15722" spans="5:5" x14ac:dyDescent="0.25">
      <c r="E15722" s="16" t="s">
        <v>16698</v>
      </c>
    </row>
    <row r="15723" spans="5:5" x14ac:dyDescent="0.25">
      <c r="E15723" s="16" t="s">
        <v>16699</v>
      </c>
    </row>
    <row r="15724" spans="5:5" x14ac:dyDescent="0.25">
      <c r="E15724" s="16" t="s">
        <v>16700</v>
      </c>
    </row>
    <row r="15725" spans="5:5" x14ac:dyDescent="0.25">
      <c r="E15725" s="16" t="s">
        <v>16701</v>
      </c>
    </row>
    <row r="15726" spans="5:5" x14ac:dyDescent="0.25">
      <c r="E15726" s="16" t="s">
        <v>16702</v>
      </c>
    </row>
    <row r="15727" spans="5:5" x14ac:dyDescent="0.25">
      <c r="E15727" s="16" t="s">
        <v>16703</v>
      </c>
    </row>
    <row r="15728" spans="5:5" x14ac:dyDescent="0.25">
      <c r="E15728" s="16" t="s">
        <v>16704</v>
      </c>
    </row>
    <row r="15729" spans="5:5" x14ac:dyDescent="0.25">
      <c r="E15729" s="16" t="s">
        <v>16705</v>
      </c>
    </row>
    <row r="15730" spans="5:5" x14ac:dyDescent="0.25">
      <c r="E15730" s="16" t="s">
        <v>16706</v>
      </c>
    </row>
    <row r="15731" spans="5:5" x14ac:dyDescent="0.25">
      <c r="E15731" s="16" t="s">
        <v>16707</v>
      </c>
    </row>
    <row r="15732" spans="5:5" x14ac:dyDescent="0.25">
      <c r="E15732" s="16" t="s">
        <v>16708</v>
      </c>
    </row>
    <row r="15733" spans="5:5" x14ac:dyDescent="0.25">
      <c r="E15733" s="16" t="s">
        <v>16709</v>
      </c>
    </row>
    <row r="15734" spans="5:5" x14ac:dyDescent="0.25">
      <c r="E15734" s="16" t="s">
        <v>16710</v>
      </c>
    </row>
    <row r="15735" spans="5:5" x14ac:dyDescent="0.25">
      <c r="E15735" s="16" t="s">
        <v>16711</v>
      </c>
    </row>
    <row r="15736" spans="5:5" x14ac:dyDescent="0.25">
      <c r="E15736" s="16" t="s">
        <v>16712</v>
      </c>
    </row>
    <row r="15737" spans="5:5" x14ac:dyDescent="0.25">
      <c r="E15737" s="16" t="s">
        <v>16713</v>
      </c>
    </row>
    <row r="15738" spans="5:5" x14ac:dyDescent="0.25">
      <c r="E15738" s="16" t="s">
        <v>16714</v>
      </c>
    </row>
    <row r="15739" spans="5:5" x14ac:dyDescent="0.25">
      <c r="E15739" s="16" t="s">
        <v>16715</v>
      </c>
    </row>
    <row r="15740" spans="5:5" x14ac:dyDescent="0.25">
      <c r="E15740" s="16" t="s">
        <v>16716</v>
      </c>
    </row>
    <row r="15741" spans="5:5" x14ac:dyDescent="0.25">
      <c r="E15741" s="16" t="s">
        <v>16717</v>
      </c>
    </row>
    <row r="15742" spans="5:5" x14ac:dyDescent="0.25">
      <c r="E15742" s="16" t="s">
        <v>16718</v>
      </c>
    </row>
    <row r="15743" spans="5:5" x14ac:dyDescent="0.25">
      <c r="E15743" s="16" t="s">
        <v>16719</v>
      </c>
    </row>
    <row r="15744" spans="5:5" x14ac:dyDescent="0.25">
      <c r="E15744" s="16" t="s">
        <v>16720</v>
      </c>
    </row>
    <row r="15745" spans="5:5" x14ac:dyDescent="0.25">
      <c r="E15745" s="16" t="s">
        <v>16721</v>
      </c>
    </row>
    <row r="15746" spans="5:5" x14ac:dyDescent="0.25">
      <c r="E15746" s="16" t="s">
        <v>16722</v>
      </c>
    </row>
    <row r="15747" spans="5:5" x14ac:dyDescent="0.25">
      <c r="E15747" s="16" t="s">
        <v>16723</v>
      </c>
    </row>
    <row r="15748" spans="5:5" x14ac:dyDescent="0.25">
      <c r="E15748" s="16" t="s">
        <v>16724</v>
      </c>
    </row>
    <row r="15749" spans="5:5" x14ac:dyDescent="0.25">
      <c r="E15749" s="16" t="s">
        <v>16725</v>
      </c>
    </row>
    <row r="15750" spans="5:5" x14ac:dyDescent="0.25">
      <c r="E15750" s="16" t="s">
        <v>16726</v>
      </c>
    </row>
    <row r="15751" spans="5:5" x14ac:dyDescent="0.25">
      <c r="E15751" s="16" t="s">
        <v>16727</v>
      </c>
    </row>
    <row r="15752" spans="5:5" x14ac:dyDescent="0.25">
      <c r="E15752" s="16" t="s">
        <v>16728</v>
      </c>
    </row>
    <row r="15753" spans="5:5" x14ac:dyDescent="0.25">
      <c r="E15753" s="16" t="s">
        <v>16729</v>
      </c>
    </row>
    <row r="15754" spans="5:5" x14ac:dyDescent="0.25">
      <c r="E15754" s="16" t="s">
        <v>16730</v>
      </c>
    </row>
    <row r="15755" spans="5:5" x14ac:dyDescent="0.25">
      <c r="E15755" s="16" t="s">
        <v>16731</v>
      </c>
    </row>
    <row r="15756" spans="5:5" x14ac:dyDescent="0.25">
      <c r="E15756" s="16" t="s">
        <v>16732</v>
      </c>
    </row>
    <row r="15757" spans="5:5" x14ac:dyDescent="0.25">
      <c r="E15757" s="16" t="s">
        <v>16733</v>
      </c>
    </row>
    <row r="15758" spans="5:5" x14ac:dyDescent="0.25">
      <c r="E15758" s="16" t="s">
        <v>16734</v>
      </c>
    </row>
    <row r="15759" spans="5:5" x14ac:dyDescent="0.25">
      <c r="E15759" s="16" t="s">
        <v>16735</v>
      </c>
    </row>
    <row r="15760" spans="5:5" x14ac:dyDescent="0.25">
      <c r="E15760" s="16" t="s">
        <v>16736</v>
      </c>
    </row>
    <row r="15761" spans="5:5" x14ac:dyDescent="0.25">
      <c r="E15761" s="16" t="s">
        <v>16737</v>
      </c>
    </row>
    <row r="15762" spans="5:5" x14ac:dyDescent="0.25">
      <c r="E15762" s="16" t="s">
        <v>16738</v>
      </c>
    </row>
    <row r="15763" spans="5:5" x14ac:dyDescent="0.25">
      <c r="E15763" s="16" t="s">
        <v>16739</v>
      </c>
    </row>
    <row r="15764" spans="5:5" x14ac:dyDescent="0.25">
      <c r="E15764" s="16" t="s">
        <v>16740</v>
      </c>
    </row>
    <row r="15765" spans="5:5" x14ac:dyDescent="0.25">
      <c r="E15765" s="16" t="s">
        <v>16741</v>
      </c>
    </row>
    <row r="15766" spans="5:5" x14ac:dyDescent="0.25">
      <c r="E15766" s="16" t="s">
        <v>16742</v>
      </c>
    </row>
    <row r="15767" spans="5:5" x14ac:dyDescent="0.25">
      <c r="E15767" s="16" t="s">
        <v>16743</v>
      </c>
    </row>
    <row r="15768" spans="5:5" x14ac:dyDescent="0.25">
      <c r="E15768" s="16" t="s">
        <v>16744</v>
      </c>
    </row>
    <row r="15769" spans="5:5" x14ac:dyDescent="0.25">
      <c r="E15769" s="16" t="s">
        <v>16745</v>
      </c>
    </row>
    <row r="15770" spans="5:5" x14ac:dyDescent="0.25">
      <c r="E15770" s="16" t="s">
        <v>16746</v>
      </c>
    </row>
    <row r="15771" spans="5:5" x14ac:dyDescent="0.25">
      <c r="E15771" s="16" t="s">
        <v>16747</v>
      </c>
    </row>
    <row r="15772" spans="5:5" x14ac:dyDescent="0.25">
      <c r="E15772" s="16" t="s">
        <v>16748</v>
      </c>
    </row>
    <row r="15773" spans="5:5" x14ac:dyDescent="0.25">
      <c r="E15773" s="16" t="s">
        <v>16749</v>
      </c>
    </row>
    <row r="15774" spans="5:5" x14ac:dyDescent="0.25">
      <c r="E15774" s="16" t="s">
        <v>16750</v>
      </c>
    </row>
    <row r="15775" spans="5:5" x14ac:dyDescent="0.25">
      <c r="E15775" s="16" t="s">
        <v>16751</v>
      </c>
    </row>
    <row r="15776" spans="5:5" x14ac:dyDescent="0.25">
      <c r="E15776" s="16" t="s">
        <v>16752</v>
      </c>
    </row>
    <row r="15777" spans="5:5" x14ac:dyDescent="0.25">
      <c r="E15777" s="16" t="s">
        <v>16753</v>
      </c>
    </row>
    <row r="15778" spans="5:5" x14ac:dyDescent="0.25">
      <c r="E15778" s="16" t="s">
        <v>16754</v>
      </c>
    </row>
    <row r="15779" spans="5:5" x14ac:dyDescent="0.25">
      <c r="E15779" s="16" t="s">
        <v>16755</v>
      </c>
    </row>
    <row r="15780" spans="5:5" x14ac:dyDescent="0.25">
      <c r="E15780" s="16" t="s">
        <v>16756</v>
      </c>
    </row>
    <row r="15781" spans="5:5" x14ac:dyDescent="0.25">
      <c r="E15781" s="16" t="s">
        <v>16757</v>
      </c>
    </row>
    <row r="15782" spans="5:5" x14ac:dyDescent="0.25">
      <c r="E15782" s="16" t="s">
        <v>16758</v>
      </c>
    </row>
    <row r="15783" spans="5:5" x14ac:dyDescent="0.25">
      <c r="E15783" s="16" t="s">
        <v>16759</v>
      </c>
    </row>
    <row r="15784" spans="5:5" x14ac:dyDescent="0.25">
      <c r="E15784" s="16" t="s">
        <v>16760</v>
      </c>
    </row>
    <row r="15785" spans="5:5" x14ac:dyDescent="0.25">
      <c r="E15785" s="16" t="s">
        <v>16761</v>
      </c>
    </row>
    <row r="15786" spans="5:5" x14ac:dyDescent="0.25">
      <c r="E15786" s="16" t="s">
        <v>16762</v>
      </c>
    </row>
    <row r="15787" spans="5:5" x14ac:dyDescent="0.25">
      <c r="E15787" s="16" t="s">
        <v>16763</v>
      </c>
    </row>
    <row r="15788" spans="5:5" x14ac:dyDescent="0.25">
      <c r="E15788" s="16" t="s">
        <v>16764</v>
      </c>
    </row>
    <row r="15789" spans="5:5" x14ac:dyDescent="0.25">
      <c r="E15789" s="16" t="s">
        <v>16765</v>
      </c>
    </row>
    <row r="15790" spans="5:5" x14ac:dyDescent="0.25">
      <c r="E15790" s="16" t="s">
        <v>16766</v>
      </c>
    </row>
    <row r="15791" spans="5:5" x14ac:dyDescent="0.25">
      <c r="E15791" s="16" t="s">
        <v>16767</v>
      </c>
    </row>
    <row r="15792" spans="5:5" x14ac:dyDescent="0.25">
      <c r="E15792" s="16" t="s">
        <v>16768</v>
      </c>
    </row>
    <row r="15793" spans="5:5" x14ac:dyDescent="0.25">
      <c r="E15793" s="16" t="s">
        <v>16769</v>
      </c>
    </row>
    <row r="15794" spans="5:5" x14ac:dyDescent="0.25">
      <c r="E15794" s="16" t="s">
        <v>16770</v>
      </c>
    </row>
    <row r="15795" spans="5:5" x14ac:dyDescent="0.25">
      <c r="E15795" s="16" t="s">
        <v>16771</v>
      </c>
    </row>
    <row r="15796" spans="5:5" x14ac:dyDescent="0.25">
      <c r="E15796" s="16" t="s">
        <v>16772</v>
      </c>
    </row>
    <row r="15797" spans="5:5" x14ac:dyDescent="0.25">
      <c r="E15797" s="16" t="s">
        <v>16773</v>
      </c>
    </row>
    <row r="15798" spans="5:5" x14ac:dyDescent="0.25">
      <c r="E15798" s="16" t="s">
        <v>16774</v>
      </c>
    </row>
    <row r="15799" spans="5:5" x14ac:dyDescent="0.25">
      <c r="E15799" s="16" t="s">
        <v>16775</v>
      </c>
    </row>
    <row r="15800" spans="5:5" x14ac:dyDescent="0.25">
      <c r="E15800" s="16" t="s">
        <v>16776</v>
      </c>
    </row>
    <row r="15801" spans="5:5" x14ac:dyDescent="0.25">
      <c r="E15801" s="16" t="s">
        <v>16777</v>
      </c>
    </row>
    <row r="15802" spans="5:5" x14ac:dyDescent="0.25">
      <c r="E15802" s="16" t="s">
        <v>16778</v>
      </c>
    </row>
    <row r="15803" spans="5:5" x14ac:dyDescent="0.25">
      <c r="E15803" s="16" t="s">
        <v>16779</v>
      </c>
    </row>
    <row r="15804" spans="5:5" x14ac:dyDescent="0.25">
      <c r="E15804" s="16" t="s">
        <v>16780</v>
      </c>
    </row>
    <row r="15805" spans="5:5" x14ac:dyDescent="0.25">
      <c r="E15805" s="16" t="s">
        <v>16781</v>
      </c>
    </row>
    <row r="15806" spans="5:5" x14ac:dyDescent="0.25">
      <c r="E15806" s="16" t="s">
        <v>16782</v>
      </c>
    </row>
    <row r="15807" spans="5:5" x14ac:dyDescent="0.25">
      <c r="E15807" s="16" t="s">
        <v>16783</v>
      </c>
    </row>
    <row r="15808" spans="5:5" x14ac:dyDescent="0.25">
      <c r="E15808" s="16" t="s">
        <v>16784</v>
      </c>
    </row>
    <row r="15809" spans="5:5" x14ac:dyDescent="0.25">
      <c r="E15809" s="16" t="s">
        <v>16785</v>
      </c>
    </row>
    <row r="15810" spans="5:5" x14ac:dyDescent="0.25">
      <c r="E15810" s="16" t="s">
        <v>16786</v>
      </c>
    </row>
    <row r="15811" spans="5:5" x14ac:dyDescent="0.25">
      <c r="E15811" s="16" t="s">
        <v>16787</v>
      </c>
    </row>
    <row r="15812" spans="5:5" x14ac:dyDescent="0.25">
      <c r="E15812" s="16" t="s">
        <v>16788</v>
      </c>
    </row>
    <row r="15813" spans="5:5" x14ac:dyDescent="0.25">
      <c r="E15813" s="16" t="s">
        <v>16789</v>
      </c>
    </row>
    <row r="15814" spans="5:5" x14ac:dyDescent="0.25">
      <c r="E15814" s="16" t="s">
        <v>16790</v>
      </c>
    </row>
    <row r="15815" spans="5:5" x14ac:dyDescent="0.25">
      <c r="E15815" s="16" t="s">
        <v>16791</v>
      </c>
    </row>
    <row r="15816" spans="5:5" x14ac:dyDescent="0.25">
      <c r="E15816" s="16" t="s">
        <v>16792</v>
      </c>
    </row>
    <row r="15817" spans="5:5" x14ac:dyDescent="0.25">
      <c r="E15817" s="16" t="s">
        <v>16793</v>
      </c>
    </row>
    <row r="15818" spans="5:5" x14ac:dyDescent="0.25">
      <c r="E15818" s="16" t="s">
        <v>16794</v>
      </c>
    </row>
    <row r="15819" spans="5:5" x14ac:dyDescent="0.25">
      <c r="E15819" s="16" t="s">
        <v>16795</v>
      </c>
    </row>
    <row r="15820" spans="5:5" x14ac:dyDescent="0.25">
      <c r="E15820" s="16" t="s">
        <v>16796</v>
      </c>
    </row>
    <row r="15821" spans="5:5" x14ac:dyDescent="0.25">
      <c r="E15821" s="16" t="s">
        <v>16797</v>
      </c>
    </row>
    <row r="15822" spans="5:5" x14ac:dyDescent="0.25">
      <c r="E15822" s="16" t="s">
        <v>16798</v>
      </c>
    </row>
    <row r="15823" spans="5:5" x14ac:dyDescent="0.25">
      <c r="E15823" s="16" t="s">
        <v>16799</v>
      </c>
    </row>
    <row r="15824" spans="5:5" x14ac:dyDescent="0.25">
      <c r="E15824" s="16" t="s">
        <v>16800</v>
      </c>
    </row>
    <row r="15825" spans="5:5" x14ac:dyDescent="0.25">
      <c r="E15825" s="16" t="s">
        <v>16801</v>
      </c>
    </row>
    <row r="15826" spans="5:5" x14ac:dyDescent="0.25">
      <c r="E15826" s="16" t="s">
        <v>16802</v>
      </c>
    </row>
    <row r="15827" spans="5:5" x14ac:dyDescent="0.25">
      <c r="E15827" s="16" t="s">
        <v>16803</v>
      </c>
    </row>
    <row r="15828" spans="5:5" x14ac:dyDescent="0.25">
      <c r="E15828" s="16" t="s">
        <v>16804</v>
      </c>
    </row>
    <row r="15829" spans="5:5" x14ac:dyDescent="0.25">
      <c r="E15829" s="16" t="s">
        <v>16805</v>
      </c>
    </row>
    <row r="15830" spans="5:5" x14ac:dyDescent="0.25">
      <c r="E15830" s="16" t="s">
        <v>16806</v>
      </c>
    </row>
    <row r="15831" spans="5:5" x14ac:dyDescent="0.25">
      <c r="E15831" s="16" t="s">
        <v>16807</v>
      </c>
    </row>
    <row r="15832" spans="5:5" x14ac:dyDescent="0.25">
      <c r="E15832" s="16" t="s">
        <v>16808</v>
      </c>
    </row>
    <row r="15833" spans="5:5" x14ac:dyDescent="0.25">
      <c r="E15833" s="16" t="s">
        <v>16809</v>
      </c>
    </row>
    <row r="15834" spans="5:5" x14ac:dyDescent="0.25">
      <c r="E15834" s="16" t="s">
        <v>16810</v>
      </c>
    </row>
    <row r="15835" spans="5:5" x14ac:dyDescent="0.25">
      <c r="E15835" s="16" t="s">
        <v>16811</v>
      </c>
    </row>
    <row r="15836" spans="5:5" x14ac:dyDescent="0.25">
      <c r="E15836" s="16" t="s">
        <v>16812</v>
      </c>
    </row>
    <row r="15837" spans="5:5" x14ac:dyDescent="0.25">
      <c r="E15837" s="16" t="s">
        <v>16813</v>
      </c>
    </row>
    <row r="15838" spans="5:5" x14ac:dyDescent="0.25">
      <c r="E15838" s="16" t="s">
        <v>16814</v>
      </c>
    </row>
    <row r="15839" spans="5:5" x14ac:dyDescent="0.25">
      <c r="E15839" s="16" t="s">
        <v>16815</v>
      </c>
    </row>
    <row r="15840" spans="5:5" x14ac:dyDescent="0.25">
      <c r="E15840" s="16" t="s">
        <v>16816</v>
      </c>
    </row>
    <row r="15841" spans="5:5" x14ac:dyDescent="0.25">
      <c r="E15841" s="16" t="s">
        <v>16817</v>
      </c>
    </row>
    <row r="15842" spans="5:5" x14ac:dyDescent="0.25">
      <c r="E15842" s="16" t="s">
        <v>16818</v>
      </c>
    </row>
    <row r="15843" spans="5:5" x14ac:dyDescent="0.25">
      <c r="E15843" s="16" t="s">
        <v>16819</v>
      </c>
    </row>
    <row r="15844" spans="5:5" x14ac:dyDescent="0.25">
      <c r="E15844" s="16" t="s">
        <v>16820</v>
      </c>
    </row>
    <row r="15845" spans="5:5" x14ac:dyDescent="0.25">
      <c r="E15845" s="16" t="s">
        <v>16821</v>
      </c>
    </row>
    <row r="15846" spans="5:5" x14ac:dyDescent="0.25">
      <c r="E15846" s="16" t="s">
        <v>16822</v>
      </c>
    </row>
    <row r="15847" spans="5:5" x14ac:dyDescent="0.25">
      <c r="E15847" s="16" t="s">
        <v>16823</v>
      </c>
    </row>
    <row r="15848" spans="5:5" x14ac:dyDescent="0.25">
      <c r="E15848" s="16" t="s">
        <v>16824</v>
      </c>
    </row>
    <row r="15849" spans="5:5" x14ac:dyDescent="0.25">
      <c r="E15849" s="16" t="s">
        <v>16825</v>
      </c>
    </row>
    <row r="15850" spans="5:5" x14ac:dyDescent="0.25">
      <c r="E15850" s="16" t="s">
        <v>16826</v>
      </c>
    </row>
    <row r="15851" spans="5:5" x14ac:dyDescent="0.25">
      <c r="E15851" s="16" t="s">
        <v>16827</v>
      </c>
    </row>
    <row r="15852" spans="5:5" x14ac:dyDescent="0.25">
      <c r="E15852" s="16" t="s">
        <v>16828</v>
      </c>
    </row>
    <row r="15853" spans="5:5" x14ac:dyDescent="0.25">
      <c r="E15853" s="16" t="s">
        <v>16829</v>
      </c>
    </row>
    <row r="15854" spans="5:5" x14ac:dyDescent="0.25">
      <c r="E15854" s="16" t="s">
        <v>16830</v>
      </c>
    </row>
    <row r="15855" spans="5:5" x14ac:dyDescent="0.25">
      <c r="E15855" s="16" t="s">
        <v>16831</v>
      </c>
    </row>
    <row r="15856" spans="5:5" x14ac:dyDescent="0.25">
      <c r="E15856" s="16" t="s">
        <v>16832</v>
      </c>
    </row>
    <row r="15857" spans="5:5" x14ac:dyDescent="0.25">
      <c r="E15857" s="16" t="s">
        <v>16833</v>
      </c>
    </row>
    <row r="15858" spans="5:5" x14ac:dyDescent="0.25">
      <c r="E15858" s="16" t="s">
        <v>16834</v>
      </c>
    </row>
    <row r="15859" spans="5:5" x14ac:dyDescent="0.25">
      <c r="E15859" s="16" t="s">
        <v>16835</v>
      </c>
    </row>
    <row r="15860" spans="5:5" x14ac:dyDescent="0.25">
      <c r="E15860" s="16" t="s">
        <v>16836</v>
      </c>
    </row>
    <row r="15861" spans="5:5" x14ac:dyDescent="0.25">
      <c r="E15861" s="16" t="s">
        <v>16837</v>
      </c>
    </row>
    <row r="15862" spans="5:5" x14ac:dyDescent="0.25">
      <c r="E15862" s="16" t="s">
        <v>16838</v>
      </c>
    </row>
    <row r="15863" spans="5:5" x14ac:dyDescent="0.25">
      <c r="E15863" s="16" t="s">
        <v>16839</v>
      </c>
    </row>
    <row r="15864" spans="5:5" x14ac:dyDescent="0.25">
      <c r="E15864" s="16" t="s">
        <v>479</v>
      </c>
    </row>
    <row r="15865" spans="5:5" x14ac:dyDescent="0.25">
      <c r="E15865" s="16" t="s">
        <v>16840</v>
      </c>
    </row>
    <row r="15866" spans="5:5" x14ac:dyDescent="0.25">
      <c r="E15866" s="16" t="s">
        <v>16841</v>
      </c>
    </row>
    <row r="15867" spans="5:5" x14ac:dyDescent="0.25">
      <c r="E15867" s="16" t="s">
        <v>16842</v>
      </c>
    </row>
    <row r="15868" spans="5:5" x14ac:dyDescent="0.25">
      <c r="E15868" s="16" t="s">
        <v>16843</v>
      </c>
    </row>
    <row r="15869" spans="5:5" x14ac:dyDescent="0.25">
      <c r="E15869" s="16" t="s">
        <v>16844</v>
      </c>
    </row>
    <row r="15870" spans="5:5" x14ac:dyDescent="0.25">
      <c r="E15870" s="16" t="s">
        <v>16845</v>
      </c>
    </row>
    <row r="15871" spans="5:5" x14ac:dyDescent="0.25">
      <c r="E15871" s="16" t="s">
        <v>16846</v>
      </c>
    </row>
    <row r="15872" spans="5:5" x14ac:dyDescent="0.25">
      <c r="E15872" s="16" t="s">
        <v>16847</v>
      </c>
    </row>
    <row r="15873" spans="5:5" x14ac:dyDescent="0.25">
      <c r="E15873" s="16" t="s">
        <v>16848</v>
      </c>
    </row>
    <row r="15874" spans="5:5" x14ac:dyDescent="0.25">
      <c r="E15874" s="16" t="s">
        <v>16849</v>
      </c>
    </row>
    <row r="15875" spans="5:5" x14ac:dyDescent="0.25">
      <c r="E15875" s="16" t="s">
        <v>16850</v>
      </c>
    </row>
    <row r="15876" spans="5:5" x14ac:dyDescent="0.25">
      <c r="E15876" s="16" t="s">
        <v>16851</v>
      </c>
    </row>
    <row r="15877" spans="5:5" x14ac:dyDescent="0.25">
      <c r="E15877" s="16" t="s">
        <v>16852</v>
      </c>
    </row>
    <row r="15878" spans="5:5" x14ac:dyDescent="0.25">
      <c r="E15878" s="16" t="s">
        <v>16853</v>
      </c>
    </row>
    <row r="15879" spans="5:5" x14ac:dyDescent="0.25">
      <c r="E15879" s="16" t="s">
        <v>16854</v>
      </c>
    </row>
    <row r="15880" spans="5:5" x14ac:dyDescent="0.25">
      <c r="E15880" s="16" t="s">
        <v>16855</v>
      </c>
    </row>
    <row r="15881" spans="5:5" x14ac:dyDescent="0.25">
      <c r="E15881" s="16" t="s">
        <v>16856</v>
      </c>
    </row>
    <row r="15882" spans="5:5" x14ac:dyDescent="0.25">
      <c r="E15882" s="16" t="s">
        <v>16857</v>
      </c>
    </row>
    <row r="15883" spans="5:5" x14ac:dyDescent="0.25">
      <c r="E15883" s="16" t="s">
        <v>16858</v>
      </c>
    </row>
    <row r="15884" spans="5:5" x14ac:dyDescent="0.25">
      <c r="E15884" s="16" t="s">
        <v>16859</v>
      </c>
    </row>
    <row r="15885" spans="5:5" x14ac:dyDescent="0.25">
      <c r="E15885" s="16" t="s">
        <v>16860</v>
      </c>
    </row>
    <row r="15886" spans="5:5" x14ac:dyDescent="0.25">
      <c r="E15886" s="16" t="s">
        <v>16861</v>
      </c>
    </row>
    <row r="15887" spans="5:5" x14ac:dyDescent="0.25">
      <c r="E15887" s="16" t="s">
        <v>16862</v>
      </c>
    </row>
    <row r="15888" spans="5:5" x14ac:dyDescent="0.25">
      <c r="E15888" s="16" t="s">
        <v>16863</v>
      </c>
    </row>
    <row r="15889" spans="5:5" x14ac:dyDescent="0.25">
      <c r="E15889" s="16" t="s">
        <v>16864</v>
      </c>
    </row>
    <row r="15890" spans="5:5" x14ac:dyDescent="0.25">
      <c r="E15890" s="16" t="s">
        <v>16865</v>
      </c>
    </row>
    <row r="15891" spans="5:5" x14ac:dyDescent="0.25">
      <c r="E15891" s="16" t="s">
        <v>16866</v>
      </c>
    </row>
    <row r="15892" spans="5:5" x14ac:dyDescent="0.25">
      <c r="E15892" s="16" t="s">
        <v>16867</v>
      </c>
    </row>
    <row r="15893" spans="5:5" x14ac:dyDescent="0.25">
      <c r="E15893" s="16" t="s">
        <v>16868</v>
      </c>
    </row>
    <row r="15894" spans="5:5" x14ac:dyDescent="0.25">
      <c r="E15894" s="16" t="s">
        <v>16869</v>
      </c>
    </row>
    <row r="15895" spans="5:5" x14ac:dyDescent="0.25">
      <c r="E15895" s="16" t="s">
        <v>16870</v>
      </c>
    </row>
    <row r="15896" spans="5:5" x14ac:dyDescent="0.25">
      <c r="E15896" s="16" t="s">
        <v>16871</v>
      </c>
    </row>
    <row r="15897" spans="5:5" x14ac:dyDescent="0.25">
      <c r="E15897" s="16" t="s">
        <v>16872</v>
      </c>
    </row>
    <row r="15898" spans="5:5" x14ac:dyDescent="0.25">
      <c r="E15898" s="16" t="s">
        <v>16873</v>
      </c>
    </row>
    <row r="15899" spans="5:5" x14ac:dyDescent="0.25">
      <c r="E15899" s="16" t="s">
        <v>16874</v>
      </c>
    </row>
    <row r="15900" spans="5:5" x14ac:dyDescent="0.25">
      <c r="E15900" s="16" t="s">
        <v>16875</v>
      </c>
    </row>
    <row r="15901" spans="5:5" x14ac:dyDescent="0.25">
      <c r="E15901" s="16" t="s">
        <v>16876</v>
      </c>
    </row>
    <row r="15902" spans="5:5" x14ac:dyDescent="0.25">
      <c r="E15902" s="16" t="s">
        <v>16877</v>
      </c>
    </row>
    <row r="15903" spans="5:5" x14ac:dyDescent="0.25">
      <c r="E15903" s="16" t="s">
        <v>16878</v>
      </c>
    </row>
    <row r="15904" spans="5:5" x14ac:dyDescent="0.25">
      <c r="E15904" s="16" t="s">
        <v>16879</v>
      </c>
    </row>
    <row r="15905" spans="5:5" x14ac:dyDescent="0.25">
      <c r="E15905" s="16" t="s">
        <v>16880</v>
      </c>
    </row>
    <row r="15906" spans="5:5" x14ac:dyDescent="0.25">
      <c r="E15906" s="16" t="s">
        <v>16881</v>
      </c>
    </row>
    <row r="15907" spans="5:5" x14ac:dyDescent="0.25">
      <c r="E15907" s="16" t="s">
        <v>16882</v>
      </c>
    </row>
    <row r="15908" spans="5:5" x14ac:dyDescent="0.25">
      <c r="E15908" s="16" t="s">
        <v>16883</v>
      </c>
    </row>
    <row r="15909" spans="5:5" x14ac:dyDescent="0.25">
      <c r="E15909" s="16" t="s">
        <v>16884</v>
      </c>
    </row>
    <row r="15910" spans="5:5" x14ac:dyDescent="0.25">
      <c r="E15910" s="16" t="s">
        <v>16885</v>
      </c>
    </row>
    <row r="15911" spans="5:5" x14ac:dyDescent="0.25">
      <c r="E15911" s="16" t="s">
        <v>16886</v>
      </c>
    </row>
    <row r="15912" spans="5:5" x14ac:dyDescent="0.25">
      <c r="E15912" s="16" t="s">
        <v>16887</v>
      </c>
    </row>
    <row r="15913" spans="5:5" x14ac:dyDescent="0.25">
      <c r="E15913" s="16" t="s">
        <v>16888</v>
      </c>
    </row>
    <row r="15914" spans="5:5" x14ac:dyDescent="0.25">
      <c r="E15914" s="16" t="s">
        <v>16889</v>
      </c>
    </row>
    <row r="15915" spans="5:5" x14ac:dyDescent="0.25">
      <c r="E15915" s="16" t="s">
        <v>16890</v>
      </c>
    </row>
    <row r="15916" spans="5:5" x14ac:dyDescent="0.25">
      <c r="E15916" s="16" t="s">
        <v>16891</v>
      </c>
    </row>
    <row r="15917" spans="5:5" x14ac:dyDescent="0.25">
      <c r="E15917" s="16" t="s">
        <v>16892</v>
      </c>
    </row>
    <row r="15918" spans="5:5" x14ac:dyDescent="0.25">
      <c r="E15918" s="16" t="s">
        <v>16893</v>
      </c>
    </row>
    <row r="15919" spans="5:5" x14ac:dyDescent="0.25">
      <c r="E15919" s="16" t="s">
        <v>16894</v>
      </c>
    </row>
    <row r="15920" spans="5:5" x14ac:dyDescent="0.25">
      <c r="E15920" s="16" t="s">
        <v>16895</v>
      </c>
    </row>
    <row r="15921" spans="5:5" x14ac:dyDescent="0.25">
      <c r="E15921" s="16" t="s">
        <v>16896</v>
      </c>
    </row>
    <row r="15922" spans="5:5" x14ac:dyDescent="0.25">
      <c r="E15922" s="16" t="s">
        <v>16897</v>
      </c>
    </row>
    <row r="15923" spans="5:5" x14ac:dyDescent="0.25">
      <c r="E15923" s="16" t="s">
        <v>16898</v>
      </c>
    </row>
    <row r="15924" spans="5:5" x14ac:dyDescent="0.25">
      <c r="E15924" s="16" t="s">
        <v>16899</v>
      </c>
    </row>
    <row r="15925" spans="5:5" x14ac:dyDescent="0.25">
      <c r="E15925" s="16" t="s">
        <v>16900</v>
      </c>
    </row>
    <row r="15926" spans="5:5" x14ac:dyDescent="0.25">
      <c r="E15926" s="16" t="s">
        <v>16901</v>
      </c>
    </row>
    <row r="15927" spans="5:5" x14ac:dyDescent="0.25">
      <c r="E15927" s="16" t="s">
        <v>16902</v>
      </c>
    </row>
    <row r="15928" spans="5:5" x14ac:dyDescent="0.25">
      <c r="E15928" s="16" t="s">
        <v>16903</v>
      </c>
    </row>
    <row r="15929" spans="5:5" x14ac:dyDescent="0.25">
      <c r="E15929" s="16" t="s">
        <v>16904</v>
      </c>
    </row>
    <row r="15930" spans="5:5" x14ac:dyDescent="0.25">
      <c r="E15930" s="16" t="s">
        <v>16905</v>
      </c>
    </row>
    <row r="15931" spans="5:5" x14ac:dyDescent="0.25">
      <c r="E15931" s="16" t="s">
        <v>16906</v>
      </c>
    </row>
    <row r="15932" spans="5:5" x14ac:dyDescent="0.25">
      <c r="E15932" s="16" t="s">
        <v>16907</v>
      </c>
    </row>
    <row r="15933" spans="5:5" x14ac:dyDescent="0.25">
      <c r="E15933" s="16" t="s">
        <v>16908</v>
      </c>
    </row>
    <row r="15934" spans="5:5" x14ac:dyDescent="0.25">
      <c r="E15934" s="16" t="s">
        <v>16909</v>
      </c>
    </row>
    <row r="15935" spans="5:5" x14ac:dyDescent="0.25">
      <c r="E15935" s="16" t="s">
        <v>16910</v>
      </c>
    </row>
    <row r="15936" spans="5:5" x14ac:dyDescent="0.25">
      <c r="E15936" s="16" t="s">
        <v>16911</v>
      </c>
    </row>
    <row r="15937" spans="5:5" x14ac:dyDescent="0.25">
      <c r="E15937" s="16" t="s">
        <v>16912</v>
      </c>
    </row>
    <row r="15938" spans="5:5" x14ac:dyDescent="0.25">
      <c r="E15938" s="16" t="s">
        <v>16913</v>
      </c>
    </row>
    <row r="15939" spans="5:5" x14ac:dyDescent="0.25">
      <c r="E15939" s="16" t="s">
        <v>16914</v>
      </c>
    </row>
    <row r="15940" spans="5:5" x14ac:dyDescent="0.25">
      <c r="E15940" s="16" t="s">
        <v>16915</v>
      </c>
    </row>
    <row r="15941" spans="5:5" x14ac:dyDescent="0.25">
      <c r="E15941" s="16" t="s">
        <v>16916</v>
      </c>
    </row>
    <row r="15942" spans="5:5" x14ac:dyDescent="0.25">
      <c r="E15942" s="16" t="s">
        <v>16917</v>
      </c>
    </row>
    <row r="15943" spans="5:5" x14ac:dyDescent="0.25">
      <c r="E15943" s="16" t="s">
        <v>16918</v>
      </c>
    </row>
    <row r="15944" spans="5:5" x14ac:dyDescent="0.25">
      <c r="E15944" s="16" t="s">
        <v>16919</v>
      </c>
    </row>
    <row r="15945" spans="5:5" x14ac:dyDescent="0.25">
      <c r="E15945" s="16" t="s">
        <v>16920</v>
      </c>
    </row>
    <row r="15946" spans="5:5" x14ac:dyDescent="0.25">
      <c r="E15946" s="16" t="s">
        <v>16921</v>
      </c>
    </row>
    <row r="15947" spans="5:5" x14ac:dyDescent="0.25">
      <c r="E15947" s="16" t="s">
        <v>16922</v>
      </c>
    </row>
    <row r="15948" spans="5:5" x14ac:dyDescent="0.25">
      <c r="E15948" s="16" t="s">
        <v>16923</v>
      </c>
    </row>
    <row r="15949" spans="5:5" x14ac:dyDescent="0.25">
      <c r="E15949" s="16" t="s">
        <v>16924</v>
      </c>
    </row>
    <row r="15950" spans="5:5" x14ac:dyDescent="0.25">
      <c r="E15950" s="16" t="s">
        <v>16925</v>
      </c>
    </row>
    <row r="15951" spans="5:5" x14ac:dyDescent="0.25">
      <c r="E15951" s="16" t="s">
        <v>16926</v>
      </c>
    </row>
    <row r="15952" spans="5:5" x14ac:dyDescent="0.25">
      <c r="E15952" s="16" t="s">
        <v>16927</v>
      </c>
    </row>
    <row r="15953" spans="5:5" x14ac:dyDescent="0.25">
      <c r="E15953" s="16" t="s">
        <v>16928</v>
      </c>
    </row>
    <row r="15954" spans="5:5" x14ac:dyDescent="0.25">
      <c r="E15954" s="16" t="s">
        <v>16929</v>
      </c>
    </row>
    <row r="15955" spans="5:5" x14ac:dyDescent="0.25">
      <c r="E15955" s="16" t="s">
        <v>16930</v>
      </c>
    </row>
    <row r="15956" spans="5:5" x14ac:dyDescent="0.25">
      <c r="E15956" s="16" t="s">
        <v>16931</v>
      </c>
    </row>
    <row r="15957" spans="5:5" x14ac:dyDescent="0.25">
      <c r="E15957" s="16" t="s">
        <v>16932</v>
      </c>
    </row>
    <row r="15958" spans="5:5" x14ac:dyDescent="0.25">
      <c r="E15958" s="16" t="s">
        <v>16933</v>
      </c>
    </row>
    <row r="15959" spans="5:5" x14ac:dyDescent="0.25">
      <c r="E15959" s="16" t="s">
        <v>16934</v>
      </c>
    </row>
    <row r="15960" spans="5:5" x14ac:dyDescent="0.25">
      <c r="E15960" s="16" t="s">
        <v>16935</v>
      </c>
    </row>
    <row r="15961" spans="5:5" x14ac:dyDescent="0.25">
      <c r="E15961" s="16" t="s">
        <v>16936</v>
      </c>
    </row>
    <row r="15962" spans="5:5" x14ac:dyDescent="0.25">
      <c r="E15962" s="16" t="s">
        <v>16937</v>
      </c>
    </row>
    <row r="15963" spans="5:5" x14ac:dyDescent="0.25">
      <c r="E15963" s="16" t="s">
        <v>16938</v>
      </c>
    </row>
    <row r="15964" spans="5:5" x14ac:dyDescent="0.25">
      <c r="E15964" s="16" t="s">
        <v>16939</v>
      </c>
    </row>
    <row r="15965" spans="5:5" x14ac:dyDescent="0.25">
      <c r="E15965" s="16" t="s">
        <v>16940</v>
      </c>
    </row>
    <row r="15966" spans="5:5" x14ac:dyDescent="0.25">
      <c r="E15966" s="16" t="s">
        <v>16941</v>
      </c>
    </row>
    <row r="15967" spans="5:5" x14ac:dyDescent="0.25">
      <c r="E15967" s="16" t="s">
        <v>16942</v>
      </c>
    </row>
    <row r="15968" spans="5:5" x14ac:dyDescent="0.25">
      <c r="E15968" s="16" t="s">
        <v>16943</v>
      </c>
    </row>
    <row r="15969" spans="5:5" x14ac:dyDescent="0.25">
      <c r="E15969" s="16" t="s">
        <v>16944</v>
      </c>
    </row>
    <row r="15970" spans="5:5" x14ac:dyDescent="0.25">
      <c r="E15970" s="16" t="s">
        <v>16945</v>
      </c>
    </row>
    <row r="15971" spans="5:5" x14ac:dyDescent="0.25">
      <c r="E15971" s="16" t="s">
        <v>16946</v>
      </c>
    </row>
    <row r="15972" spans="5:5" x14ac:dyDescent="0.25">
      <c r="E15972" s="16" t="s">
        <v>16947</v>
      </c>
    </row>
    <row r="15973" spans="5:5" x14ac:dyDescent="0.25">
      <c r="E15973" s="16" t="s">
        <v>16948</v>
      </c>
    </row>
    <row r="15974" spans="5:5" x14ac:dyDescent="0.25">
      <c r="E15974" s="16" t="s">
        <v>16949</v>
      </c>
    </row>
    <row r="15975" spans="5:5" x14ac:dyDescent="0.25">
      <c r="E15975" s="16" t="s">
        <v>16950</v>
      </c>
    </row>
    <row r="15976" spans="5:5" x14ac:dyDescent="0.25">
      <c r="E15976" s="16" t="s">
        <v>16951</v>
      </c>
    </row>
    <row r="15977" spans="5:5" x14ac:dyDescent="0.25">
      <c r="E15977" s="16" t="s">
        <v>16952</v>
      </c>
    </row>
    <row r="15978" spans="5:5" x14ac:dyDescent="0.25">
      <c r="E15978" s="16" t="s">
        <v>16953</v>
      </c>
    </row>
    <row r="15979" spans="5:5" x14ac:dyDescent="0.25">
      <c r="E15979" s="16" t="s">
        <v>16954</v>
      </c>
    </row>
    <row r="15980" spans="5:5" x14ac:dyDescent="0.25">
      <c r="E15980" s="16" t="s">
        <v>16955</v>
      </c>
    </row>
    <row r="15981" spans="5:5" x14ac:dyDescent="0.25">
      <c r="E15981" s="16" t="s">
        <v>16956</v>
      </c>
    </row>
    <row r="15982" spans="5:5" x14ac:dyDescent="0.25">
      <c r="E15982" s="16" t="s">
        <v>16957</v>
      </c>
    </row>
    <row r="15983" spans="5:5" x14ac:dyDescent="0.25">
      <c r="E15983" s="16" t="s">
        <v>16958</v>
      </c>
    </row>
    <row r="15984" spans="5:5" x14ac:dyDescent="0.25">
      <c r="E15984" s="16" t="s">
        <v>16959</v>
      </c>
    </row>
    <row r="15985" spans="5:5" x14ac:dyDescent="0.25">
      <c r="E15985" s="16" t="s">
        <v>480</v>
      </c>
    </row>
    <row r="15986" spans="5:5" x14ac:dyDescent="0.25">
      <c r="E15986" s="16" t="s">
        <v>481</v>
      </c>
    </row>
    <row r="15987" spans="5:5" x14ac:dyDescent="0.25">
      <c r="E15987" s="16" t="s">
        <v>482</v>
      </c>
    </row>
    <row r="15988" spans="5:5" x14ac:dyDescent="0.25">
      <c r="E15988" s="16" t="s">
        <v>16960</v>
      </c>
    </row>
    <row r="15989" spans="5:5" x14ac:dyDescent="0.25">
      <c r="E15989" s="16" t="s">
        <v>483</v>
      </c>
    </row>
    <row r="15990" spans="5:5" x14ac:dyDescent="0.25">
      <c r="E15990" s="16" t="s">
        <v>484</v>
      </c>
    </row>
    <row r="15991" spans="5:5" x14ac:dyDescent="0.25">
      <c r="E15991" s="16" t="s">
        <v>16961</v>
      </c>
    </row>
    <row r="15992" spans="5:5" x14ac:dyDescent="0.25">
      <c r="E15992" s="16" t="s">
        <v>16962</v>
      </c>
    </row>
    <row r="15993" spans="5:5" x14ac:dyDescent="0.25">
      <c r="E15993" s="16" t="s">
        <v>16963</v>
      </c>
    </row>
    <row r="15994" spans="5:5" x14ac:dyDescent="0.25">
      <c r="E15994" s="16" t="s">
        <v>16964</v>
      </c>
    </row>
    <row r="15995" spans="5:5" x14ac:dyDescent="0.25">
      <c r="E15995" s="16" t="s">
        <v>16965</v>
      </c>
    </row>
    <row r="15996" spans="5:5" x14ac:dyDescent="0.25">
      <c r="E15996" s="16" t="s">
        <v>16966</v>
      </c>
    </row>
    <row r="15997" spans="5:5" x14ac:dyDescent="0.25">
      <c r="E15997" s="16" t="s">
        <v>16967</v>
      </c>
    </row>
    <row r="15998" spans="5:5" x14ac:dyDescent="0.25">
      <c r="E15998" s="16" t="s">
        <v>485</v>
      </c>
    </row>
    <row r="15999" spans="5:5" x14ac:dyDescent="0.25">
      <c r="E15999" s="16" t="s">
        <v>486</v>
      </c>
    </row>
    <row r="16000" spans="5:5" x14ac:dyDescent="0.25">
      <c r="E16000" s="16" t="s">
        <v>487</v>
      </c>
    </row>
    <row r="16001" spans="5:5" x14ac:dyDescent="0.25">
      <c r="E16001" s="16" t="s">
        <v>16968</v>
      </c>
    </row>
    <row r="16002" spans="5:5" x14ac:dyDescent="0.25">
      <c r="E16002" s="16" t="s">
        <v>16969</v>
      </c>
    </row>
    <row r="16003" spans="5:5" x14ac:dyDescent="0.25">
      <c r="E16003" s="16" t="s">
        <v>16970</v>
      </c>
    </row>
    <row r="16004" spans="5:5" x14ac:dyDescent="0.25">
      <c r="E16004" s="16" t="s">
        <v>16971</v>
      </c>
    </row>
    <row r="16005" spans="5:5" x14ac:dyDescent="0.25">
      <c r="E16005" s="16" t="s">
        <v>16972</v>
      </c>
    </row>
    <row r="16006" spans="5:5" x14ac:dyDescent="0.25">
      <c r="E16006" s="16" t="s">
        <v>16973</v>
      </c>
    </row>
    <row r="16007" spans="5:5" x14ac:dyDescent="0.25">
      <c r="E16007" s="16" t="s">
        <v>16974</v>
      </c>
    </row>
    <row r="16008" spans="5:5" x14ac:dyDescent="0.25">
      <c r="E16008" s="16" t="s">
        <v>16975</v>
      </c>
    </row>
    <row r="16009" spans="5:5" x14ac:dyDescent="0.25">
      <c r="E16009" s="16" t="s">
        <v>16976</v>
      </c>
    </row>
    <row r="16010" spans="5:5" x14ac:dyDescent="0.25">
      <c r="E16010" s="16" t="s">
        <v>16977</v>
      </c>
    </row>
    <row r="16011" spans="5:5" x14ac:dyDescent="0.25">
      <c r="E16011" s="16" t="s">
        <v>16978</v>
      </c>
    </row>
    <row r="16012" spans="5:5" x14ac:dyDescent="0.25">
      <c r="E16012" s="16" t="s">
        <v>16979</v>
      </c>
    </row>
    <row r="16013" spans="5:5" x14ac:dyDescent="0.25">
      <c r="E16013" s="16" t="s">
        <v>16980</v>
      </c>
    </row>
    <row r="16014" spans="5:5" x14ac:dyDescent="0.25">
      <c r="E16014" s="16" t="s">
        <v>16981</v>
      </c>
    </row>
    <row r="16015" spans="5:5" x14ac:dyDescent="0.25">
      <c r="E16015" s="16" t="s">
        <v>16982</v>
      </c>
    </row>
    <row r="16016" spans="5:5" x14ac:dyDescent="0.25">
      <c r="E16016" s="16" t="s">
        <v>16983</v>
      </c>
    </row>
    <row r="16017" spans="5:5" x14ac:dyDescent="0.25">
      <c r="E16017" s="16" t="s">
        <v>16984</v>
      </c>
    </row>
    <row r="16018" spans="5:5" x14ac:dyDescent="0.25">
      <c r="E16018" s="16" t="s">
        <v>16985</v>
      </c>
    </row>
    <row r="16019" spans="5:5" x14ac:dyDescent="0.25">
      <c r="E16019" s="16" t="s">
        <v>16986</v>
      </c>
    </row>
    <row r="16020" spans="5:5" x14ac:dyDescent="0.25">
      <c r="E16020" s="16" t="s">
        <v>16987</v>
      </c>
    </row>
    <row r="16021" spans="5:5" x14ac:dyDescent="0.25">
      <c r="E16021" s="16" t="s">
        <v>16988</v>
      </c>
    </row>
    <row r="16022" spans="5:5" x14ac:dyDescent="0.25">
      <c r="E16022" s="16" t="s">
        <v>16989</v>
      </c>
    </row>
    <row r="16023" spans="5:5" x14ac:dyDescent="0.25">
      <c r="E16023" s="16" t="s">
        <v>16990</v>
      </c>
    </row>
    <row r="16024" spans="5:5" x14ac:dyDescent="0.25">
      <c r="E16024" s="16" t="s">
        <v>16991</v>
      </c>
    </row>
    <row r="16025" spans="5:5" x14ac:dyDescent="0.25">
      <c r="E16025" s="16" t="s">
        <v>16992</v>
      </c>
    </row>
    <row r="16026" spans="5:5" x14ac:dyDescent="0.25">
      <c r="E16026" s="16" t="s">
        <v>16993</v>
      </c>
    </row>
    <row r="16027" spans="5:5" x14ac:dyDescent="0.25">
      <c r="E16027" s="16" t="s">
        <v>16994</v>
      </c>
    </row>
    <row r="16028" spans="5:5" x14ac:dyDescent="0.25">
      <c r="E16028" s="16" t="s">
        <v>16995</v>
      </c>
    </row>
    <row r="16029" spans="5:5" x14ac:dyDescent="0.25">
      <c r="E16029" s="16" t="s">
        <v>16996</v>
      </c>
    </row>
    <row r="16030" spans="5:5" x14ac:dyDescent="0.25">
      <c r="E16030" s="16" t="s">
        <v>16997</v>
      </c>
    </row>
    <row r="16031" spans="5:5" x14ac:dyDescent="0.25">
      <c r="E16031" s="16" t="s">
        <v>16998</v>
      </c>
    </row>
    <row r="16032" spans="5:5" x14ac:dyDescent="0.25">
      <c r="E16032" s="16" t="s">
        <v>16999</v>
      </c>
    </row>
    <row r="16033" spans="5:5" x14ac:dyDescent="0.25">
      <c r="E16033" s="16" t="s">
        <v>17000</v>
      </c>
    </row>
    <row r="16034" spans="5:5" x14ac:dyDescent="0.25">
      <c r="E16034" s="16" t="s">
        <v>17001</v>
      </c>
    </row>
    <row r="16035" spans="5:5" x14ac:dyDescent="0.25">
      <c r="E16035" s="16" t="s">
        <v>17002</v>
      </c>
    </row>
    <row r="16036" spans="5:5" x14ac:dyDescent="0.25">
      <c r="E16036" s="16" t="s">
        <v>17003</v>
      </c>
    </row>
    <row r="16037" spans="5:5" x14ac:dyDescent="0.25">
      <c r="E16037" s="16" t="s">
        <v>17004</v>
      </c>
    </row>
    <row r="16038" spans="5:5" x14ac:dyDescent="0.25">
      <c r="E16038" s="16" t="s">
        <v>17005</v>
      </c>
    </row>
    <row r="16039" spans="5:5" x14ac:dyDescent="0.25">
      <c r="E16039" s="16" t="s">
        <v>17006</v>
      </c>
    </row>
    <row r="16040" spans="5:5" x14ac:dyDescent="0.25">
      <c r="E16040" s="16" t="s">
        <v>17007</v>
      </c>
    </row>
    <row r="16041" spans="5:5" x14ac:dyDescent="0.25">
      <c r="E16041" s="16" t="s">
        <v>17008</v>
      </c>
    </row>
    <row r="16042" spans="5:5" x14ac:dyDescent="0.25">
      <c r="E16042" s="16" t="s">
        <v>17009</v>
      </c>
    </row>
    <row r="16043" spans="5:5" x14ac:dyDescent="0.25">
      <c r="E16043" s="16" t="s">
        <v>17010</v>
      </c>
    </row>
    <row r="16044" spans="5:5" x14ac:dyDescent="0.25">
      <c r="E16044" s="16" t="s">
        <v>17011</v>
      </c>
    </row>
    <row r="16045" spans="5:5" x14ac:dyDescent="0.25">
      <c r="E16045" s="16" t="s">
        <v>17012</v>
      </c>
    </row>
    <row r="16046" spans="5:5" x14ac:dyDescent="0.25">
      <c r="E16046" s="16" t="s">
        <v>17013</v>
      </c>
    </row>
    <row r="16047" spans="5:5" x14ac:dyDescent="0.25">
      <c r="E16047" s="16" t="s">
        <v>17014</v>
      </c>
    </row>
    <row r="16048" spans="5:5" x14ac:dyDescent="0.25">
      <c r="E16048" s="16" t="s">
        <v>17015</v>
      </c>
    </row>
    <row r="16049" spans="5:5" x14ac:dyDescent="0.25">
      <c r="E16049" s="16" t="s">
        <v>17016</v>
      </c>
    </row>
    <row r="16050" spans="5:5" x14ac:dyDescent="0.25">
      <c r="E16050" s="16" t="s">
        <v>17017</v>
      </c>
    </row>
    <row r="16051" spans="5:5" x14ac:dyDescent="0.25">
      <c r="E16051" s="16" t="s">
        <v>17018</v>
      </c>
    </row>
    <row r="16052" spans="5:5" x14ac:dyDescent="0.25">
      <c r="E16052" s="16" t="s">
        <v>17019</v>
      </c>
    </row>
    <row r="16053" spans="5:5" x14ac:dyDescent="0.25">
      <c r="E16053" s="16" t="s">
        <v>17020</v>
      </c>
    </row>
    <row r="16054" spans="5:5" x14ac:dyDescent="0.25">
      <c r="E16054" s="16" t="s">
        <v>17021</v>
      </c>
    </row>
    <row r="16055" spans="5:5" x14ac:dyDescent="0.25">
      <c r="E16055" s="16" t="s">
        <v>488</v>
      </c>
    </row>
    <row r="16056" spans="5:5" x14ac:dyDescent="0.25">
      <c r="E16056" s="16" t="s">
        <v>489</v>
      </c>
    </row>
    <row r="16057" spans="5:5" x14ac:dyDescent="0.25">
      <c r="E16057" s="16" t="s">
        <v>490</v>
      </c>
    </row>
    <row r="16058" spans="5:5" x14ac:dyDescent="0.25">
      <c r="E16058" s="16" t="s">
        <v>496</v>
      </c>
    </row>
    <row r="16059" spans="5:5" x14ac:dyDescent="0.25">
      <c r="E16059" s="16" t="s">
        <v>493</v>
      </c>
    </row>
    <row r="16060" spans="5:5" x14ac:dyDescent="0.25">
      <c r="E16060" s="16" t="s">
        <v>491</v>
      </c>
    </row>
    <row r="16061" spans="5:5" x14ac:dyDescent="0.25">
      <c r="E16061" s="16" t="s">
        <v>492</v>
      </c>
    </row>
    <row r="16062" spans="5:5" x14ac:dyDescent="0.25">
      <c r="E16062" s="16" t="s">
        <v>495</v>
      </c>
    </row>
    <row r="16063" spans="5:5" x14ac:dyDescent="0.25">
      <c r="E16063" s="16" t="s">
        <v>497</v>
      </c>
    </row>
    <row r="16064" spans="5:5" x14ac:dyDescent="0.25">
      <c r="E16064" s="16" t="s">
        <v>17022</v>
      </c>
    </row>
    <row r="16065" spans="5:5" x14ac:dyDescent="0.25">
      <c r="E16065" s="16" t="s">
        <v>502</v>
      </c>
    </row>
    <row r="16066" spans="5:5" x14ac:dyDescent="0.25">
      <c r="E16066" s="16" t="s">
        <v>17023</v>
      </c>
    </row>
    <row r="16067" spans="5:5" x14ac:dyDescent="0.25">
      <c r="E16067" s="16" t="s">
        <v>17024</v>
      </c>
    </row>
    <row r="16068" spans="5:5" x14ac:dyDescent="0.25">
      <c r="E16068" s="16" t="s">
        <v>503</v>
      </c>
    </row>
    <row r="16069" spans="5:5" x14ac:dyDescent="0.25">
      <c r="E16069" s="16" t="s">
        <v>504</v>
      </c>
    </row>
    <row r="16070" spans="5:5" x14ac:dyDescent="0.25">
      <c r="E16070" s="16" t="s">
        <v>494</v>
      </c>
    </row>
    <row r="16071" spans="5:5" x14ac:dyDescent="0.25">
      <c r="E16071" s="16" t="s">
        <v>505</v>
      </c>
    </row>
    <row r="16072" spans="5:5" x14ac:dyDescent="0.25">
      <c r="E16072" s="16" t="s">
        <v>498</v>
      </c>
    </row>
    <row r="16073" spans="5:5" x14ac:dyDescent="0.25">
      <c r="E16073" s="16" t="s">
        <v>500</v>
      </c>
    </row>
    <row r="16074" spans="5:5" x14ac:dyDescent="0.25">
      <c r="E16074" s="16" t="s">
        <v>17025</v>
      </c>
    </row>
    <row r="16075" spans="5:5" x14ac:dyDescent="0.25">
      <c r="E16075" s="16" t="s">
        <v>17026</v>
      </c>
    </row>
    <row r="16076" spans="5:5" x14ac:dyDescent="0.25">
      <c r="E16076" s="16" t="s">
        <v>17027</v>
      </c>
    </row>
    <row r="16077" spans="5:5" x14ac:dyDescent="0.25">
      <c r="E16077" s="16" t="s">
        <v>17028</v>
      </c>
    </row>
    <row r="16078" spans="5:5" x14ac:dyDescent="0.25">
      <c r="E16078" s="16" t="s">
        <v>501</v>
      </c>
    </row>
    <row r="16079" spans="5:5" x14ac:dyDescent="0.25">
      <c r="E16079" s="16" t="s">
        <v>499</v>
      </c>
    </row>
    <row r="16080" spans="5:5" x14ac:dyDescent="0.25">
      <c r="E16080" s="16" t="s">
        <v>17029</v>
      </c>
    </row>
    <row r="16081" spans="5:5" x14ac:dyDescent="0.25">
      <c r="E16081" s="16" t="s">
        <v>17030</v>
      </c>
    </row>
    <row r="16082" spans="5:5" x14ac:dyDescent="0.25">
      <c r="E16082" s="16" t="s">
        <v>17031</v>
      </c>
    </row>
    <row r="16083" spans="5:5" x14ac:dyDescent="0.25">
      <c r="E16083" s="16" t="s">
        <v>17032</v>
      </c>
    </row>
    <row r="16084" spans="5:5" x14ac:dyDescent="0.25">
      <c r="E16084" s="16" t="s">
        <v>17033</v>
      </c>
    </row>
    <row r="16085" spans="5:5" x14ac:dyDescent="0.25">
      <c r="E16085" s="16" t="s">
        <v>17034</v>
      </c>
    </row>
    <row r="16086" spans="5:5" x14ac:dyDescent="0.25">
      <c r="E16086" s="16" t="s">
        <v>17035</v>
      </c>
    </row>
    <row r="16087" spans="5:5" x14ac:dyDescent="0.25">
      <c r="E16087" s="16" t="s">
        <v>17036</v>
      </c>
    </row>
    <row r="16088" spans="5:5" x14ac:dyDescent="0.25">
      <c r="E16088" s="16" t="s">
        <v>17037</v>
      </c>
    </row>
    <row r="16089" spans="5:5" x14ac:dyDescent="0.25">
      <c r="E16089" s="16" t="s">
        <v>17038</v>
      </c>
    </row>
    <row r="16090" spans="5:5" x14ac:dyDescent="0.25">
      <c r="E16090" s="16" t="s">
        <v>17039</v>
      </c>
    </row>
    <row r="16091" spans="5:5" x14ac:dyDescent="0.25">
      <c r="E16091" s="16" t="s">
        <v>17040</v>
      </c>
    </row>
    <row r="16092" spans="5:5" x14ac:dyDescent="0.25">
      <c r="E16092" s="16" t="s">
        <v>17041</v>
      </c>
    </row>
    <row r="16093" spans="5:5" x14ac:dyDescent="0.25">
      <c r="E16093" s="16" t="s">
        <v>17042</v>
      </c>
    </row>
    <row r="16094" spans="5:5" x14ac:dyDescent="0.25">
      <c r="E16094" s="16" t="s">
        <v>17043</v>
      </c>
    </row>
    <row r="16095" spans="5:5" x14ac:dyDescent="0.25">
      <c r="E16095" s="16" t="s">
        <v>17044</v>
      </c>
    </row>
    <row r="16096" spans="5:5" x14ac:dyDescent="0.25">
      <c r="E16096" s="16" t="s">
        <v>17045</v>
      </c>
    </row>
    <row r="16097" spans="5:5" x14ac:dyDescent="0.25">
      <c r="E16097" s="16" t="s">
        <v>17046</v>
      </c>
    </row>
    <row r="16098" spans="5:5" x14ac:dyDescent="0.25">
      <c r="E16098" s="16" t="s">
        <v>17047</v>
      </c>
    </row>
    <row r="16099" spans="5:5" x14ac:dyDescent="0.25">
      <c r="E16099" s="16" t="s">
        <v>17048</v>
      </c>
    </row>
    <row r="16100" spans="5:5" x14ac:dyDescent="0.25">
      <c r="E16100" s="16" t="s">
        <v>17049</v>
      </c>
    </row>
    <row r="16101" spans="5:5" x14ac:dyDescent="0.25">
      <c r="E16101" s="16" t="s">
        <v>17050</v>
      </c>
    </row>
    <row r="16102" spans="5:5" x14ac:dyDescent="0.25">
      <c r="E16102" s="16" t="s">
        <v>17051</v>
      </c>
    </row>
    <row r="16103" spans="5:5" x14ac:dyDescent="0.25">
      <c r="E16103" s="16" t="s">
        <v>17052</v>
      </c>
    </row>
    <row r="16104" spans="5:5" x14ac:dyDescent="0.25">
      <c r="E16104" s="16" t="s">
        <v>17053</v>
      </c>
    </row>
    <row r="16105" spans="5:5" x14ac:dyDescent="0.25">
      <c r="E16105" s="16" t="s">
        <v>17054</v>
      </c>
    </row>
    <row r="16106" spans="5:5" x14ac:dyDescent="0.25">
      <c r="E16106" s="16" t="s">
        <v>17055</v>
      </c>
    </row>
    <row r="16107" spans="5:5" x14ac:dyDescent="0.25">
      <c r="E16107" s="16" t="s">
        <v>17056</v>
      </c>
    </row>
    <row r="16108" spans="5:5" x14ac:dyDescent="0.25">
      <c r="E16108" s="16" t="s">
        <v>17057</v>
      </c>
    </row>
    <row r="16109" spans="5:5" x14ac:dyDescent="0.25">
      <c r="E16109" s="16" t="s">
        <v>17058</v>
      </c>
    </row>
    <row r="16110" spans="5:5" x14ac:dyDescent="0.25">
      <c r="E16110" s="16" t="s">
        <v>17059</v>
      </c>
    </row>
    <row r="16111" spans="5:5" x14ac:dyDescent="0.25">
      <c r="E16111" s="16" t="s">
        <v>17060</v>
      </c>
    </row>
    <row r="16112" spans="5:5" x14ac:dyDescent="0.25">
      <c r="E16112" s="16" t="s">
        <v>17061</v>
      </c>
    </row>
    <row r="16113" spans="5:5" x14ac:dyDescent="0.25">
      <c r="E16113" s="16" t="s">
        <v>17062</v>
      </c>
    </row>
    <row r="16114" spans="5:5" x14ac:dyDescent="0.25">
      <c r="E16114" s="16" t="s">
        <v>17063</v>
      </c>
    </row>
    <row r="16115" spans="5:5" x14ac:dyDescent="0.25">
      <c r="E16115" s="16" t="s">
        <v>17064</v>
      </c>
    </row>
    <row r="16116" spans="5:5" x14ac:dyDescent="0.25">
      <c r="E16116" s="16" t="s">
        <v>17065</v>
      </c>
    </row>
    <row r="16117" spans="5:5" x14ac:dyDescent="0.25">
      <c r="E16117" s="16" t="s">
        <v>17066</v>
      </c>
    </row>
    <row r="16118" spans="5:5" x14ac:dyDescent="0.25">
      <c r="E16118" s="16" t="s">
        <v>17067</v>
      </c>
    </row>
    <row r="16119" spans="5:5" x14ac:dyDescent="0.25">
      <c r="E16119" s="16" t="s">
        <v>17068</v>
      </c>
    </row>
    <row r="16120" spans="5:5" x14ac:dyDescent="0.25">
      <c r="E16120" s="16" t="s">
        <v>17069</v>
      </c>
    </row>
    <row r="16121" spans="5:5" x14ac:dyDescent="0.25">
      <c r="E16121" s="16" t="s">
        <v>17070</v>
      </c>
    </row>
    <row r="16122" spans="5:5" x14ac:dyDescent="0.25">
      <c r="E16122" s="16" t="s">
        <v>17071</v>
      </c>
    </row>
    <row r="16123" spans="5:5" x14ac:dyDescent="0.25">
      <c r="E16123" s="16" t="s">
        <v>17072</v>
      </c>
    </row>
    <row r="16124" spans="5:5" x14ac:dyDescent="0.25">
      <c r="E16124" s="16" t="s">
        <v>17073</v>
      </c>
    </row>
    <row r="16125" spans="5:5" x14ac:dyDescent="0.25">
      <c r="E16125" s="16" t="s">
        <v>17074</v>
      </c>
    </row>
    <row r="16126" spans="5:5" x14ac:dyDescent="0.25">
      <c r="E16126" s="16" t="s">
        <v>17075</v>
      </c>
    </row>
    <row r="16127" spans="5:5" x14ac:dyDescent="0.25">
      <c r="E16127" s="16" t="s">
        <v>17076</v>
      </c>
    </row>
    <row r="16128" spans="5:5" x14ac:dyDescent="0.25">
      <c r="E16128" s="16" t="s">
        <v>17077</v>
      </c>
    </row>
    <row r="16129" spans="5:5" x14ac:dyDescent="0.25">
      <c r="E16129" s="16" t="s">
        <v>17078</v>
      </c>
    </row>
    <row r="16130" spans="5:5" x14ac:dyDescent="0.25">
      <c r="E16130" s="16" t="s">
        <v>17079</v>
      </c>
    </row>
    <row r="16131" spans="5:5" x14ac:dyDescent="0.25">
      <c r="E16131" s="16" t="s">
        <v>17080</v>
      </c>
    </row>
    <row r="16132" spans="5:5" x14ac:dyDescent="0.25">
      <c r="E16132" s="16" t="s">
        <v>17081</v>
      </c>
    </row>
    <row r="16133" spans="5:5" x14ac:dyDescent="0.25">
      <c r="E16133" s="16" t="s">
        <v>17082</v>
      </c>
    </row>
    <row r="16134" spans="5:5" x14ac:dyDescent="0.25">
      <c r="E16134" s="16" t="s">
        <v>17083</v>
      </c>
    </row>
    <row r="16135" spans="5:5" x14ac:dyDescent="0.25">
      <c r="E16135" s="16" t="s">
        <v>17084</v>
      </c>
    </row>
    <row r="16136" spans="5:5" x14ac:dyDescent="0.25">
      <c r="E16136" s="16" t="s">
        <v>17085</v>
      </c>
    </row>
    <row r="16137" spans="5:5" x14ac:dyDescent="0.25">
      <c r="E16137" s="16" t="s">
        <v>17086</v>
      </c>
    </row>
    <row r="16138" spans="5:5" x14ac:dyDescent="0.25">
      <c r="E16138" s="16" t="s">
        <v>17087</v>
      </c>
    </row>
    <row r="16139" spans="5:5" x14ac:dyDescent="0.25">
      <c r="E16139" s="16" t="s">
        <v>17088</v>
      </c>
    </row>
    <row r="16140" spans="5:5" x14ac:dyDescent="0.25">
      <c r="E16140" s="16" t="s">
        <v>17089</v>
      </c>
    </row>
    <row r="16141" spans="5:5" x14ac:dyDescent="0.25">
      <c r="E16141" s="16" t="s">
        <v>17090</v>
      </c>
    </row>
    <row r="16142" spans="5:5" x14ac:dyDescent="0.25">
      <c r="E16142" s="16" t="s">
        <v>17091</v>
      </c>
    </row>
    <row r="16143" spans="5:5" x14ac:dyDescent="0.25">
      <c r="E16143" s="16" t="s">
        <v>17092</v>
      </c>
    </row>
    <row r="16144" spans="5:5" x14ac:dyDescent="0.25">
      <c r="E16144" s="16" t="s">
        <v>17093</v>
      </c>
    </row>
    <row r="16145" spans="5:5" x14ac:dyDescent="0.25">
      <c r="E16145" s="16" t="s">
        <v>17094</v>
      </c>
    </row>
    <row r="16146" spans="5:5" x14ac:dyDescent="0.25">
      <c r="E16146" s="16" t="s">
        <v>17095</v>
      </c>
    </row>
    <row r="16147" spans="5:5" x14ac:dyDescent="0.25">
      <c r="E16147" s="16" t="s">
        <v>17096</v>
      </c>
    </row>
    <row r="16148" spans="5:5" x14ac:dyDescent="0.25">
      <c r="E16148" s="16" t="s">
        <v>17097</v>
      </c>
    </row>
    <row r="16149" spans="5:5" x14ac:dyDescent="0.25">
      <c r="E16149" s="16" t="s">
        <v>17098</v>
      </c>
    </row>
    <row r="16150" spans="5:5" x14ac:dyDescent="0.25">
      <c r="E16150" s="16" t="s">
        <v>17099</v>
      </c>
    </row>
    <row r="16151" spans="5:5" x14ac:dyDescent="0.25">
      <c r="E16151" s="16" t="s">
        <v>17100</v>
      </c>
    </row>
    <row r="16152" spans="5:5" x14ac:dyDescent="0.25">
      <c r="E16152" s="16" t="s">
        <v>17101</v>
      </c>
    </row>
    <row r="16153" spans="5:5" x14ac:dyDescent="0.25">
      <c r="E16153" s="16" t="s">
        <v>17102</v>
      </c>
    </row>
    <row r="16154" spans="5:5" x14ac:dyDescent="0.25">
      <c r="E16154" s="16" t="s">
        <v>17103</v>
      </c>
    </row>
    <row r="16155" spans="5:5" x14ac:dyDescent="0.25">
      <c r="E16155" s="16" t="s">
        <v>17104</v>
      </c>
    </row>
    <row r="16156" spans="5:5" x14ac:dyDescent="0.25">
      <c r="E16156" s="16" t="s">
        <v>17105</v>
      </c>
    </row>
    <row r="16157" spans="5:5" x14ac:dyDescent="0.25">
      <c r="E16157" s="16" t="s">
        <v>17106</v>
      </c>
    </row>
    <row r="16158" spans="5:5" x14ac:dyDescent="0.25">
      <c r="E16158" s="16" t="s">
        <v>17107</v>
      </c>
    </row>
    <row r="16159" spans="5:5" x14ac:dyDescent="0.25">
      <c r="E16159" s="16" t="s">
        <v>17108</v>
      </c>
    </row>
    <row r="16160" spans="5:5" x14ac:dyDescent="0.25">
      <c r="E16160" s="16" t="s">
        <v>506</v>
      </c>
    </row>
    <row r="16161" spans="5:5" x14ac:dyDescent="0.25">
      <c r="E16161" s="16" t="s">
        <v>17109</v>
      </c>
    </row>
    <row r="16162" spans="5:5" x14ac:dyDescent="0.25">
      <c r="E16162" s="16" t="s">
        <v>17110</v>
      </c>
    </row>
    <row r="16163" spans="5:5" x14ac:dyDescent="0.25">
      <c r="E16163" s="16" t="s">
        <v>17111</v>
      </c>
    </row>
    <row r="16164" spans="5:5" x14ac:dyDescent="0.25">
      <c r="E16164" s="16" t="s">
        <v>17112</v>
      </c>
    </row>
    <row r="16165" spans="5:5" x14ac:dyDescent="0.25">
      <c r="E16165" s="16" t="s">
        <v>17113</v>
      </c>
    </row>
    <row r="16166" spans="5:5" x14ac:dyDescent="0.25">
      <c r="E16166" s="16" t="s">
        <v>17114</v>
      </c>
    </row>
    <row r="16167" spans="5:5" x14ac:dyDescent="0.25">
      <c r="E16167" s="16" t="s">
        <v>17115</v>
      </c>
    </row>
    <row r="16168" spans="5:5" x14ac:dyDescent="0.25">
      <c r="E16168" s="16" t="s">
        <v>17116</v>
      </c>
    </row>
    <row r="16169" spans="5:5" x14ac:dyDescent="0.25">
      <c r="E16169" s="16" t="s">
        <v>17117</v>
      </c>
    </row>
    <row r="16170" spans="5:5" x14ac:dyDescent="0.25">
      <c r="E16170" s="16" t="s">
        <v>17118</v>
      </c>
    </row>
    <row r="16171" spans="5:5" x14ac:dyDescent="0.25">
      <c r="E16171" s="16" t="s">
        <v>17119</v>
      </c>
    </row>
    <row r="16172" spans="5:5" x14ac:dyDescent="0.25">
      <c r="E16172" s="16" t="s">
        <v>17120</v>
      </c>
    </row>
    <row r="16173" spans="5:5" x14ac:dyDescent="0.25">
      <c r="E16173" s="16" t="s">
        <v>17121</v>
      </c>
    </row>
    <row r="16174" spans="5:5" x14ac:dyDescent="0.25">
      <c r="E16174" s="16" t="s">
        <v>17122</v>
      </c>
    </row>
    <row r="16175" spans="5:5" x14ac:dyDescent="0.25">
      <c r="E16175" s="16" t="s">
        <v>17123</v>
      </c>
    </row>
    <row r="16176" spans="5:5" x14ac:dyDescent="0.25">
      <c r="E16176" s="16" t="s">
        <v>17124</v>
      </c>
    </row>
    <row r="16177" spans="5:5" x14ac:dyDescent="0.25">
      <c r="E16177" s="16" t="s">
        <v>17125</v>
      </c>
    </row>
    <row r="16178" spans="5:5" x14ac:dyDescent="0.25">
      <c r="E16178" s="16" t="s">
        <v>17126</v>
      </c>
    </row>
    <row r="16179" spans="5:5" x14ac:dyDescent="0.25">
      <c r="E16179" s="16" t="s">
        <v>17127</v>
      </c>
    </row>
    <row r="16180" spans="5:5" x14ac:dyDescent="0.25">
      <c r="E16180" s="16" t="s">
        <v>17128</v>
      </c>
    </row>
    <row r="16181" spans="5:5" x14ac:dyDescent="0.25">
      <c r="E16181" s="16" t="s">
        <v>17129</v>
      </c>
    </row>
    <row r="16182" spans="5:5" x14ac:dyDescent="0.25">
      <c r="E16182" s="16" t="s">
        <v>17130</v>
      </c>
    </row>
    <row r="16183" spans="5:5" x14ac:dyDescent="0.25">
      <c r="E16183" s="16" t="s">
        <v>17131</v>
      </c>
    </row>
    <row r="16184" spans="5:5" x14ac:dyDescent="0.25">
      <c r="E16184" s="16" t="s">
        <v>17132</v>
      </c>
    </row>
    <row r="16185" spans="5:5" x14ac:dyDescent="0.25">
      <c r="E16185" s="16" t="s">
        <v>17133</v>
      </c>
    </row>
    <row r="16186" spans="5:5" x14ac:dyDescent="0.25">
      <c r="E16186" s="16" t="s">
        <v>17134</v>
      </c>
    </row>
    <row r="16187" spans="5:5" x14ac:dyDescent="0.25">
      <c r="E16187" s="16" t="s">
        <v>17135</v>
      </c>
    </row>
    <row r="16188" spans="5:5" x14ac:dyDescent="0.25">
      <c r="E16188" s="16" t="s">
        <v>17136</v>
      </c>
    </row>
    <row r="16189" spans="5:5" x14ac:dyDescent="0.25">
      <c r="E16189" s="16" t="s">
        <v>17137</v>
      </c>
    </row>
    <row r="16190" spans="5:5" x14ac:dyDescent="0.25">
      <c r="E16190" s="16" t="s">
        <v>17138</v>
      </c>
    </row>
    <row r="16191" spans="5:5" x14ac:dyDescent="0.25">
      <c r="E16191" s="16" t="s">
        <v>100</v>
      </c>
    </row>
    <row r="16192" spans="5:5" x14ac:dyDescent="0.25">
      <c r="E16192" s="16" t="s">
        <v>17139</v>
      </c>
    </row>
    <row r="16193" spans="5:5" x14ac:dyDescent="0.25">
      <c r="E16193" s="16" t="s">
        <v>17140</v>
      </c>
    </row>
    <row r="16194" spans="5:5" x14ac:dyDescent="0.25">
      <c r="E16194" s="16" t="s">
        <v>17141</v>
      </c>
    </row>
    <row r="16195" spans="5:5" x14ac:dyDescent="0.25">
      <c r="E16195" s="16" t="s">
        <v>17142</v>
      </c>
    </row>
    <row r="16196" spans="5:5" x14ac:dyDescent="0.25">
      <c r="E16196" s="16" t="s">
        <v>17143</v>
      </c>
    </row>
    <row r="16197" spans="5:5" x14ac:dyDescent="0.25">
      <c r="E16197" s="16" t="s">
        <v>17144</v>
      </c>
    </row>
    <row r="16198" spans="5:5" x14ac:dyDescent="0.25">
      <c r="E16198" s="16" t="s">
        <v>17145</v>
      </c>
    </row>
    <row r="16199" spans="5:5" x14ac:dyDescent="0.25">
      <c r="E16199" s="16" t="s">
        <v>17146</v>
      </c>
    </row>
    <row r="16200" spans="5:5" x14ac:dyDescent="0.25">
      <c r="E16200" s="16" t="s">
        <v>17147</v>
      </c>
    </row>
    <row r="16201" spans="5:5" x14ac:dyDescent="0.25">
      <c r="E16201" s="16" t="s">
        <v>17148</v>
      </c>
    </row>
    <row r="16202" spans="5:5" x14ac:dyDescent="0.25">
      <c r="E16202" s="16" t="s">
        <v>17149</v>
      </c>
    </row>
    <row r="16203" spans="5:5" x14ac:dyDescent="0.25">
      <c r="E16203" s="16" t="s">
        <v>17150</v>
      </c>
    </row>
    <row r="16204" spans="5:5" x14ac:dyDescent="0.25">
      <c r="E16204" s="16" t="s">
        <v>17151</v>
      </c>
    </row>
    <row r="16205" spans="5:5" x14ac:dyDescent="0.25">
      <c r="E16205" s="16" t="s">
        <v>17152</v>
      </c>
    </row>
    <row r="16206" spans="5:5" x14ac:dyDescent="0.25">
      <c r="E16206" s="16" t="s">
        <v>17153</v>
      </c>
    </row>
    <row r="16207" spans="5:5" x14ac:dyDescent="0.25">
      <c r="E16207" s="16" t="s">
        <v>17154</v>
      </c>
    </row>
    <row r="16208" spans="5:5" x14ac:dyDescent="0.25">
      <c r="E16208" s="16" t="s">
        <v>17155</v>
      </c>
    </row>
    <row r="16209" spans="5:5" x14ac:dyDescent="0.25">
      <c r="E16209" s="16" t="s">
        <v>17156</v>
      </c>
    </row>
    <row r="16210" spans="5:5" x14ac:dyDescent="0.25">
      <c r="E16210" s="16" t="s">
        <v>17157</v>
      </c>
    </row>
    <row r="16211" spans="5:5" x14ac:dyDescent="0.25">
      <c r="E16211" s="16" t="s">
        <v>17158</v>
      </c>
    </row>
    <row r="16212" spans="5:5" x14ac:dyDescent="0.25">
      <c r="E16212" s="16" t="s">
        <v>17159</v>
      </c>
    </row>
    <row r="16213" spans="5:5" x14ac:dyDescent="0.25">
      <c r="E16213" s="16" t="s">
        <v>17160</v>
      </c>
    </row>
    <row r="16214" spans="5:5" x14ac:dyDescent="0.25">
      <c r="E16214" s="16" t="s">
        <v>17161</v>
      </c>
    </row>
    <row r="16215" spans="5:5" x14ac:dyDescent="0.25">
      <c r="E16215" s="16" t="s">
        <v>17162</v>
      </c>
    </row>
    <row r="16216" spans="5:5" x14ac:dyDescent="0.25">
      <c r="E16216" s="16" t="s">
        <v>17163</v>
      </c>
    </row>
    <row r="16217" spans="5:5" x14ac:dyDescent="0.25">
      <c r="E16217" s="16" t="s">
        <v>17164</v>
      </c>
    </row>
    <row r="16218" spans="5:5" x14ac:dyDescent="0.25">
      <c r="E16218" s="16" t="s">
        <v>17165</v>
      </c>
    </row>
    <row r="16219" spans="5:5" x14ac:dyDescent="0.25">
      <c r="E16219" s="16" t="s">
        <v>17166</v>
      </c>
    </row>
    <row r="16220" spans="5:5" x14ac:dyDescent="0.25">
      <c r="E16220" s="16" t="s">
        <v>17167</v>
      </c>
    </row>
    <row r="16221" spans="5:5" x14ac:dyDescent="0.25">
      <c r="E16221" s="16" t="s">
        <v>17168</v>
      </c>
    </row>
    <row r="16222" spans="5:5" x14ac:dyDescent="0.25">
      <c r="E16222" s="16" t="s">
        <v>17169</v>
      </c>
    </row>
    <row r="16223" spans="5:5" x14ac:dyDescent="0.25">
      <c r="E16223" s="16" t="s">
        <v>17170</v>
      </c>
    </row>
    <row r="16224" spans="5:5" x14ac:dyDescent="0.25">
      <c r="E16224" s="16" t="s">
        <v>17171</v>
      </c>
    </row>
    <row r="16225" spans="5:5" x14ac:dyDescent="0.25">
      <c r="E16225" s="16" t="s">
        <v>17172</v>
      </c>
    </row>
    <row r="16226" spans="5:5" x14ac:dyDescent="0.25">
      <c r="E16226" s="16" t="s">
        <v>17173</v>
      </c>
    </row>
    <row r="16227" spans="5:5" x14ac:dyDescent="0.25">
      <c r="E16227" s="16" t="s">
        <v>17174</v>
      </c>
    </row>
    <row r="16228" spans="5:5" x14ac:dyDescent="0.25">
      <c r="E16228" s="16" t="s">
        <v>17175</v>
      </c>
    </row>
    <row r="16229" spans="5:5" x14ac:dyDescent="0.25">
      <c r="E16229" s="16" t="s">
        <v>17176</v>
      </c>
    </row>
    <row r="16230" spans="5:5" x14ac:dyDescent="0.25">
      <c r="E16230" s="16" t="s">
        <v>17177</v>
      </c>
    </row>
    <row r="16231" spans="5:5" x14ac:dyDescent="0.25">
      <c r="E16231" s="16" t="s">
        <v>17178</v>
      </c>
    </row>
    <row r="16232" spans="5:5" x14ac:dyDescent="0.25">
      <c r="E16232" s="16" t="s">
        <v>17179</v>
      </c>
    </row>
    <row r="16233" spans="5:5" x14ac:dyDescent="0.25">
      <c r="E16233" s="16" t="s">
        <v>17180</v>
      </c>
    </row>
    <row r="16234" spans="5:5" x14ac:dyDescent="0.25">
      <c r="E16234" s="16" t="s">
        <v>17181</v>
      </c>
    </row>
    <row r="16235" spans="5:5" x14ac:dyDescent="0.25">
      <c r="E16235" s="16" t="s">
        <v>17182</v>
      </c>
    </row>
    <row r="16236" spans="5:5" x14ac:dyDescent="0.25">
      <c r="E16236" s="16" t="s">
        <v>17183</v>
      </c>
    </row>
    <row r="16237" spans="5:5" x14ac:dyDescent="0.25">
      <c r="E16237" s="16" t="s">
        <v>17184</v>
      </c>
    </row>
    <row r="16238" spans="5:5" x14ac:dyDescent="0.25">
      <c r="E16238" s="16" t="s">
        <v>17185</v>
      </c>
    </row>
    <row r="16239" spans="5:5" x14ac:dyDescent="0.25">
      <c r="E16239" s="16" t="s">
        <v>17186</v>
      </c>
    </row>
    <row r="16240" spans="5:5" x14ac:dyDescent="0.25">
      <c r="E16240" s="16" t="s">
        <v>17187</v>
      </c>
    </row>
    <row r="16241" spans="5:5" x14ac:dyDescent="0.25">
      <c r="E16241" s="16" t="s">
        <v>17188</v>
      </c>
    </row>
    <row r="16242" spans="5:5" x14ac:dyDescent="0.25">
      <c r="E16242" s="16" t="s">
        <v>17189</v>
      </c>
    </row>
    <row r="16243" spans="5:5" x14ac:dyDescent="0.25">
      <c r="E16243" s="16" t="s">
        <v>17190</v>
      </c>
    </row>
    <row r="16244" spans="5:5" x14ac:dyDescent="0.25">
      <c r="E16244" s="16" t="s">
        <v>17191</v>
      </c>
    </row>
    <row r="16245" spans="5:5" x14ac:dyDescent="0.25">
      <c r="E16245" s="16" t="s">
        <v>17192</v>
      </c>
    </row>
    <row r="16246" spans="5:5" x14ac:dyDescent="0.25">
      <c r="E16246" s="16" t="s">
        <v>17193</v>
      </c>
    </row>
    <row r="16247" spans="5:5" x14ac:dyDescent="0.25">
      <c r="E16247" s="16" t="s">
        <v>17194</v>
      </c>
    </row>
    <row r="16248" spans="5:5" x14ac:dyDescent="0.25">
      <c r="E16248" s="16" t="s">
        <v>17195</v>
      </c>
    </row>
    <row r="16249" spans="5:5" x14ac:dyDescent="0.25">
      <c r="E16249" s="16" t="s">
        <v>17196</v>
      </c>
    </row>
    <row r="16250" spans="5:5" x14ac:dyDescent="0.25">
      <c r="E16250" s="16" t="s">
        <v>17197</v>
      </c>
    </row>
    <row r="16251" spans="5:5" x14ac:dyDescent="0.25">
      <c r="E16251" s="16" t="s">
        <v>17198</v>
      </c>
    </row>
    <row r="16252" spans="5:5" x14ac:dyDescent="0.25">
      <c r="E16252" s="16" t="s">
        <v>17199</v>
      </c>
    </row>
    <row r="16253" spans="5:5" x14ac:dyDescent="0.25">
      <c r="E16253" s="16" t="s">
        <v>17200</v>
      </c>
    </row>
    <row r="16254" spans="5:5" x14ac:dyDescent="0.25">
      <c r="E16254" s="16" t="s">
        <v>17201</v>
      </c>
    </row>
    <row r="16255" spans="5:5" x14ac:dyDescent="0.25">
      <c r="E16255" s="16" t="s">
        <v>17202</v>
      </c>
    </row>
    <row r="16256" spans="5:5" x14ac:dyDescent="0.25">
      <c r="E16256" s="16" t="s">
        <v>17203</v>
      </c>
    </row>
    <row r="16257" spans="5:5" x14ac:dyDescent="0.25">
      <c r="E16257" s="16" t="s">
        <v>17204</v>
      </c>
    </row>
    <row r="16258" spans="5:5" x14ac:dyDescent="0.25">
      <c r="E16258" s="16" t="s">
        <v>17205</v>
      </c>
    </row>
    <row r="16259" spans="5:5" x14ac:dyDescent="0.25">
      <c r="E16259" s="16" t="s">
        <v>17206</v>
      </c>
    </row>
    <row r="16260" spans="5:5" x14ac:dyDescent="0.25">
      <c r="E16260" s="16" t="s">
        <v>17207</v>
      </c>
    </row>
    <row r="16261" spans="5:5" x14ac:dyDescent="0.25">
      <c r="E16261" s="16" t="s">
        <v>17208</v>
      </c>
    </row>
    <row r="16262" spans="5:5" x14ac:dyDescent="0.25">
      <c r="E16262" s="16" t="s">
        <v>17209</v>
      </c>
    </row>
    <row r="16263" spans="5:5" x14ac:dyDescent="0.25">
      <c r="E16263" s="16" t="s">
        <v>17210</v>
      </c>
    </row>
    <row r="16264" spans="5:5" x14ac:dyDescent="0.25">
      <c r="E16264" s="16" t="s">
        <v>17211</v>
      </c>
    </row>
    <row r="16265" spans="5:5" x14ac:dyDescent="0.25">
      <c r="E16265" s="16" t="s">
        <v>17212</v>
      </c>
    </row>
    <row r="16266" spans="5:5" x14ac:dyDescent="0.25">
      <c r="E16266" s="16" t="s">
        <v>17213</v>
      </c>
    </row>
    <row r="16267" spans="5:5" x14ac:dyDescent="0.25">
      <c r="E16267" s="16" t="s">
        <v>17214</v>
      </c>
    </row>
    <row r="16268" spans="5:5" x14ac:dyDescent="0.25">
      <c r="E16268" s="16" t="s">
        <v>17215</v>
      </c>
    </row>
    <row r="16269" spans="5:5" x14ac:dyDescent="0.25">
      <c r="E16269" s="16" t="s">
        <v>17216</v>
      </c>
    </row>
    <row r="16270" spans="5:5" x14ac:dyDescent="0.25">
      <c r="E16270" s="16" t="s">
        <v>17217</v>
      </c>
    </row>
    <row r="16271" spans="5:5" x14ac:dyDescent="0.25">
      <c r="E16271" s="16" t="s">
        <v>17218</v>
      </c>
    </row>
    <row r="16272" spans="5:5" x14ac:dyDescent="0.25">
      <c r="E16272" s="16" t="s">
        <v>17219</v>
      </c>
    </row>
    <row r="16273" spans="5:5" x14ac:dyDescent="0.25">
      <c r="E16273" s="16" t="s">
        <v>17220</v>
      </c>
    </row>
    <row r="16274" spans="5:5" x14ac:dyDescent="0.25">
      <c r="E16274" s="16" t="s">
        <v>17221</v>
      </c>
    </row>
    <row r="16275" spans="5:5" x14ac:dyDescent="0.25">
      <c r="E16275" s="16" t="s">
        <v>17222</v>
      </c>
    </row>
    <row r="16276" spans="5:5" x14ac:dyDescent="0.25">
      <c r="E16276" s="16" t="s">
        <v>17223</v>
      </c>
    </row>
    <row r="16277" spans="5:5" x14ac:dyDescent="0.25">
      <c r="E16277" s="16" t="s">
        <v>17224</v>
      </c>
    </row>
    <row r="16278" spans="5:5" x14ac:dyDescent="0.25">
      <c r="E16278" s="16" t="s">
        <v>17225</v>
      </c>
    </row>
    <row r="16279" spans="5:5" x14ac:dyDescent="0.25">
      <c r="E16279" s="16" t="s">
        <v>17226</v>
      </c>
    </row>
    <row r="16280" spans="5:5" x14ac:dyDescent="0.25">
      <c r="E16280" s="16" t="s">
        <v>17227</v>
      </c>
    </row>
    <row r="16281" spans="5:5" x14ac:dyDescent="0.25">
      <c r="E16281" s="16" t="s">
        <v>17228</v>
      </c>
    </row>
    <row r="16282" spans="5:5" x14ac:dyDescent="0.25">
      <c r="E16282" s="16" t="s">
        <v>17229</v>
      </c>
    </row>
    <row r="16283" spans="5:5" x14ac:dyDescent="0.25">
      <c r="E16283" s="16" t="s">
        <v>17230</v>
      </c>
    </row>
    <row r="16284" spans="5:5" x14ac:dyDescent="0.25">
      <c r="E16284" s="16" t="s">
        <v>17231</v>
      </c>
    </row>
    <row r="16285" spans="5:5" x14ac:dyDescent="0.25">
      <c r="E16285" s="16" t="s">
        <v>17232</v>
      </c>
    </row>
    <row r="16286" spans="5:5" x14ac:dyDescent="0.25">
      <c r="E16286" s="16" t="s">
        <v>17233</v>
      </c>
    </row>
    <row r="16287" spans="5:5" x14ac:dyDescent="0.25">
      <c r="E16287" s="16" t="s">
        <v>17234</v>
      </c>
    </row>
    <row r="16288" spans="5:5" x14ac:dyDescent="0.25">
      <c r="E16288" s="16" t="s">
        <v>17235</v>
      </c>
    </row>
    <row r="16289" spans="5:5" x14ac:dyDescent="0.25">
      <c r="E16289" s="16" t="s">
        <v>17236</v>
      </c>
    </row>
    <row r="16290" spans="5:5" x14ac:dyDescent="0.25">
      <c r="E16290" s="16" t="s">
        <v>17237</v>
      </c>
    </row>
    <row r="16291" spans="5:5" x14ac:dyDescent="0.25">
      <c r="E16291" s="16" t="s">
        <v>17238</v>
      </c>
    </row>
    <row r="16292" spans="5:5" x14ac:dyDescent="0.25">
      <c r="E16292" s="16" t="s">
        <v>17239</v>
      </c>
    </row>
    <row r="16293" spans="5:5" x14ac:dyDescent="0.25">
      <c r="E16293" s="16" t="s">
        <v>17240</v>
      </c>
    </row>
    <row r="16294" spans="5:5" x14ac:dyDescent="0.25">
      <c r="E16294" s="16" t="s">
        <v>17241</v>
      </c>
    </row>
    <row r="16295" spans="5:5" x14ac:dyDescent="0.25">
      <c r="E16295" s="16" t="s">
        <v>17242</v>
      </c>
    </row>
    <row r="16296" spans="5:5" x14ac:dyDescent="0.25">
      <c r="E16296" s="16" t="s">
        <v>17243</v>
      </c>
    </row>
    <row r="16297" spans="5:5" x14ac:dyDescent="0.25">
      <c r="E16297" s="16" t="s">
        <v>17244</v>
      </c>
    </row>
    <row r="16298" spans="5:5" x14ac:dyDescent="0.25">
      <c r="E16298" s="16" t="s">
        <v>17245</v>
      </c>
    </row>
    <row r="16299" spans="5:5" x14ac:dyDescent="0.25">
      <c r="E16299" s="16" t="s">
        <v>17246</v>
      </c>
    </row>
    <row r="16300" spans="5:5" x14ac:dyDescent="0.25">
      <c r="E16300" s="16" t="s">
        <v>17247</v>
      </c>
    </row>
    <row r="16301" spans="5:5" x14ac:dyDescent="0.25">
      <c r="E16301" s="16" t="s">
        <v>17248</v>
      </c>
    </row>
    <row r="16302" spans="5:5" x14ac:dyDescent="0.25">
      <c r="E16302" s="16" t="s">
        <v>17249</v>
      </c>
    </row>
    <row r="16303" spans="5:5" x14ac:dyDescent="0.25">
      <c r="E16303" s="16" t="s">
        <v>17250</v>
      </c>
    </row>
    <row r="16304" spans="5:5" x14ac:dyDescent="0.25">
      <c r="E16304" s="16" t="s">
        <v>17251</v>
      </c>
    </row>
    <row r="16305" spans="5:5" x14ac:dyDescent="0.25">
      <c r="E16305" s="16" t="s">
        <v>17252</v>
      </c>
    </row>
    <row r="16306" spans="5:5" x14ac:dyDescent="0.25">
      <c r="E16306" s="16" t="s">
        <v>17253</v>
      </c>
    </row>
    <row r="16307" spans="5:5" x14ac:dyDescent="0.25">
      <c r="E16307" s="16" t="s">
        <v>17254</v>
      </c>
    </row>
    <row r="16308" spans="5:5" x14ac:dyDescent="0.25">
      <c r="E16308" s="16" t="s">
        <v>17255</v>
      </c>
    </row>
    <row r="16309" spans="5:5" x14ac:dyDescent="0.25">
      <c r="E16309" s="16" t="s">
        <v>17256</v>
      </c>
    </row>
    <row r="16310" spans="5:5" x14ac:dyDescent="0.25">
      <c r="E16310" s="16" t="s">
        <v>17257</v>
      </c>
    </row>
    <row r="16311" spans="5:5" x14ac:dyDescent="0.25">
      <c r="E16311" s="16" t="s">
        <v>17258</v>
      </c>
    </row>
    <row r="16312" spans="5:5" x14ac:dyDescent="0.25">
      <c r="E16312" s="16" t="s">
        <v>17259</v>
      </c>
    </row>
    <row r="16313" spans="5:5" x14ac:dyDescent="0.25">
      <c r="E16313" s="16" t="s">
        <v>17260</v>
      </c>
    </row>
    <row r="16314" spans="5:5" x14ac:dyDescent="0.25">
      <c r="E16314" s="16" t="s">
        <v>17261</v>
      </c>
    </row>
    <row r="16315" spans="5:5" x14ac:dyDescent="0.25">
      <c r="E16315" s="16" t="s">
        <v>17262</v>
      </c>
    </row>
    <row r="16316" spans="5:5" x14ac:dyDescent="0.25">
      <c r="E16316" s="16" t="s">
        <v>17263</v>
      </c>
    </row>
    <row r="16317" spans="5:5" x14ac:dyDescent="0.25">
      <c r="E16317" s="16" t="s">
        <v>17264</v>
      </c>
    </row>
    <row r="16318" spans="5:5" x14ac:dyDescent="0.25">
      <c r="E16318" s="16" t="s">
        <v>17265</v>
      </c>
    </row>
    <row r="16319" spans="5:5" x14ac:dyDescent="0.25">
      <c r="E16319" s="16" t="s">
        <v>17266</v>
      </c>
    </row>
    <row r="16320" spans="5:5" x14ac:dyDescent="0.25">
      <c r="E16320" s="16" t="s">
        <v>17267</v>
      </c>
    </row>
    <row r="16321" spans="5:5" x14ac:dyDescent="0.25">
      <c r="E16321" s="16" t="s">
        <v>17268</v>
      </c>
    </row>
    <row r="16322" spans="5:5" x14ac:dyDescent="0.25">
      <c r="E16322" s="16" t="s">
        <v>17269</v>
      </c>
    </row>
    <row r="16323" spans="5:5" x14ac:dyDescent="0.25">
      <c r="E16323" s="16" t="s">
        <v>17270</v>
      </c>
    </row>
    <row r="16324" spans="5:5" x14ac:dyDescent="0.25">
      <c r="E16324" s="16" t="s">
        <v>17271</v>
      </c>
    </row>
    <row r="16325" spans="5:5" x14ac:dyDescent="0.25">
      <c r="E16325" s="16" t="s">
        <v>17272</v>
      </c>
    </row>
    <row r="16326" spans="5:5" x14ac:dyDescent="0.25">
      <c r="E16326" s="16" t="s">
        <v>17273</v>
      </c>
    </row>
    <row r="16327" spans="5:5" x14ac:dyDescent="0.25">
      <c r="E16327" s="16" t="s">
        <v>17274</v>
      </c>
    </row>
    <row r="16328" spans="5:5" x14ac:dyDescent="0.25">
      <c r="E16328" s="16" t="s">
        <v>17275</v>
      </c>
    </row>
    <row r="16329" spans="5:5" x14ac:dyDescent="0.25">
      <c r="E16329" s="16" t="s">
        <v>17276</v>
      </c>
    </row>
    <row r="16330" spans="5:5" x14ac:dyDescent="0.25">
      <c r="E16330" s="16" t="s">
        <v>17277</v>
      </c>
    </row>
    <row r="16331" spans="5:5" x14ac:dyDescent="0.25">
      <c r="E16331" s="16" t="s">
        <v>17278</v>
      </c>
    </row>
    <row r="16332" spans="5:5" x14ac:dyDescent="0.25">
      <c r="E16332" s="16" t="s">
        <v>17279</v>
      </c>
    </row>
    <row r="16333" spans="5:5" x14ac:dyDescent="0.25">
      <c r="E16333" s="16" t="s">
        <v>17280</v>
      </c>
    </row>
    <row r="16334" spans="5:5" x14ac:dyDescent="0.25">
      <c r="E16334" s="16" t="s">
        <v>17281</v>
      </c>
    </row>
    <row r="16335" spans="5:5" x14ac:dyDescent="0.25">
      <c r="E16335" s="16" t="s">
        <v>17282</v>
      </c>
    </row>
    <row r="16336" spans="5:5" x14ac:dyDescent="0.25">
      <c r="E16336" s="16" t="s">
        <v>17283</v>
      </c>
    </row>
    <row r="16337" spans="5:5" x14ac:dyDescent="0.25">
      <c r="E16337" s="16" t="s">
        <v>17284</v>
      </c>
    </row>
    <row r="16338" spans="5:5" x14ac:dyDescent="0.25">
      <c r="E16338" s="16" t="s">
        <v>17285</v>
      </c>
    </row>
    <row r="16339" spans="5:5" x14ac:dyDescent="0.25">
      <c r="E16339" s="16" t="s">
        <v>17286</v>
      </c>
    </row>
    <row r="16340" spans="5:5" x14ac:dyDescent="0.25">
      <c r="E16340" s="16" t="s">
        <v>17287</v>
      </c>
    </row>
    <row r="16341" spans="5:5" x14ac:dyDescent="0.25">
      <c r="E16341" s="16" t="s">
        <v>17288</v>
      </c>
    </row>
    <row r="16342" spans="5:5" x14ac:dyDescent="0.25">
      <c r="E16342" s="16" t="s">
        <v>17289</v>
      </c>
    </row>
    <row r="16343" spans="5:5" x14ac:dyDescent="0.25">
      <c r="E16343" s="16" t="s">
        <v>17290</v>
      </c>
    </row>
    <row r="16344" spans="5:5" x14ac:dyDescent="0.25">
      <c r="E16344" s="16" t="s">
        <v>17291</v>
      </c>
    </row>
    <row r="16345" spans="5:5" x14ac:dyDescent="0.25">
      <c r="E16345" s="16" t="s">
        <v>17292</v>
      </c>
    </row>
    <row r="16346" spans="5:5" x14ac:dyDescent="0.25">
      <c r="E16346" s="16" t="s">
        <v>17293</v>
      </c>
    </row>
    <row r="16347" spans="5:5" x14ac:dyDescent="0.25">
      <c r="E16347" s="16" t="s">
        <v>17294</v>
      </c>
    </row>
    <row r="16348" spans="5:5" x14ac:dyDescent="0.25">
      <c r="E16348" s="16" t="s">
        <v>17295</v>
      </c>
    </row>
    <row r="16349" spans="5:5" x14ac:dyDescent="0.25">
      <c r="E16349" s="16" t="s">
        <v>17296</v>
      </c>
    </row>
    <row r="16350" spans="5:5" x14ac:dyDescent="0.25">
      <c r="E16350" s="16" t="s">
        <v>17297</v>
      </c>
    </row>
    <row r="16351" spans="5:5" x14ac:dyDescent="0.25">
      <c r="E16351" s="16" t="s">
        <v>17298</v>
      </c>
    </row>
    <row r="16352" spans="5:5" x14ac:dyDescent="0.25">
      <c r="E16352" s="16" t="s">
        <v>17299</v>
      </c>
    </row>
    <row r="16353" spans="5:5" x14ac:dyDescent="0.25">
      <c r="E16353" s="16" t="s">
        <v>17300</v>
      </c>
    </row>
    <row r="16354" spans="5:5" x14ac:dyDescent="0.25">
      <c r="E16354" s="16" t="s">
        <v>17301</v>
      </c>
    </row>
    <row r="16355" spans="5:5" x14ac:dyDescent="0.25">
      <c r="E16355" s="16" t="s">
        <v>17302</v>
      </c>
    </row>
    <row r="16356" spans="5:5" x14ac:dyDescent="0.25">
      <c r="E16356" s="16" t="s">
        <v>17303</v>
      </c>
    </row>
    <row r="16357" spans="5:5" x14ac:dyDescent="0.25">
      <c r="E16357" s="16" t="s">
        <v>17304</v>
      </c>
    </row>
    <row r="16358" spans="5:5" x14ac:dyDescent="0.25">
      <c r="E16358" s="16" t="s">
        <v>17305</v>
      </c>
    </row>
    <row r="16359" spans="5:5" x14ac:dyDescent="0.25">
      <c r="E16359" s="16" t="s">
        <v>17306</v>
      </c>
    </row>
    <row r="16360" spans="5:5" x14ac:dyDescent="0.25">
      <c r="E16360" s="16" t="s">
        <v>17307</v>
      </c>
    </row>
    <row r="16361" spans="5:5" x14ac:dyDescent="0.25">
      <c r="E16361" s="16" t="s">
        <v>17308</v>
      </c>
    </row>
    <row r="16362" spans="5:5" x14ac:dyDescent="0.25">
      <c r="E16362" s="16" t="s">
        <v>17309</v>
      </c>
    </row>
    <row r="16363" spans="5:5" x14ac:dyDescent="0.25">
      <c r="E16363" s="16" t="s">
        <v>17310</v>
      </c>
    </row>
    <row r="16364" spans="5:5" x14ac:dyDescent="0.25">
      <c r="E16364" s="16" t="s">
        <v>17311</v>
      </c>
    </row>
    <row r="16365" spans="5:5" x14ac:dyDescent="0.25">
      <c r="E16365" s="16" t="s">
        <v>17312</v>
      </c>
    </row>
    <row r="16366" spans="5:5" x14ac:dyDescent="0.25">
      <c r="E16366" s="16" t="s">
        <v>17313</v>
      </c>
    </row>
    <row r="16367" spans="5:5" x14ac:dyDescent="0.25">
      <c r="E16367" s="16" t="s">
        <v>17314</v>
      </c>
    </row>
    <row r="16368" spans="5:5" x14ac:dyDescent="0.25">
      <c r="E16368" s="16" t="s">
        <v>17315</v>
      </c>
    </row>
    <row r="16369" spans="5:5" x14ac:dyDescent="0.25">
      <c r="E16369" s="16" t="s">
        <v>17316</v>
      </c>
    </row>
    <row r="16370" spans="5:5" x14ac:dyDescent="0.25">
      <c r="E16370" s="16" t="s">
        <v>17317</v>
      </c>
    </row>
    <row r="16371" spans="5:5" x14ac:dyDescent="0.25">
      <c r="E16371" s="16" t="s">
        <v>17318</v>
      </c>
    </row>
    <row r="16372" spans="5:5" x14ac:dyDescent="0.25">
      <c r="E16372" s="16" t="s">
        <v>17319</v>
      </c>
    </row>
    <row r="16373" spans="5:5" x14ac:dyDescent="0.25">
      <c r="E16373" s="16" t="s">
        <v>17320</v>
      </c>
    </row>
    <row r="16374" spans="5:5" x14ac:dyDescent="0.25">
      <c r="E16374" s="16" t="s">
        <v>17321</v>
      </c>
    </row>
    <row r="16375" spans="5:5" x14ac:dyDescent="0.25">
      <c r="E16375" s="16" t="s">
        <v>17322</v>
      </c>
    </row>
    <row r="16376" spans="5:5" x14ac:dyDescent="0.25">
      <c r="E16376" s="16" t="s">
        <v>17323</v>
      </c>
    </row>
    <row r="16377" spans="5:5" x14ac:dyDescent="0.25">
      <c r="E16377" s="16" t="s">
        <v>17324</v>
      </c>
    </row>
    <row r="16378" spans="5:5" x14ac:dyDescent="0.25">
      <c r="E16378" s="16" t="s">
        <v>17325</v>
      </c>
    </row>
    <row r="16379" spans="5:5" x14ac:dyDescent="0.25">
      <c r="E16379" s="16" t="s">
        <v>17326</v>
      </c>
    </row>
    <row r="16380" spans="5:5" x14ac:dyDescent="0.25">
      <c r="E16380" s="16" t="s">
        <v>17327</v>
      </c>
    </row>
    <row r="16381" spans="5:5" x14ac:dyDescent="0.25">
      <c r="E16381" s="16" t="s">
        <v>17328</v>
      </c>
    </row>
    <row r="16382" spans="5:5" x14ac:dyDescent="0.25">
      <c r="E16382" s="16" t="s">
        <v>17329</v>
      </c>
    </row>
    <row r="16383" spans="5:5" x14ac:dyDescent="0.25">
      <c r="E16383" s="16" t="s">
        <v>17330</v>
      </c>
    </row>
    <row r="16384" spans="5:5" x14ac:dyDescent="0.25">
      <c r="E16384" s="16" t="s">
        <v>17331</v>
      </c>
    </row>
    <row r="16385" spans="5:5" x14ac:dyDescent="0.25">
      <c r="E16385" s="16" t="s">
        <v>17332</v>
      </c>
    </row>
    <row r="16386" spans="5:5" x14ac:dyDescent="0.25">
      <c r="E16386" s="16" t="s">
        <v>17333</v>
      </c>
    </row>
    <row r="16387" spans="5:5" x14ac:dyDescent="0.25">
      <c r="E16387" s="16" t="s">
        <v>17334</v>
      </c>
    </row>
    <row r="16388" spans="5:5" x14ac:dyDescent="0.25">
      <c r="E16388" s="16" t="s">
        <v>17335</v>
      </c>
    </row>
    <row r="16389" spans="5:5" x14ac:dyDescent="0.25">
      <c r="E16389" s="16" t="s">
        <v>17336</v>
      </c>
    </row>
    <row r="16390" spans="5:5" x14ac:dyDescent="0.25">
      <c r="E16390" s="16" t="s">
        <v>17337</v>
      </c>
    </row>
    <row r="16391" spans="5:5" x14ac:dyDescent="0.25">
      <c r="E16391" s="16" t="s">
        <v>17338</v>
      </c>
    </row>
    <row r="16392" spans="5:5" x14ac:dyDescent="0.25">
      <c r="E16392" s="16" t="s">
        <v>17339</v>
      </c>
    </row>
    <row r="16393" spans="5:5" x14ac:dyDescent="0.25">
      <c r="E16393" s="16" t="s">
        <v>17340</v>
      </c>
    </row>
    <row r="16394" spans="5:5" x14ac:dyDescent="0.25">
      <c r="E16394" s="16" t="s">
        <v>17341</v>
      </c>
    </row>
    <row r="16395" spans="5:5" x14ac:dyDescent="0.25">
      <c r="E16395" s="16" t="s">
        <v>17342</v>
      </c>
    </row>
    <row r="16396" spans="5:5" x14ac:dyDescent="0.25">
      <c r="E16396" s="16" t="s">
        <v>17343</v>
      </c>
    </row>
    <row r="16397" spans="5:5" x14ac:dyDescent="0.25">
      <c r="E16397" s="16" t="s">
        <v>17344</v>
      </c>
    </row>
    <row r="16398" spans="5:5" x14ac:dyDescent="0.25">
      <c r="E16398" s="16" t="s">
        <v>17345</v>
      </c>
    </row>
    <row r="16399" spans="5:5" x14ac:dyDescent="0.25">
      <c r="E16399" s="16" t="s">
        <v>17346</v>
      </c>
    </row>
    <row r="16400" spans="5:5" x14ac:dyDescent="0.25">
      <c r="E16400" s="16" t="s">
        <v>17347</v>
      </c>
    </row>
    <row r="16401" spans="5:5" x14ac:dyDescent="0.25">
      <c r="E16401" s="16" t="s">
        <v>17348</v>
      </c>
    </row>
    <row r="16402" spans="5:5" x14ac:dyDescent="0.25">
      <c r="E16402" s="16" t="s">
        <v>17349</v>
      </c>
    </row>
    <row r="16403" spans="5:5" x14ac:dyDescent="0.25">
      <c r="E16403" s="16" t="s">
        <v>17350</v>
      </c>
    </row>
    <row r="16404" spans="5:5" x14ac:dyDescent="0.25">
      <c r="E16404" s="16" t="s">
        <v>17351</v>
      </c>
    </row>
    <row r="16405" spans="5:5" x14ac:dyDescent="0.25">
      <c r="E16405" s="16" t="s">
        <v>17352</v>
      </c>
    </row>
    <row r="16406" spans="5:5" x14ac:dyDescent="0.25">
      <c r="E16406" s="16" t="s">
        <v>17353</v>
      </c>
    </row>
    <row r="16407" spans="5:5" x14ac:dyDescent="0.25">
      <c r="E16407" s="16" t="s">
        <v>17354</v>
      </c>
    </row>
    <row r="16408" spans="5:5" x14ac:dyDescent="0.25">
      <c r="E16408" s="16" t="s">
        <v>17355</v>
      </c>
    </row>
    <row r="16409" spans="5:5" x14ac:dyDescent="0.25">
      <c r="E16409" s="16" t="s">
        <v>17356</v>
      </c>
    </row>
    <row r="16410" spans="5:5" x14ac:dyDescent="0.25">
      <c r="E16410" s="16" t="s">
        <v>17357</v>
      </c>
    </row>
    <row r="16411" spans="5:5" x14ac:dyDescent="0.25">
      <c r="E16411" s="16" t="s">
        <v>17358</v>
      </c>
    </row>
    <row r="16412" spans="5:5" x14ac:dyDescent="0.25">
      <c r="E16412" s="16" t="s">
        <v>17359</v>
      </c>
    </row>
    <row r="16413" spans="5:5" x14ac:dyDescent="0.25">
      <c r="E16413" s="16" t="s">
        <v>17360</v>
      </c>
    </row>
    <row r="16414" spans="5:5" x14ac:dyDescent="0.25">
      <c r="E16414" s="16" t="s">
        <v>17361</v>
      </c>
    </row>
    <row r="16415" spans="5:5" x14ac:dyDescent="0.25">
      <c r="E16415" s="16" t="s">
        <v>17362</v>
      </c>
    </row>
    <row r="16416" spans="5:5" x14ac:dyDescent="0.25">
      <c r="E16416" s="16" t="s">
        <v>17363</v>
      </c>
    </row>
    <row r="16417" spans="5:5" x14ac:dyDescent="0.25">
      <c r="E16417" s="16" t="s">
        <v>17364</v>
      </c>
    </row>
    <row r="16418" spans="5:5" x14ac:dyDescent="0.25">
      <c r="E16418" s="16" t="s">
        <v>17365</v>
      </c>
    </row>
    <row r="16419" spans="5:5" x14ac:dyDescent="0.25">
      <c r="E16419" s="16" t="s">
        <v>17366</v>
      </c>
    </row>
    <row r="16420" spans="5:5" x14ac:dyDescent="0.25">
      <c r="E16420" s="16" t="s">
        <v>17367</v>
      </c>
    </row>
    <row r="16421" spans="5:5" x14ac:dyDescent="0.25">
      <c r="E16421" s="16" t="s">
        <v>17368</v>
      </c>
    </row>
    <row r="16422" spans="5:5" x14ac:dyDescent="0.25">
      <c r="E16422" s="16" t="s">
        <v>17369</v>
      </c>
    </row>
    <row r="16423" spans="5:5" x14ac:dyDescent="0.25">
      <c r="E16423" s="16" t="s">
        <v>17370</v>
      </c>
    </row>
    <row r="16424" spans="5:5" x14ac:dyDescent="0.25">
      <c r="E16424" s="16" t="s">
        <v>17371</v>
      </c>
    </row>
    <row r="16425" spans="5:5" x14ac:dyDescent="0.25">
      <c r="E16425" s="16" t="s">
        <v>17372</v>
      </c>
    </row>
    <row r="16426" spans="5:5" x14ac:dyDescent="0.25">
      <c r="E16426" s="16" t="s">
        <v>17373</v>
      </c>
    </row>
    <row r="16427" spans="5:5" x14ac:dyDescent="0.25">
      <c r="E16427" s="16" t="s">
        <v>17374</v>
      </c>
    </row>
    <row r="16428" spans="5:5" x14ac:dyDescent="0.25">
      <c r="E16428" s="16" t="s">
        <v>17375</v>
      </c>
    </row>
    <row r="16429" spans="5:5" x14ac:dyDescent="0.25">
      <c r="E16429" s="16" t="s">
        <v>17376</v>
      </c>
    </row>
    <row r="16430" spans="5:5" x14ac:dyDescent="0.25">
      <c r="E16430" s="16" t="s">
        <v>17377</v>
      </c>
    </row>
    <row r="16431" spans="5:5" x14ac:dyDescent="0.25">
      <c r="E16431" s="16" t="s">
        <v>17378</v>
      </c>
    </row>
    <row r="16432" spans="5:5" x14ac:dyDescent="0.25">
      <c r="E16432" s="16" t="s">
        <v>17379</v>
      </c>
    </row>
    <row r="16433" spans="5:5" x14ac:dyDescent="0.25">
      <c r="E16433" s="16" t="s">
        <v>17380</v>
      </c>
    </row>
    <row r="16434" spans="5:5" x14ac:dyDescent="0.25">
      <c r="E16434" s="16" t="s">
        <v>17381</v>
      </c>
    </row>
    <row r="16435" spans="5:5" x14ac:dyDescent="0.25">
      <c r="E16435" s="16" t="s">
        <v>17382</v>
      </c>
    </row>
    <row r="16436" spans="5:5" x14ac:dyDescent="0.25">
      <c r="E16436" s="16" t="s">
        <v>17383</v>
      </c>
    </row>
    <row r="16437" spans="5:5" x14ac:dyDescent="0.25">
      <c r="E16437" s="16" t="s">
        <v>17384</v>
      </c>
    </row>
    <row r="16438" spans="5:5" x14ac:dyDescent="0.25">
      <c r="E16438" s="16" t="s">
        <v>17385</v>
      </c>
    </row>
    <row r="16439" spans="5:5" x14ac:dyDescent="0.25">
      <c r="E16439" s="16" t="s">
        <v>17386</v>
      </c>
    </row>
    <row r="16440" spans="5:5" x14ac:dyDescent="0.25">
      <c r="E16440" s="16" t="s">
        <v>17387</v>
      </c>
    </row>
    <row r="16441" spans="5:5" x14ac:dyDescent="0.25">
      <c r="E16441" s="16" t="s">
        <v>17388</v>
      </c>
    </row>
    <row r="16442" spans="5:5" x14ac:dyDescent="0.25">
      <c r="E16442" s="16" t="s">
        <v>17389</v>
      </c>
    </row>
    <row r="16443" spans="5:5" x14ac:dyDescent="0.25">
      <c r="E16443" s="16" t="s">
        <v>17390</v>
      </c>
    </row>
    <row r="16444" spans="5:5" x14ac:dyDescent="0.25">
      <c r="E16444" s="16" t="s">
        <v>17391</v>
      </c>
    </row>
    <row r="16445" spans="5:5" x14ac:dyDescent="0.25">
      <c r="E16445" s="16" t="s">
        <v>17392</v>
      </c>
    </row>
    <row r="16446" spans="5:5" x14ac:dyDescent="0.25">
      <c r="E16446" s="16" t="s">
        <v>17393</v>
      </c>
    </row>
    <row r="16447" spans="5:5" x14ac:dyDescent="0.25">
      <c r="E16447" s="16" t="s">
        <v>17394</v>
      </c>
    </row>
    <row r="16448" spans="5:5" x14ac:dyDescent="0.25">
      <c r="E16448" s="16" t="s">
        <v>17395</v>
      </c>
    </row>
    <row r="16449" spans="5:5" x14ac:dyDescent="0.25">
      <c r="E16449" s="16" t="s">
        <v>17396</v>
      </c>
    </row>
    <row r="16450" spans="5:5" x14ac:dyDescent="0.25">
      <c r="E16450" s="16" t="s">
        <v>17397</v>
      </c>
    </row>
    <row r="16451" spans="5:5" x14ac:dyDescent="0.25">
      <c r="E16451" s="16" t="s">
        <v>17398</v>
      </c>
    </row>
    <row r="16452" spans="5:5" x14ac:dyDescent="0.25">
      <c r="E16452" s="16" t="s">
        <v>17399</v>
      </c>
    </row>
    <row r="16453" spans="5:5" x14ac:dyDescent="0.25">
      <c r="E16453" s="16" t="s">
        <v>17400</v>
      </c>
    </row>
    <row r="16454" spans="5:5" x14ac:dyDescent="0.25">
      <c r="E16454" s="16" t="s">
        <v>17401</v>
      </c>
    </row>
    <row r="16455" spans="5:5" x14ac:dyDescent="0.25">
      <c r="E16455" s="16" t="s">
        <v>17402</v>
      </c>
    </row>
    <row r="16456" spans="5:5" x14ac:dyDescent="0.25">
      <c r="E16456" s="16" t="s">
        <v>17403</v>
      </c>
    </row>
    <row r="16457" spans="5:5" x14ac:dyDescent="0.25">
      <c r="E16457" s="16" t="s">
        <v>17404</v>
      </c>
    </row>
    <row r="16458" spans="5:5" x14ac:dyDescent="0.25">
      <c r="E16458" s="16" t="s">
        <v>17405</v>
      </c>
    </row>
    <row r="16459" spans="5:5" x14ac:dyDescent="0.25">
      <c r="E16459" s="16" t="s">
        <v>17406</v>
      </c>
    </row>
    <row r="16460" spans="5:5" x14ac:dyDescent="0.25">
      <c r="E16460" s="16" t="s">
        <v>17407</v>
      </c>
    </row>
    <row r="16461" spans="5:5" x14ac:dyDescent="0.25">
      <c r="E16461" s="16" t="s">
        <v>17408</v>
      </c>
    </row>
    <row r="16462" spans="5:5" x14ac:dyDescent="0.25">
      <c r="E16462" s="16" t="s">
        <v>17409</v>
      </c>
    </row>
    <row r="16463" spans="5:5" x14ac:dyDescent="0.25">
      <c r="E16463" s="16" t="s">
        <v>17410</v>
      </c>
    </row>
    <row r="16464" spans="5:5" x14ac:dyDescent="0.25">
      <c r="E16464" s="16" t="s">
        <v>507</v>
      </c>
    </row>
    <row r="16465" spans="5:5" x14ac:dyDescent="0.25">
      <c r="E16465" s="16" t="s">
        <v>17411</v>
      </c>
    </row>
    <row r="16466" spans="5:5" x14ac:dyDescent="0.25">
      <c r="E16466" s="16" t="s">
        <v>17412</v>
      </c>
    </row>
    <row r="16467" spans="5:5" x14ac:dyDescent="0.25">
      <c r="E16467" s="16" t="s">
        <v>17413</v>
      </c>
    </row>
    <row r="16468" spans="5:5" x14ac:dyDescent="0.25">
      <c r="E16468" s="16" t="s">
        <v>17414</v>
      </c>
    </row>
    <row r="16469" spans="5:5" x14ac:dyDescent="0.25">
      <c r="E16469" s="16" t="s">
        <v>17415</v>
      </c>
    </row>
    <row r="16470" spans="5:5" x14ac:dyDescent="0.25">
      <c r="E16470" s="16" t="s">
        <v>17416</v>
      </c>
    </row>
    <row r="16471" spans="5:5" x14ac:dyDescent="0.25">
      <c r="E16471" s="16" t="s">
        <v>17417</v>
      </c>
    </row>
    <row r="16472" spans="5:5" x14ac:dyDescent="0.25">
      <c r="E16472" s="16" t="s">
        <v>17418</v>
      </c>
    </row>
    <row r="16473" spans="5:5" x14ac:dyDescent="0.25">
      <c r="E16473" s="16" t="s">
        <v>17419</v>
      </c>
    </row>
    <row r="16474" spans="5:5" x14ac:dyDescent="0.25">
      <c r="E16474" s="16" t="s">
        <v>17420</v>
      </c>
    </row>
    <row r="16475" spans="5:5" x14ac:dyDescent="0.25">
      <c r="E16475" s="16" t="s">
        <v>17421</v>
      </c>
    </row>
    <row r="16476" spans="5:5" x14ac:dyDescent="0.25">
      <c r="E16476" s="16" t="s">
        <v>17422</v>
      </c>
    </row>
    <row r="16477" spans="5:5" x14ac:dyDescent="0.25">
      <c r="E16477" s="16" t="s">
        <v>17423</v>
      </c>
    </row>
    <row r="16478" spans="5:5" x14ac:dyDescent="0.25">
      <c r="E16478" s="16" t="s">
        <v>17424</v>
      </c>
    </row>
    <row r="16479" spans="5:5" x14ac:dyDescent="0.25">
      <c r="E16479" s="16" t="s">
        <v>17425</v>
      </c>
    </row>
    <row r="16480" spans="5:5" x14ac:dyDescent="0.25">
      <c r="E16480" s="16" t="s">
        <v>17426</v>
      </c>
    </row>
    <row r="16481" spans="5:5" x14ac:dyDescent="0.25">
      <c r="E16481" s="16" t="s">
        <v>17427</v>
      </c>
    </row>
    <row r="16482" spans="5:5" x14ac:dyDescent="0.25">
      <c r="E16482" s="16" t="s">
        <v>17428</v>
      </c>
    </row>
    <row r="16483" spans="5:5" x14ac:dyDescent="0.25">
      <c r="E16483" s="16" t="s">
        <v>17429</v>
      </c>
    </row>
    <row r="16484" spans="5:5" x14ac:dyDescent="0.25">
      <c r="E16484" s="16" t="s">
        <v>17430</v>
      </c>
    </row>
    <row r="16485" spans="5:5" x14ac:dyDescent="0.25">
      <c r="E16485" s="16" t="s">
        <v>17431</v>
      </c>
    </row>
    <row r="16486" spans="5:5" x14ac:dyDescent="0.25">
      <c r="E16486" s="16" t="s">
        <v>17432</v>
      </c>
    </row>
    <row r="16487" spans="5:5" x14ac:dyDescent="0.25">
      <c r="E16487" s="16" t="s">
        <v>17433</v>
      </c>
    </row>
    <row r="16488" spans="5:5" x14ac:dyDescent="0.25">
      <c r="E16488" s="16" t="s">
        <v>17434</v>
      </c>
    </row>
    <row r="16489" spans="5:5" x14ac:dyDescent="0.25">
      <c r="E16489" s="16" t="s">
        <v>17435</v>
      </c>
    </row>
    <row r="16490" spans="5:5" x14ac:dyDescent="0.25">
      <c r="E16490" s="16" t="s">
        <v>17436</v>
      </c>
    </row>
    <row r="16491" spans="5:5" x14ac:dyDescent="0.25">
      <c r="E16491" s="16" t="s">
        <v>17437</v>
      </c>
    </row>
    <row r="16492" spans="5:5" x14ac:dyDescent="0.25">
      <c r="E16492" s="16" t="s">
        <v>17438</v>
      </c>
    </row>
    <row r="16493" spans="5:5" x14ac:dyDescent="0.25">
      <c r="E16493" s="16" t="s">
        <v>17439</v>
      </c>
    </row>
    <row r="16494" spans="5:5" x14ac:dyDescent="0.25">
      <c r="E16494" s="16" t="s">
        <v>17440</v>
      </c>
    </row>
    <row r="16495" spans="5:5" x14ac:dyDescent="0.25">
      <c r="E16495" s="16" t="s">
        <v>17441</v>
      </c>
    </row>
    <row r="16496" spans="5:5" x14ac:dyDescent="0.25">
      <c r="E16496" s="16" t="s">
        <v>17442</v>
      </c>
    </row>
    <row r="16497" spans="5:5" x14ac:dyDescent="0.25">
      <c r="E16497" s="16" t="s">
        <v>17443</v>
      </c>
    </row>
    <row r="16498" spans="5:5" x14ac:dyDescent="0.25">
      <c r="E16498" s="16" t="s">
        <v>17444</v>
      </c>
    </row>
    <row r="16499" spans="5:5" x14ac:dyDescent="0.25">
      <c r="E16499" s="16" t="s">
        <v>17445</v>
      </c>
    </row>
    <row r="16500" spans="5:5" x14ac:dyDescent="0.25">
      <c r="E16500" s="16" t="s">
        <v>17446</v>
      </c>
    </row>
    <row r="16501" spans="5:5" x14ac:dyDescent="0.25">
      <c r="E16501" s="16" t="s">
        <v>17447</v>
      </c>
    </row>
    <row r="16502" spans="5:5" x14ac:dyDescent="0.25">
      <c r="E16502" s="16" t="s">
        <v>17448</v>
      </c>
    </row>
    <row r="16503" spans="5:5" x14ac:dyDescent="0.25">
      <c r="E16503" s="16" t="s">
        <v>17449</v>
      </c>
    </row>
    <row r="16504" spans="5:5" x14ac:dyDescent="0.25">
      <c r="E16504" s="16" t="s">
        <v>17450</v>
      </c>
    </row>
    <row r="16505" spans="5:5" x14ac:dyDescent="0.25">
      <c r="E16505" s="16" t="s">
        <v>17451</v>
      </c>
    </row>
    <row r="16506" spans="5:5" x14ac:dyDescent="0.25">
      <c r="E16506" s="16" t="s">
        <v>17452</v>
      </c>
    </row>
    <row r="16507" spans="5:5" x14ac:dyDescent="0.25">
      <c r="E16507" s="16" t="s">
        <v>17453</v>
      </c>
    </row>
    <row r="16508" spans="5:5" x14ac:dyDescent="0.25">
      <c r="E16508" s="16" t="s">
        <v>17454</v>
      </c>
    </row>
    <row r="16509" spans="5:5" x14ac:dyDescent="0.25">
      <c r="E16509" s="16" t="s">
        <v>17455</v>
      </c>
    </row>
    <row r="16510" spans="5:5" x14ac:dyDescent="0.25">
      <c r="E16510" s="16" t="s">
        <v>17456</v>
      </c>
    </row>
    <row r="16511" spans="5:5" x14ac:dyDescent="0.25">
      <c r="E16511" s="16" t="s">
        <v>17457</v>
      </c>
    </row>
    <row r="16512" spans="5:5" x14ac:dyDescent="0.25">
      <c r="E16512" s="16" t="s">
        <v>17458</v>
      </c>
    </row>
    <row r="16513" spans="5:5" x14ac:dyDescent="0.25">
      <c r="E16513" s="16" t="s">
        <v>17459</v>
      </c>
    </row>
    <row r="16514" spans="5:5" x14ac:dyDescent="0.25">
      <c r="E16514" s="16" t="s">
        <v>17460</v>
      </c>
    </row>
    <row r="16515" spans="5:5" x14ac:dyDescent="0.25">
      <c r="E16515" s="16" t="s">
        <v>17461</v>
      </c>
    </row>
    <row r="16516" spans="5:5" x14ac:dyDescent="0.25">
      <c r="E16516" s="16" t="s">
        <v>17462</v>
      </c>
    </row>
    <row r="16517" spans="5:5" x14ac:dyDescent="0.25">
      <c r="E16517" s="16" t="s">
        <v>17463</v>
      </c>
    </row>
    <row r="16518" spans="5:5" x14ac:dyDescent="0.25">
      <c r="E16518" s="16" t="s">
        <v>17464</v>
      </c>
    </row>
    <row r="16519" spans="5:5" x14ac:dyDescent="0.25">
      <c r="E16519" s="16" t="s">
        <v>17465</v>
      </c>
    </row>
    <row r="16520" spans="5:5" x14ac:dyDescent="0.25">
      <c r="E16520" s="16" t="s">
        <v>17466</v>
      </c>
    </row>
    <row r="16521" spans="5:5" x14ac:dyDescent="0.25">
      <c r="E16521" s="16" t="s">
        <v>17467</v>
      </c>
    </row>
    <row r="16522" spans="5:5" x14ac:dyDescent="0.25">
      <c r="E16522" s="16" t="s">
        <v>17468</v>
      </c>
    </row>
    <row r="16523" spans="5:5" x14ac:dyDescent="0.25">
      <c r="E16523" s="16" t="s">
        <v>17469</v>
      </c>
    </row>
    <row r="16524" spans="5:5" x14ac:dyDescent="0.25">
      <c r="E16524" s="16" t="s">
        <v>17470</v>
      </c>
    </row>
    <row r="16525" spans="5:5" x14ac:dyDescent="0.25">
      <c r="E16525" s="16" t="s">
        <v>17471</v>
      </c>
    </row>
    <row r="16526" spans="5:5" x14ac:dyDescent="0.25">
      <c r="E16526" s="16" t="s">
        <v>17472</v>
      </c>
    </row>
    <row r="16527" spans="5:5" x14ac:dyDescent="0.25">
      <c r="E16527" s="16" t="s">
        <v>17473</v>
      </c>
    </row>
    <row r="16528" spans="5:5" x14ac:dyDescent="0.25">
      <c r="E16528" s="16" t="s">
        <v>17474</v>
      </c>
    </row>
    <row r="16529" spans="5:5" x14ac:dyDescent="0.25">
      <c r="E16529" s="16" t="s">
        <v>17475</v>
      </c>
    </row>
    <row r="16530" spans="5:5" x14ac:dyDescent="0.25">
      <c r="E16530" s="16" t="s">
        <v>17476</v>
      </c>
    </row>
    <row r="16531" spans="5:5" x14ac:dyDescent="0.25">
      <c r="E16531" s="16" t="s">
        <v>17477</v>
      </c>
    </row>
    <row r="16532" spans="5:5" x14ac:dyDescent="0.25">
      <c r="E16532" s="16" t="s">
        <v>17478</v>
      </c>
    </row>
    <row r="16533" spans="5:5" x14ac:dyDescent="0.25">
      <c r="E16533" s="16" t="s">
        <v>17479</v>
      </c>
    </row>
    <row r="16534" spans="5:5" x14ac:dyDescent="0.25">
      <c r="E16534" s="16" t="s">
        <v>17480</v>
      </c>
    </row>
    <row r="16535" spans="5:5" x14ac:dyDescent="0.25">
      <c r="E16535" s="16" t="s">
        <v>17481</v>
      </c>
    </row>
    <row r="16536" spans="5:5" x14ac:dyDescent="0.25">
      <c r="E16536" s="16" t="s">
        <v>17482</v>
      </c>
    </row>
    <row r="16537" spans="5:5" x14ac:dyDescent="0.25">
      <c r="E16537" s="16" t="s">
        <v>17483</v>
      </c>
    </row>
    <row r="16538" spans="5:5" x14ac:dyDescent="0.25">
      <c r="E16538" s="16" t="s">
        <v>17484</v>
      </c>
    </row>
    <row r="16539" spans="5:5" x14ac:dyDescent="0.25">
      <c r="E16539" s="16" t="s">
        <v>17485</v>
      </c>
    </row>
    <row r="16540" spans="5:5" x14ac:dyDescent="0.25">
      <c r="E16540" s="16" t="s">
        <v>17486</v>
      </c>
    </row>
    <row r="16541" spans="5:5" x14ac:dyDescent="0.25">
      <c r="E16541" s="16" t="s">
        <v>17487</v>
      </c>
    </row>
    <row r="16542" spans="5:5" x14ac:dyDescent="0.25">
      <c r="E16542" s="16" t="s">
        <v>17488</v>
      </c>
    </row>
    <row r="16543" spans="5:5" x14ac:dyDescent="0.25">
      <c r="E16543" s="16" t="s">
        <v>17489</v>
      </c>
    </row>
    <row r="16544" spans="5:5" x14ac:dyDescent="0.25">
      <c r="E16544" s="16" t="s">
        <v>17490</v>
      </c>
    </row>
    <row r="16545" spans="5:5" x14ac:dyDescent="0.25">
      <c r="E16545" s="16" t="s">
        <v>17491</v>
      </c>
    </row>
    <row r="16546" spans="5:5" x14ac:dyDescent="0.25">
      <c r="E16546" s="16" t="s">
        <v>17492</v>
      </c>
    </row>
    <row r="16547" spans="5:5" x14ac:dyDescent="0.25">
      <c r="E16547" s="16" t="s">
        <v>17493</v>
      </c>
    </row>
    <row r="16548" spans="5:5" x14ac:dyDescent="0.25">
      <c r="E16548" s="16" t="s">
        <v>17494</v>
      </c>
    </row>
    <row r="16549" spans="5:5" x14ac:dyDescent="0.25">
      <c r="E16549" s="16" t="s">
        <v>17495</v>
      </c>
    </row>
    <row r="16550" spans="5:5" x14ac:dyDescent="0.25">
      <c r="E16550" s="16" t="s">
        <v>17496</v>
      </c>
    </row>
    <row r="16551" spans="5:5" x14ac:dyDescent="0.25">
      <c r="E16551" s="16" t="s">
        <v>17497</v>
      </c>
    </row>
    <row r="16552" spans="5:5" x14ac:dyDescent="0.25">
      <c r="E16552" s="16" t="s">
        <v>17498</v>
      </c>
    </row>
    <row r="16553" spans="5:5" x14ac:dyDescent="0.25">
      <c r="E16553" s="16" t="s">
        <v>17499</v>
      </c>
    </row>
    <row r="16554" spans="5:5" x14ac:dyDescent="0.25">
      <c r="E16554" s="16" t="s">
        <v>17500</v>
      </c>
    </row>
    <row r="16555" spans="5:5" x14ac:dyDescent="0.25">
      <c r="E16555" s="16" t="s">
        <v>17501</v>
      </c>
    </row>
    <row r="16556" spans="5:5" x14ac:dyDescent="0.25">
      <c r="E16556" s="16" t="s">
        <v>17502</v>
      </c>
    </row>
    <row r="16557" spans="5:5" x14ac:dyDescent="0.25">
      <c r="E16557" s="16" t="s">
        <v>17503</v>
      </c>
    </row>
    <row r="16558" spans="5:5" x14ac:dyDescent="0.25">
      <c r="E16558" s="16" t="s">
        <v>17504</v>
      </c>
    </row>
    <row r="16559" spans="5:5" x14ac:dyDescent="0.25">
      <c r="E16559" s="16" t="s">
        <v>17505</v>
      </c>
    </row>
    <row r="16560" spans="5:5" x14ac:dyDescent="0.25">
      <c r="E16560" s="16" t="s">
        <v>17506</v>
      </c>
    </row>
    <row r="16561" spans="5:5" x14ac:dyDescent="0.25">
      <c r="E16561" s="16" t="s">
        <v>17507</v>
      </c>
    </row>
    <row r="16562" spans="5:5" x14ac:dyDescent="0.25">
      <c r="E16562" s="16" t="s">
        <v>17508</v>
      </c>
    </row>
    <row r="16563" spans="5:5" x14ac:dyDescent="0.25">
      <c r="E16563" s="16" t="s">
        <v>17509</v>
      </c>
    </row>
    <row r="16564" spans="5:5" x14ac:dyDescent="0.25">
      <c r="E16564" s="16" t="s">
        <v>17510</v>
      </c>
    </row>
    <row r="16565" spans="5:5" x14ac:dyDescent="0.25">
      <c r="E16565" s="16" t="s">
        <v>17511</v>
      </c>
    </row>
    <row r="16566" spans="5:5" x14ac:dyDescent="0.25">
      <c r="E16566" s="16" t="s">
        <v>17512</v>
      </c>
    </row>
    <row r="16567" spans="5:5" x14ac:dyDescent="0.25">
      <c r="E16567" s="16" t="s">
        <v>17513</v>
      </c>
    </row>
    <row r="16568" spans="5:5" x14ac:dyDescent="0.25">
      <c r="E16568" s="16" t="s">
        <v>17514</v>
      </c>
    </row>
    <row r="16569" spans="5:5" x14ac:dyDescent="0.25">
      <c r="E16569" s="16" t="s">
        <v>17515</v>
      </c>
    </row>
    <row r="16570" spans="5:5" x14ac:dyDescent="0.25">
      <c r="E16570" s="16" t="s">
        <v>17516</v>
      </c>
    </row>
    <row r="16571" spans="5:5" x14ac:dyDescent="0.25">
      <c r="E16571" s="16" t="s">
        <v>17517</v>
      </c>
    </row>
    <row r="16572" spans="5:5" x14ac:dyDescent="0.25">
      <c r="E16572" s="16" t="s">
        <v>17518</v>
      </c>
    </row>
    <row r="16573" spans="5:5" x14ac:dyDescent="0.25">
      <c r="E16573" s="16" t="s">
        <v>17519</v>
      </c>
    </row>
    <row r="16574" spans="5:5" x14ac:dyDescent="0.25">
      <c r="E16574" s="16" t="s">
        <v>17520</v>
      </c>
    </row>
    <row r="16575" spans="5:5" x14ac:dyDescent="0.25">
      <c r="E16575" s="16" t="s">
        <v>17521</v>
      </c>
    </row>
    <row r="16576" spans="5:5" x14ac:dyDescent="0.25">
      <c r="E16576" s="16" t="s">
        <v>17522</v>
      </c>
    </row>
    <row r="16577" spans="5:5" x14ac:dyDescent="0.25">
      <c r="E16577" s="16" t="s">
        <v>17523</v>
      </c>
    </row>
    <row r="16578" spans="5:5" x14ac:dyDescent="0.25">
      <c r="E16578" s="16" t="s">
        <v>17524</v>
      </c>
    </row>
    <row r="16579" spans="5:5" x14ac:dyDescent="0.25">
      <c r="E16579" s="16" t="s">
        <v>17525</v>
      </c>
    </row>
    <row r="16580" spans="5:5" x14ac:dyDescent="0.25">
      <c r="E16580" s="16" t="s">
        <v>17526</v>
      </c>
    </row>
    <row r="16581" spans="5:5" x14ac:dyDescent="0.25">
      <c r="E16581" s="16" t="s">
        <v>17527</v>
      </c>
    </row>
    <row r="16582" spans="5:5" x14ac:dyDescent="0.25">
      <c r="E16582" s="16" t="s">
        <v>17528</v>
      </c>
    </row>
    <row r="16583" spans="5:5" x14ac:dyDescent="0.25">
      <c r="E16583" s="16" t="s">
        <v>17529</v>
      </c>
    </row>
    <row r="16584" spans="5:5" x14ac:dyDescent="0.25">
      <c r="E16584" s="16" t="s">
        <v>17530</v>
      </c>
    </row>
    <row r="16585" spans="5:5" x14ac:dyDescent="0.25">
      <c r="E16585" s="16" t="s">
        <v>17531</v>
      </c>
    </row>
    <row r="16586" spans="5:5" x14ac:dyDescent="0.25">
      <c r="E16586" s="16" t="s">
        <v>17532</v>
      </c>
    </row>
    <row r="16587" spans="5:5" x14ac:dyDescent="0.25">
      <c r="E16587" s="16" t="s">
        <v>17533</v>
      </c>
    </row>
    <row r="16588" spans="5:5" x14ac:dyDescent="0.25">
      <c r="E16588" s="16" t="s">
        <v>17534</v>
      </c>
    </row>
    <row r="16589" spans="5:5" x14ac:dyDescent="0.25">
      <c r="E16589" s="16" t="s">
        <v>17535</v>
      </c>
    </row>
    <row r="16590" spans="5:5" x14ac:dyDescent="0.25">
      <c r="E16590" s="16" t="s">
        <v>17536</v>
      </c>
    </row>
    <row r="16591" spans="5:5" x14ac:dyDescent="0.25">
      <c r="E16591" s="16" t="s">
        <v>17537</v>
      </c>
    </row>
    <row r="16592" spans="5:5" x14ac:dyDescent="0.25">
      <c r="E16592" s="16" t="s">
        <v>17538</v>
      </c>
    </row>
    <row r="16593" spans="5:5" x14ac:dyDescent="0.25">
      <c r="E16593" s="16" t="s">
        <v>17539</v>
      </c>
    </row>
    <row r="16594" spans="5:5" x14ac:dyDescent="0.25">
      <c r="E16594" s="16" t="s">
        <v>17540</v>
      </c>
    </row>
    <row r="16595" spans="5:5" x14ac:dyDescent="0.25">
      <c r="E16595" s="16" t="s">
        <v>17541</v>
      </c>
    </row>
    <row r="16596" spans="5:5" x14ac:dyDescent="0.25">
      <c r="E16596" s="16" t="s">
        <v>17542</v>
      </c>
    </row>
    <row r="16597" spans="5:5" x14ac:dyDescent="0.25">
      <c r="E16597" s="16" t="s">
        <v>17543</v>
      </c>
    </row>
    <row r="16598" spans="5:5" x14ac:dyDescent="0.25">
      <c r="E16598" s="16" t="s">
        <v>17544</v>
      </c>
    </row>
    <row r="16599" spans="5:5" x14ac:dyDescent="0.25">
      <c r="E16599" s="16" t="s">
        <v>17545</v>
      </c>
    </row>
    <row r="16600" spans="5:5" x14ac:dyDescent="0.25">
      <c r="E16600" s="16" t="s">
        <v>17546</v>
      </c>
    </row>
    <row r="16601" spans="5:5" x14ac:dyDescent="0.25">
      <c r="E16601" s="16" t="s">
        <v>17547</v>
      </c>
    </row>
    <row r="16602" spans="5:5" x14ac:dyDescent="0.25">
      <c r="E16602" s="16" t="s">
        <v>17548</v>
      </c>
    </row>
    <row r="16603" spans="5:5" x14ac:dyDescent="0.25">
      <c r="E16603" s="16" t="s">
        <v>17549</v>
      </c>
    </row>
    <row r="16604" spans="5:5" x14ac:dyDescent="0.25">
      <c r="E16604" s="16" t="s">
        <v>17550</v>
      </c>
    </row>
    <row r="16605" spans="5:5" x14ac:dyDescent="0.25">
      <c r="E16605" s="16" t="s">
        <v>17551</v>
      </c>
    </row>
    <row r="16606" spans="5:5" x14ac:dyDescent="0.25">
      <c r="E16606" s="16" t="s">
        <v>17552</v>
      </c>
    </row>
    <row r="16607" spans="5:5" x14ac:dyDescent="0.25">
      <c r="E16607" s="16" t="s">
        <v>17553</v>
      </c>
    </row>
    <row r="16608" spans="5:5" x14ac:dyDescent="0.25">
      <c r="E16608" s="16" t="s">
        <v>17554</v>
      </c>
    </row>
    <row r="16609" spans="5:5" x14ac:dyDescent="0.25">
      <c r="E16609" s="16" t="s">
        <v>17555</v>
      </c>
    </row>
    <row r="16610" spans="5:5" x14ac:dyDescent="0.25">
      <c r="E16610" s="16" t="s">
        <v>17556</v>
      </c>
    </row>
    <row r="16611" spans="5:5" x14ac:dyDescent="0.25">
      <c r="E16611" s="16" t="s">
        <v>17557</v>
      </c>
    </row>
    <row r="16612" spans="5:5" x14ac:dyDescent="0.25">
      <c r="E16612" s="16" t="s">
        <v>17558</v>
      </c>
    </row>
    <row r="16613" spans="5:5" x14ac:dyDescent="0.25">
      <c r="E16613" s="16" t="s">
        <v>17559</v>
      </c>
    </row>
    <row r="16614" spans="5:5" x14ac:dyDescent="0.25">
      <c r="E16614" s="16" t="s">
        <v>17560</v>
      </c>
    </row>
    <row r="16615" spans="5:5" x14ac:dyDescent="0.25">
      <c r="E16615" s="16" t="s">
        <v>17561</v>
      </c>
    </row>
    <row r="16616" spans="5:5" x14ac:dyDescent="0.25">
      <c r="E16616" s="16" t="s">
        <v>17562</v>
      </c>
    </row>
    <row r="16617" spans="5:5" x14ac:dyDescent="0.25">
      <c r="E16617" s="16" t="s">
        <v>17563</v>
      </c>
    </row>
    <row r="16618" spans="5:5" x14ac:dyDescent="0.25">
      <c r="E16618" s="16" t="s">
        <v>17564</v>
      </c>
    </row>
    <row r="16619" spans="5:5" x14ac:dyDescent="0.25">
      <c r="E16619" s="16" t="s">
        <v>17565</v>
      </c>
    </row>
    <row r="16620" spans="5:5" x14ac:dyDescent="0.25">
      <c r="E16620" s="16" t="s">
        <v>17566</v>
      </c>
    </row>
    <row r="16621" spans="5:5" x14ac:dyDescent="0.25">
      <c r="E16621" s="16" t="s">
        <v>17567</v>
      </c>
    </row>
    <row r="16622" spans="5:5" x14ac:dyDescent="0.25">
      <c r="E16622" s="16" t="s">
        <v>17568</v>
      </c>
    </row>
    <row r="16623" spans="5:5" x14ac:dyDescent="0.25">
      <c r="E16623" s="16" t="s">
        <v>17569</v>
      </c>
    </row>
    <row r="16624" spans="5:5" x14ac:dyDescent="0.25">
      <c r="E16624" s="16" t="s">
        <v>17570</v>
      </c>
    </row>
    <row r="16625" spans="5:5" x14ac:dyDescent="0.25">
      <c r="E16625" s="16" t="s">
        <v>17571</v>
      </c>
    </row>
    <row r="16626" spans="5:5" x14ac:dyDescent="0.25">
      <c r="E16626" s="16" t="s">
        <v>17572</v>
      </c>
    </row>
    <row r="16627" spans="5:5" x14ac:dyDescent="0.25">
      <c r="E16627" s="16" t="s">
        <v>17573</v>
      </c>
    </row>
    <row r="16628" spans="5:5" x14ac:dyDescent="0.25">
      <c r="E16628" s="16" t="s">
        <v>17574</v>
      </c>
    </row>
    <row r="16629" spans="5:5" x14ac:dyDescent="0.25">
      <c r="E16629" s="16" t="s">
        <v>17575</v>
      </c>
    </row>
    <row r="16630" spans="5:5" x14ac:dyDescent="0.25">
      <c r="E16630" s="16" t="s">
        <v>17576</v>
      </c>
    </row>
    <row r="16631" spans="5:5" x14ac:dyDescent="0.25">
      <c r="E16631" s="16" t="s">
        <v>17577</v>
      </c>
    </row>
    <row r="16632" spans="5:5" x14ac:dyDescent="0.25">
      <c r="E16632" s="16" t="s">
        <v>17578</v>
      </c>
    </row>
    <row r="16633" spans="5:5" x14ac:dyDescent="0.25">
      <c r="E16633" s="16" t="s">
        <v>17579</v>
      </c>
    </row>
    <row r="16634" spans="5:5" x14ac:dyDescent="0.25">
      <c r="E16634" s="16" t="s">
        <v>17580</v>
      </c>
    </row>
    <row r="16635" spans="5:5" x14ac:dyDescent="0.25">
      <c r="E16635" s="16" t="s">
        <v>17581</v>
      </c>
    </row>
    <row r="16636" spans="5:5" x14ac:dyDescent="0.25">
      <c r="E16636" s="16" t="s">
        <v>17582</v>
      </c>
    </row>
    <row r="16637" spans="5:5" x14ac:dyDescent="0.25">
      <c r="E16637" s="16" t="s">
        <v>17583</v>
      </c>
    </row>
    <row r="16638" spans="5:5" x14ac:dyDescent="0.25">
      <c r="E16638" s="16" t="s">
        <v>17584</v>
      </c>
    </row>
    <row r="16639" spans="5:5" x14ac:dyDescent="0.25">
      <c r="E16639" s="16" t="s">
        <v>17585</v>
      </c>
    </row>
    <row r="16640" spans="5:5" x14ac:dyDescent="0.25">
      <c r="E16640" s="16" t="s">
        <v>17586</v>
      </c>
    </row>
    <row r="16641" spans="5:5" x14ac:dyDescent="0.25">
      <c r="E16641" s="16" t="s">
        <v>17587</v>
      </c>
    </row>
    <row r="16642" spans="5:5" x14ac:dyDescent="0.25">
      <c r="E16642" s="16" t="s">
        <v>17588</v>
      </c>
    </row>
    <row r="16643" spans="5:5" x14ac:dyDescent="0.25">
      <c r="E16643" s="16" t="s">
        <v>17589</v>
      </c>
    </row>
    <row r="16644" spans="5:5" x14ac:dyDescent="0.25">
      <c r="E16644" s="16" t="s">
        <v>17590</v>
      </c>
    </row>
    <row r="16645" spans="5:5" x14ac:dyDescent="0.25">
      <c r="E16645" s="16" t="s">
        <v>17591</v>
      </c>
    </row>
    <row r="16646" spans="5:5" x14ac:dyDescent="0.25">
      <c r="E16646" s="16" t="s">
        <v>17592</v>
      </c>
    </row>
    <row r="16647" spans="5:5" x14ac:dyDescent="0.25">
      <c r="E16647" s="16" t="s">
        <v>17593</v>
      </c>
    </row>
    <row r="16648" spans="5:5" x14ac:dyDescent="0.25">
      <c r="E16648" s="16" t="s">
        <v>17594</v>
      </c>
    </row>
    <row r="16649" spans="5:5" x14ac:dyDescent="0.25">
      <c r="E16649" s="16" t="s">
        <v>17595</v>
      </c>
    </row>
    <row r="16650" spans="5:5" x14ac:dyDescent="0.25">
      <c r="E16650" s="16" t="s">
        <v>17596</v>
      </c>
    </row>
    <row r="16651" spans="5:5" x14ac:dyDescent="0.25">
      <c r="E16651" s="16" t="s">
        <v>17597</v>
      </c>
    </row>
    <row r="16652" spans="5:5" x14ac:dyDescent="0.25">
      <c r="E16652" s="16" t="s">
        <v>17598</v>
      </c>
    </row>
    <row r="16653" spans="5:5" x14ac:dyDescent="0.25">
      <c r="E16653" s="16" t="s">
        <v>17599</v>
      </c>
    </row>
    <row r="16654" spans="5:5" x14ac:dyDescent="0.25">
      <c r="E16654" s="16" t="s">
        <v>17600</v>
      </c>
    </row>
    <row r="16655" spans="5:5" x14ac:dyDescent="0.25">
      <c r="E16655" s="16" t="s">
        <v>17601</v>
      </c>
    </row>
    <row r="16656" spans="5:5" x14ac:dyDescent="0.25">
      <c r="E16656" s="16" t="s">
        <v>17602</v>
      </c>
    </row>
    <row r="16657" spans="5:5" x14ac:dyDescent="0.25">
      <c r="E16657" s="16" t="s">
        <v>17603</v>
      </c>
    </row>
    <row r="16658" spans="5:5" x14ac:dyDescent="0.25">
      <c r="E16658" s="16" t="s">
        <v>17604</v>
      </c>
    </row>
    <row r="16659" spans="5:5" x14ac:dyDescent="0.25">
      <c r="E16659" s="16" t="s">
        <v>17605</v>
      </c>
    </row>
    <row r="16660" spans="5:5" x14ac:dyDescent="0.25">
      <c r="E16660" s="16" t="s">
        <v>17606</v>
      </c>
    </row>
    <row r="16661" spans="5:5" x14ac:dyDescent="0.25">
      <c r="E16661" s="16" t="s">
        <v>17607</v>
      </c>
    </row>
    <row r="16662" spans="5:5" x14ac:dyDescent="0.25">
      <c r="E16662" s="16" t="s">
        <v>17608</v>
      </c>
    </row>
    <row r="16663" spans="5:5" x14ac:dyDescent="0.25">
      <c r="E16663" s="16" t="s">
        <v>17609</v>
      </c>
    </row>
    <row r="16664" spans="5:5" x14ac:dyDescent="0.25">
      <c r="E16664" s="16" t="s">
        <v>17610</v>
      </c>
    </row>
    <row r="16665" spans="5:5" x14ac:dyDescent="0.25">
      <c r="E16665" s="16" t="s">
        <v>17611</v>
      </c>
    </row>
    <row r="16666" spans="5:5" x14ac:dyDescent="0.25">
      <c r="E16666" s="16" t="s">
        <v>17612</v>
      </c>
    </row>
    <row r="16667" spans="5:5" x14ac:dyDescent="0.25">
      <c r="E16667" s="16" t="s">
        <v>17613</v>
      </c>
    </row>
    <row r="16668" spans="5:5" x14ac:dyDescent="0.25">
      <c r="E16668" s="16" t="s">
        <v>17614</v>
      </c>
    </row>
    <row r="16669" spans="5:5" x14ac:dyDescent="0.25">
      <c r="E16669" s="16" t="s">
        <v>17615</v>
      </c>
    </row>
    <row r="16670" spans="5:5" x14ac:dyDescent="0.25">
      <c r="E16670" s="16" t="s">
        <v>17616</v>
      </c>
    </row>
    <row r="16671" spans="5:5" x14ac:dyDescent="0.25">
      <c r="E16671" s="16" t="s">
        <v>17617</v>
      </c>
    </row>
    <row r="16672" spans="5:5" x14ac:dyDescent="0.25">
      <c r="E16672" s="16" t="s">
        <v>17618</v>
      </c>
    </row>
    <row r="16673" spans="5:5" x14ac:dyDescent="0.25">
      <c r="E16673" s="16" t="s">
        <v>17619</v>
      </c>
    </row>
    <row r="16674" spans="5:5" x14ac:dyDescent="0.25">
      <c r="E16674" s="16" t="s">
        <v>17620</v>
      </c>
    </row>
    <row r="16675" spans="5:5" x14ac:dyDescent="0.25">
      <c r="E16675" s="16" t="s">
        <v>17621</v>
      </c>
    </row>
    <row r="16676" spans="5:5" x14ac:dyDescent="0.25">
      <c r="E16676" s="16" t="s">
        <v>17622</v>
      </c>
    </row>
    <row r="16677" spans="5:5" x14ac:dyDescent="0.25">
      <c r="E16677" s="16" t="s">
        <v>17623</v>
      </c>
    </row>
    <row r="16678" spans="5:5" x14ac:dyDescent="0.25">
      <c r="E16678" s="16" t="s">
        <v>17624</v>
      </c>
    </row>
    <row r="16679" spans="5:5" x14ac:dyDescent="0.25">
      <c r="E16679" s="16" t="s">
        <v>17625</v>
      </c>
    </row>
    <row r="16680" spans="5:5" x14ac:dyDescent="0.25">
      <c r="E16680" s="16" t="s">
        <v>17626</v>
      </c>
    </row>
    <row r="16681" spans="5:5" x14ac:dyDescent="0.25">
      <c r="E16681" s="16" t="s">
        <v>17627</v>
      </c>
    </row>
    <row r="16682" spans="5:5" x14ac:dyDescent="0.25">
      <c r="E16682" s="16" t="s">
        <v>17628</v>
      </c>
    </row>
    <row r="16683" spans="5:5" x14ac:dyDescent="0.25">
      <c r="E16683" s="16" t="s">
        <v>17629</v>
      </c>
    </row>
    <row r="16684" spans="5:5" x14ac:dyDescent="0.25">
      <c r="E16684" s="16" t="s">
        <v>17630</v>
      </c>
    </row>
    <row r="16685" spans="5:5" x14ac:dyDescent="0.25">
      <c r="E16685" s="16" t="s">
        <v>17631</v>
      </c>
    </row>
    <row r="16686" spans="5:5" x14ac:dyDescent="0.25">
      <c r="E16686" s="16" t="s">
        <v>17632</v>
      </c>
    </row>
    <row r="16687" spans="5:5" x14ac:dyDescent="0.25">
      <c r="E16687" s="16" t="s">
        <v>17633</v>
      </c>
    </row>
    <row r="16688" spans="5:5" x14ac:dyDescent="0.25">
      <c r="E16688" s="16" t="s">
        <v>17634</v>
      </c>
    </row>
    <row r="16689" spans="5:5" x14ac:dyDescent="0.25">
      <c r="E16689" s="16" t="s">
        <v>17635</v>
      </c>
    </row>
    <row r="16690" spans="5:5" x14ac:dyDescent="0.25">
      <c r="E16690" s="16" t="s">
        <v>17636</v>
      </c>
    </row>
    <row r="16691" spans="5:5" x14ac:dyDescent="0.25">
      <c r="E16691" s="16" t="s">
        <v>17637</v>
      </c>
    </row>
    <row r="16692" spans="5:5" x14ac:dyDescent="0.25">
      <c r="E16692" s="16" t="s">
        <v>17638</v>
      </c>
    </row>
    <row r="16693" spans="5:5" x14ac:dyDescent="0.25">
      <c r="E16693" s="16" t="s">
        <v>17639</v>
      </c>
    </row>
    <row r="16694" spans="5:5" x14ac:dyDescent="0.25">
      <c r="E16694" s="16" t="s">
        <v>17640</v>
      </c>
    </row>
    <row r="16695" spans="5:5" x14ac:dyDescent="0.25">
      <c r="E16695" s="16" t="s">
        <v>17641</v>
      </c>
    </row>
    <row r="16696" spans="5:5" x14ac:dyDescent="0.25">
      <c r="E16696" s="16" t="s">
        <v>17642</v>
      </c>
    </row>
    <row r="16697" spans="5:5" x14ac:dyDescent="0.25">
      <c r="E16697" s="16" t="s">
        <v>17643</v>
      </c>
    </row>
    <row r="16698" spans="5:5" x14ac:dyDescent="0.25">
      <c r="E16698" s="16" t="s">
        <v>17644</v>
      </c>
    </row>
    <row r="16699" spans="5:5" x14ac:dyDescent="0.25">
      <c r="E16699" s="16" t="s">
        <v>17645</v>
      </c>
    </row>
    <row r="16700" spans="5:5" x14ac:dyDescent="0.25">
      <c r="E16700" s="16" t="s">
        <v>17646</v>
      </c>
    </row>
    <row r="16701" spans="5:5" x14ac:dyDescent="0.25">
      <c r="E16701" s="16" t="s">
        <v>17647</v>
      </c>
    </row>
    <row r="16702" spans="5:5" x14ac:dyDescent="0.25">
      <c r="E16702" s="16" t="s">
        <v>17648</v>
      </c>
    </row>
    <row r="16703" spans="5:5" x14ac:dyDescent="0.25">
      <c r="E16703" s="16" t="s">
        <v>17649</v>
      </c>
    </row>
    <row r="16704" spans="5:5" x14ac:dyDescent="0.25">
      <c r="E16704" s="16" t="s">
        <v>17650</v>
      </c>
    </row>
    <row r="16705" spans="5:5" x14ac:dyDescent="0.25">
      <c r="E16705" s="16" t="s">
        <v>17651</v>
      </c>
    </row>
    <row r="16706" spans="5:5" x14ac:dyDescent="0.25">
      <c r="E16706" s="16" t="s">
        <v>17652</v>
      </c>
    </row>
    <row r="16707" spans="5:5" x14ac:dyDescent="0.25">
      <c r="E16707" s="16" t="s">
        <v>17653</v>
      </c>
    </row>
    <row r="16708" spans="5:5" x14ac:dyDescent="0.25">
      <c r="E16708" s="16" t="s">
        <v>17654</v>
      </c>
    </row>
    <row r="16709" spans="5:5" x14ac:dyDescent="0.25">
      <c r="E16709" s="16" t="s">
        <v>17655</v>
      </c>
    </row>
    <row r="16710" spans="5:5" x14ac:dyDescent="0.25">
      <c r="E16710" s="16" t="s">
        <v>17656</v>
      </c>
    </row>
    <row r="16711" spans="5:5" x14ac:dyDescent="0.25">
      <c r="E16711" s="16" t="s">
        <v>17657</v>
      </c>
    </row>
    <row r="16712" spans="5:5" x14ac:dyDescent="0.25">
      <c r="E16712" s="16" t="s">
        <v>17658</v>
      </c>
    </row>
    <row r="16713" spans="5:5" x14ac:dyDescent="0.25">
      <c r="E16713" s="16" t="s">
        <v>17659</v>
      </c>
    </row>
    <row r="16714" spans="5:5" x14ac:dyDescent="0.25">
      <c r="E16714" s="16" t="s">
        <v>17660</v>
      </c>
    </row>
    <row r="16715" spans="5:5" x14ac:dyDescent="0.25">
      <c r="E16715" s="16" t="s">
        <v>17661</v>
      </c>
    </row>
    <row r="16716" spans="5:5" x14ac:dyDescent="0.25">
      <c r="E16716" s="16" t="s">
        <v>17662</v>
      </c>
    </row>
    <row r="16717" spans="5:5" x14ac:dyDescent="0.25">
      <c r="E16717" s="16" t="s">
        <v>17663</v>
      </c>
    </row>
    <row r="16718" spans="5:5" x14ac:dyDescent="0.25">
      <c r="E16718" s="16" t="s">
        <v>17664</v>
      </c>
    </row>
    <row r="16719" spans="5:5" x14ac:dyDescent="0.25">
      <c r="E16719" s="16" t="s">
        <v>17665</v>
      </c>
    </row>
    <row r="16720" spans="5:5" x14ac:dyDescent="0.25">
      <c r="E16720" s="16" t="s">
        <v>17666</v>
      </c>
    </row>
    <row r="16721" spans="5:5" x14ac:dyDescent="0.25">
      <c r="E16721" s="16" t="s">
        <v>17667</v>
      </c>
    </row>
    <row r="16722" spans="5:5" x14ac:dyDescent="0.25">
      <c r="E16722" s="16" t="s">
        <v>17668</v>
      </c>
    </row>
    <row r="16723" spans="5:5" x14ac:dyDescent="0.25">
      <c r="E16723" s="16" t="s">
        <v>17669</v>
      </c>
    </row>
    <row r="16724" spans="5:5" x14ac:dyDescent="0.25">
      <c r="E16724" s="16" t="s">
        <v>17670</v>
      </c>
    </row>
    <row r="16725" spans="5:5" x14ac:dyDescent="0.25">
      <c r="E16725" s="16" t="s">
        <v>17671</v>
      </c>
    </row>
    <row r="16726" spans="5:5" x14ac:dyDescent="0.25">
      <c r="E16726" s="16" t="s">
        <v>17672</v>
      </c>
    </row>
    <row r="16727" spans="5:5" x14ac:dyDescent="0.25">
      <c r="E16727" s="16" t="s">
        <v>17673</v>
      </c>
    </row>
    <row r="16728" spans="5:5" x14ac:dyDescent="0.25">
      <c r="E16728" s="16" t="s">
        <v>17674</v>
      </c>
    </row>
    <row r="16729" spans="5:5" x14ac:dyDescent="0.25">
      <c r="E16729" s="16" t="s">
        <v>17675</v>
      </c>
    </row>
    <row r="16730" spans="5:5" x14ac:dyDescent="0.25">
      <c r="E16730" s="16" t="s">
        <v>17676</v>
      </c>
    </row>
    <row r="16731" spans="5:5" x14ac:dyDescent="0.25">
      <c r="E16731" s="16" t="s">
        <v>17677</v>
      </c>
    </row>
    <row r="16732" spans="5:5" x14ac:dyDescent="0.25">
      <c r="E16732" s="16" t="s">
        <v>17678</v>
      </c>
    </row>
    <row r="16733" spans="5:5" x14ac:dyDescent="0.25">
      <c r="E16733" s="16" t="s">
        <v>17679</v>
      </c>
    </row>
    <row r="16734" spans="5:5" x14ac:dyDescent="0.25">
      <c r="E16734" s="16" t="s">
        <v>17680</v>
      </c>
    </row>
    <row r="16735" spans="5:5" x14ac:dyDescent="0.25">
      <c r="E16735" s="16" t="s">
        <v>17681</v>
      </c>
    </row>
    <row r="16736" spans="5:5" x14ac:dyDescent="0.25">
      <c r="E16736" s="16" t="s">
        <v>17682</v>
      </c>
    </row>
    <row r="16737" spans="5:5" x14ac:dyDescent="0.25">
      <c r="E16737" s="16" t="s">
        <v>17683</v>
      </c>
    </row>
    <row r="16738" spans="5:5" x14ac:dyDescent="0.25">
      <c r="E16738" s="16" t="s">
        <v>17684</v>
      </c>
    </row>
    <row r="16739" spans="5:5" x14ac:dyDescent="0.25">
      <c r="E16739" s="16" t="s">
        <v>17685</v>
      </c>
    </row>
    <row r="16740" spans="5:5" x14ac:dyDescent="0.25">
      <c r="E16740" s="16" t="s">
        <v>17686</v>
      </c>
    </row>
    <row r="16741" spans="5:5" x14ac:dyDescent="0.25">
      <c r="E16741" s="16" t="s">
        <v>17687</v>
      </c>
    </row>
    <row r="16742" spans="5:5" x14ac:dyDescent="0.25">
      <c r="E16742" s="16" t="s">
        <v>17688</v>
      </c>
    </row>
    <row r="16743" spans="5:5" x14ac:dyDescent="0.25">
      <c r="E16743" s="16" t="s">
        <v>17689</v>
      </c>
    </row>
    <row r="16744" spans="5:5" x14ac:dyDescent="0.25">
      <c r="E16744" s="16" t="s">
        <v>17690</v>
      </c>
    </row>
    <row r="16745" spans="5:5" x14ac:dyDescent="0.25">
      <c r="E16745" s="16" t="s">
        <v>17691</v>
      </c>
    </row>
    <row r="16746" spans="5:5" x14ac:dyDescent="0.25">
      <c r="E16746" s="16" t="s">
        <v>17692</v>
      </c>
    </row>
    <row r="16747" spans="5:5" x14ac:dyDescent="0.25">
      <c r="E16747" s="16" t="s">
        <v>17693</v>
      </c>
    </row>
    <row r="16748" spans="5:5" x14ac:dyDescent="0.25">
      <c r="E16748" s="16" t="s">
        <v>17694</v>
      </c>
    </row>
    <row r="16749" spans="5:5" x14ac:dyDescent="0.25">
      <c r="E16749" s="16" t="s">
        <v>17695</v>
      </c>
    </row>
    <row r="16750" spans="5:5" x14ac:dyDescent="0.25">
      <c r="E16750" s="16" t="s">
        <v>17696</v>
      </c>
    </row>
    <row r="16751" spans="5:5" x14ac:dyDescent="0.25">
      <c r="E16751" s="16" t="s">
        <v>17697</v>
      </c>
    </row>
    <row r="16752" spans="5:5" x14ac:dyDescent="0.25">
      <c r="E16752" s="16" t="s">
        <v>17698</v>
      </c>
    </row>
    <row r="16753" spans="5:5" x14ac:dyDescent="0.25">
      <c r="E16753" s="16" t="s">
        <v>17699</v>
      </c>
    </row>
    <row r="16754" spans="5:5" x14ac:dyDescent="0.25">
      <c r="E16754" s="16" t="s">
        <v>17700</v>
      </c>
    </row>
    <row r="16755" spans="5:5" x14ac:dyDescent="0.25">
      <c r="E16755" s="16" t="s">
        <v>17701</v>
      </c>
    </row>
    <row r="16756" spans="5:5" x14ac:dyDescent="0.25">
      <c r="E16756" s="16" t="s">
        <v>17702</v>
      </c>
    </row>
    <row r="16757" spans="5:5" x14ac:dyDescent="0.25">
      <c r="E16757" s="16" t="s">
        <v>17703</v>
      </c>
    </row>
    <row r="16758" spans="5:5" x14ac:dyDescent="0.25">
      <c r="E16758" s="16" t="s">
        <v>17704</v>
      </c>
    </row>
    <row r="16759" spans="5:5" x14ac:dyDescent="0.25">
      <c r="E16759" s="16" t="s">
        <v>17705</v>
      </c>
    </row>
    <row r="16760" spans="5:5" x14ac:dyDescent="0.25">
      <c r="E16760" s="16" t="s">
        <v>17706</v>
      </c>
    </row>
    <row r="16761" spans="5:5" x14ac:dyDescent="0.25">
      <c r="E16761" s="16" t="s">
        <v>17707</v>
      </c>
    </row>
    <row r="16762" spans="5:5" x14ac:dyDescent="0.25">
      <c r="E16762" s="16" t="s">
        <v>17708</v>
      </c>
    </row>
    <row r="16763" spans="5:5" x14ac:dyDescent="0.25">
      <c r="E16763" s="16" t="s">
        <v>17709</v>
      </c>
    </row>
    <row r="16764" spans="5:5" x14ac:dyDescent="0.25">
      <c r="E16764" s="16" t="s">
        <v>17710</v>
      </c>
    </row>
    <row r="16765" spans="5:5" x14ac:dyDescent="0.25">
      <c r="E16765" s="16" t="s">
        <v>17711</v>
      </c>
    </row>
    <row r="16766" spans="5:5" x14ac:dyDescent="0.25">
      <c r="E16766" s="16" t="s">
        <v>17712</v>
      </c>
    </row>
    <row r="16767" spans="5:5" x14ac:dyDescent="0.25">
      <c r="E16767" s="16" t="s">
        <v>17713</v>
      </c>
    </row>
    <row r="16768" spans="5:5" x14ac:dyDescent="0.25">
      <c r="E16768" s="16" t="s">
        <v>17714</v>
      </c>
    </row>
    <row r="16769" spans="5:5" x14ac:dyDescent="0.25">
      <c r="E16769" s="16" t="s">
        <v>17715</v>
      </c>
    </row>
    <row r="16770" spans="5:5" x14ac:dyDescent="0.25">
      <c r="E16770" s="16" t="s">
        <v>17716</v>
      </c>
    </row>
    <row r="16771" spans="5:5" x14ac:dyDescent="0.25">
      <c r="E16771" s="16" t="s">
        <v>17717</v>
      </c>
    </row>
    <row r="16772" spans="5:5" x14ac:dyDescent="0.25">
      <c r="E16772" s="16" t="s">
        <v>17718</v>
      </c>
    </row>
    <row r="16773" spans="5:5" x14ac:dyDescent="0.25">
      <c r="E16773" s="16" t="s">
        <v>17719</v>
      </c>
    </row>
    <row r="16774" spans="5:5" x14ac:dyDescent="0.25">
      <c r="E16774" s="16" t="s">
        <v>17720</v>
      </c>
    </row>
    <row r="16775" spans="5:5" x14ac:dyDescent="0.25">
      <c r="E16775" s="16" t="s">
        <v>17721</v>
      </c>
    </row>
    <row r="16776" spans="5:5" x14ac:dyDescent="0.25">
      <c r="E16776" s="16" t="s">
        <v>17722</v>
      </c>
    </row>
    <row r="16777" spans="5:5" x14ac:dyDescent="0.25">
      <c r="E16777" s="16" t="s">
        <v>17723</v>
      </c>
    </row>
    <row r="16778" spans="5:5" x14ac:dyDescent="0.25">
      <c r="E16778" s="16" t="s">
        <v>17724</v>
      </c>
    </row>
    <row r="16779" spans="5:5" x14ac:dyDescent="0.25">
      <c r="E16779" s="16" t="s">
        <v>17725</v>
      </c>
    </row>
    <row r="16780" spans="5:5" x14ac:dyDescent="0.25">
      <c r="E16780" s="16" t="s">
        <v>17726</v>
      </c>
    </row>
    <row r="16781" spans="5:5" x14ac:dyDescent="0.25">
      <c r="E16781" s="16" t="s">
        <v>17727</v>
      </c>
    </row>
    <row r="16782" spans="5:5" x14ac:dyDescent="0.25">
      <c r="E16782" s="16" t="s">
        <v>17728</v>
      </c>
    </row>
    <row r="16783" spans="5:5" x14ac:dyDescent="0.25">
      <c r="E16783" s="16" t="s">
        <v>17729</v>
      </c>
    </row>
    <row r="16784" spans="5:5" x14ac:dyDescent="0.25">
      <c r="E16784" s="16" t="s">
        <v>17730</v>
      </c>
    </row>
    <row r="16785" spans="5:5" x14ac:dyDescent="0.25">
      <c r="E16785" s="16" t="s">
        <v>17731</v>
      </c>
    </row>
    <row r="16786" spans="5:5" x14ac:dyDescent="0.25">
      <c r="E16786" s="16" t="s">
        <v>17732</v>
      </c>
    </row>
    <row r="16787" spans="5:5" x14ac:dyDescent="0.25">
      <c r="E16787" s="16" t="s">
        <v>17733</v>
      </c>
    </row>
    <row r="16788" spans="5:5" x14ac:dyDescent="0.25">
      <c r="E16788" s="16" t="s">
        <v>17734</v>
      </c>
    </row>
    <row r="16789" spans="5:5" x14ac:dyDescent="0.25">
      <c r="E16789" s="16" t="s">
        <v>17735</v>
      </c>
    </row>
    <row r="16790" spans="5:5" x14ac:dyDescent="0.25">
      <c r="E16790" s="16" t="s">
        <v>17736</v>
      </c>
    </row>
    <row r="16791" spans="5:5" x14ac:dyDescent="0.25">
      <c r="E16791" s="16" t="s">
        <v>17737</v>
      </c>
    </row>
    <row r="16792" spans="5:5" x14ac:dyDescent="0.25">
      <c r="E16792" s="16" t="s">
        <v>17738</v>
      </c>
    </row>
    <row r="16793" spans="5:5" x14ac:dyDescent="0.25">
      <c r="E16793" s="16" t="s">
        <v>17739</v>
      </c>
    </row>
    <row r="16794" spans="5:5" x14ac:dyDescent="0.25">
      <c r="E16794" s="16" t="s">
        <v>17740</v>
      </c>
    </row>
    <row r="16795" spans="5:5" x14ac:dyDescent="0.25">
      <c r="E16795" s="16" t="s">
        <v>17741</v>
      </c>
    </row>
    <row r="16796" spans="5:5" x14ac:dyDescent="0.25">
      <c r="E16796" s="16" t="s">
        <v>17742</v>
      </c>
    </row>
    <row r="16797" spans="5:5" x14ac:dyDescent="0.25">
      <c r="E16797" s="16" t="s">
        <v>17743</v>
      </c>
    </row>
    <row r="16798" spans="5:5" x14ac:dyDescent="0.25">
      <c r="E16798" s="16" t="s">
        <v>17744</v>
      </c>
    </row>
    <row r="16799" spans="5:5" x14ac:dyDescent="0.25">
      <c r="E16799" s="16" t="s">
        <v>17745</v>
      </c>
    </row>
    <row r="16800" spans="5:5" x14ac:dyDescent="0.25">
      <c r="E16800" s="16" t="s">
        <v>17746</v>
      </c>
    </row>
    <row r="16801" spans="5:5" x14ac:dyDescent="0.25">
      <c r="E16801" s="16" t="s">
        <v>17747</v>
      </c>
    </row>
    <row r="16802" spans="5:5" x14ac:dyDescent="0.25">
      <c r="E16802" s="16" t="s">
        <v>17748</v>
      </c>
    </row>
    <row r="16803" spans="5:5" x14ac:dyDescent="0.25">
      <c r="E16803" s="16" t="s">
        <v>17749</v>
      </c>
    </row>
    <row r="16804" spans="5:5" x14ac:dyDescent="0.25">
      <c r="E16804" s="16" t="s">
        <v>17750</v>
      </c>
    </row>
    <row r="16805" spans="5:5" x14ac:dyDescent="0.25">
      <c r="E16805" s="16" t="s">
        <v>17751</v>
      </c>
    </row>
    <row r="16806" spans="5:5" x14ac:dyDescent="0.25">
      <c r="E16806" s="16" t="s">
        <v>17752</v>
      </c>
    </row>
    <row r="16807" spans="5:5" x14ac:dyDescent="0.25">
      <c r="E16807" s="16" t="s">
        <v>17753</v>
      </c>
    </row>
    <row r="16808" spans="5:5" x14ac:dyDescent="0.25">
      <c r="E16808" s="16" t="s">
        <v>17754</v>
      </c>
    </row>
    <row r="16809" spans="5:5" x14ac:dyDescent="0.25">
      <c r="E16809" s="16" t="s">
        <v>17755</v>
      </c>
    </row>
    <row r="16810" spans="5:5" x14ac:dyDescent="0.25">
      <c r="E16810" s="16" t="s">
        <v>17756</v>
      </c>
    </row>
    <row r="16811" spans="5:5" x14ac:dyDescent="0.25">
      <c r="E16811" s="16" t="s">
        <v>17757</v>
      </c>
    </row>
    <row r="16812" spans="5:5" x14ac:dyDescent="0.25">
      <c r="E16812" s="16" t="s">
        <v>17758</v>
      </c>
    </row>
    <row r="16813" spans="5:5" x14ac:dyDescent="0.25">
      <c r="E16813" s="16" t="s">
        <v>17759</v>
      </c>
    </row>
    <row r="16814" spans="5:5" x14ac:dyDescent="0.25">
      <c r="E16814" s="16" t="s">
        <v>17760</v>
      </c>
    </row>
    <row r="16815" spans="5:5" x14ac:dyDescent="0.25">
      <c r="E16815" s="16" t="s">
        <v>17761</v>
      </c>
    </row>
    <row r="16816" spans="5:5" x14ac:dyDescent="0.25">
      <c r="E16816" s="16" t="s">
        <v>17762</v>
      </c>
    </row>
    <row r="16817" spans="5:5" x14ac:dyDescent="0.25">
      <c r="E16817" s="16" t="s">
        <v>17763</v>
      </c>
    </row>
    <row r="16818" spans="5:5" x14ac:dyDescent="0.25">
      <c r="E16818" s="16" t="s">
        <v>17764</v>
      </c>
    </row>
    <row r="16819" spans="5:5" x14ac:dyDescent="0.25">
      <c r="E16819" s="16" t="s">
        <v>17765</v>
      </c>
    </row>
    <row r="16820" spans="5:5" x14ac:dyDescent="0.25">
      <c r="E16820" s="16" t="s">
        <v>17766</v>
      </c>
    </row>
    <row r="16821" spans="5:5" x14ac:dyDescent="0.25">
      <c r="E16821" s="16" t="s">
        <v>17767</v>
      </c>
    </row>
    <row r="16822" spans="5:5" x14ac:dyDescent="0.25">
      <c r="E16822" s="16" t="s">
        <v>17768</v>
      </c>
    </row>
    <row r="16823" spans="5:5" x14ac:dyDescent="0.25">
      <c r="E16823" s="16" t="s">
        <v>17769</v>
      </c>
    </row>
    <row r="16824" spans="5:5" x14ac:dyDescent="0.25">
      <c r="E16824" s="16" t="s">
        <v>17770</v>
      </c>
    </row>
    <row r="16825" spans="5:5" x14ac:dyDescent="0.25">
      <c r="E16825" s="16" t="s">
        <v>17771</v>
      </c>
    </row>
    <row r="16826" spans="5:5" x14ac:dyDescent="0.25">
      <c r="E16826" s="16" t="s">
        <v>17772</v>
      </c>
    </row>
    <row r="16827" spans="5:5" x14ac:dyDescent="0.25">
      <c r="E16827" s="16" t="s">
        <v>17773</v>
      </c>
    </row>
    <row r="16828" spans="5:5" x14ac:dyDescent="0.25">
      <c r="E16828" s="16" t="s">
        <v>17774</v>
      </c>
    </row>
    <row r="16829" spans="5:5" x14ac:dyDescent="0.25">
      <c r="E16829" s="16" t="s">
        <v>17775</v>
      </c>
    </row>
    <row r="16830" spans="5:5" x14ac:dyDescent="0.25">
      <c r="E16830" s="16" t="s">
        <v>17776</v>
      </c>
    </row>
    <row r="16831" spans="5:5" x14ac:dyDescent="0.25">
      <c r="E16831" s="16" t="s">
        <v>17777</v>
      </c>
    </row>
    <row r="16832" spans="5:5" x14ac:dyDescent="0.25">
      <c r="E16832" s="16" t="s">
        <v>17778</v>
      </c>
    </row>
    <row r="16833" spans="5:5" x14ac:dyDescent="0.25">
      <c r="E16833" s="16" t="s">
        <v>17779</v>
      </c>
    </row>
    <row r="16834" spans="5:5" x14ac:dyDescent="0.25">
      <c r="E16834" s="16" t="s">
        <v>17780</v>
      </c>
    </row>
    <row r="16835" spans="5:5" x14ac:dyDescent="0.25">
      <c r="E16835" s="16" t="s">
        <v>17781</v>
      </c>
    </row>
    <row r="16836" spans="5:5" x14ac:dyDescent="0.25">
      <c r="E16836" s="16" t="s">
        <v>17782</v>
      </c>
    </row>
    <row r="16837" spans="5:5" x14ac:dyDescent="0.25">
      <c r="E16837" s="16" t="s">
        <v>17783</v>
      </c>
    </row>
    <row r="16838" spans="5:5" x14ac:dyDescent="0.25">
      <c r="E16838" s="16" t="s">
        <v>17784</v>
      </c>
    </row>
    <row r="16839" spans="5:5" x14ac:dyDescent="0.25">
      <c r="E16839" s="16" t="s">
        <v>17785</v>
      </c>
    </row>
    <row r="16840" spans="5:5" x14ac:dyDescent="0.25">
      <c r="E16840" s="16" t="s">
        <v>17786</v>
      </c>
    </row>
    <row r="16841" spans="5:5" x14ac:dyDescent="0.25">
      <c r="E16841" s="16" t="s">
        <v>17787</v>
      </c>
    </row>
    <row r="16842" spans="5:5" x14ac:dyDescent="0.25">
      <c r="E16842" s="16" t="s">
        <v>17788</v>
      </c>
    </row>
    <row r="16843" spans="5:5" x14ac:dyDescent="0.25">
      <c r="E16843" s="16" t="s">
        <v>17789</v>
      </c>
    </row>
    <row r="16844" spans="5:5" x14ac:dyDescent="0.25">
      <c r="E16844" s="16" t="s">
        <v>17790</v>
      </c>
    </row>
    <row r="16845" spans="5:5" x14ac:dyDescent="0.25">
      <c r="E16845" s="16" t="s">
        <v>17791</v>
      </c>
    </row>
    <row r="16846" spans="5:5" x14ac:dyDescent="0.25">
      <c r="E16846" s="16" t="s">
        <v>17792</v>
      </c>
    </row>
    <row r="16847" spans="5:5" x14ac:dyDescent="0.25">
      <c r="E16847" s="16" t="s">
        <v>17793</v>
      </c>
    </row>
    <row r="16848" spans="5:5" x14ac:dyDescent="0.25">
      <c r="E16848" s="16" t="s">
        <v>17794</v>
      </c>
    </row>
    <row r="16849" spans="5:5" x14ac:dyDescent="0.25">
      <c r="E16849" s="16" t="s">
        <v>17795</v>
      </c>
    </row>
    <row r="16850" spans="5:5" x14ac:dyDescent="0.25">
      <c r="E16850" s="16" t="s">
        <v>17796</v>
      </c>
    </row>
    <row r="16851" spans="5:5" x14ac:dyDescent="0.25">
      <c r="E16851" s="16" t="s">
        <v>17797</v>
      </c>
    </row>
    <row r="16852" spans="5:5" x14ac:dyDescent="0.25">
      <c r="E16852" s="16" t="s">
        <v>17798</v>
      </c>
    </row>
    <row r="16853" spans="5:5" x14ac:dyDescent="0.25">
      <c r="E16853" s="16" t="s">
        <v>17799</v>
      </c>
    </row>
    <row r="16854" spans="5:5" x14ac:dyDescent="0.25">
      <c r="E16854" s="16" t="s">
        <v>17800</v>
      </c>
    </row>
    <row r="16855" spans="5:5" x14ac:dyDescent="0.25">
      <c r="E16855" s="16" t="s">
        <v>17801</v>
      </c>
    </row>
    <row r="16856" spans="5:5" x14ac:dyDescent="0.25">
      <c r="E16856" s="16" t="s">
        <v>17802</v>
      </c>
    </row>
    <row r="16857" spans="5:5" x14ac:dyDescent="0.25">
      <c r="E16857" s="16" t="s">
        <v>17803</v>
      </c>
    </row>
    <row r="16858" spans="5:5" x14ac:dyDescent="0.25">
      <c r="E16858" s="16" t="s">
        <v>17804</v>
      </c>
    </row>
    <row r="16859" spans="5:5" x14ac:dyDescent="0.25">
      <c r="E16859" s="16" t="s">
        <v>17805</v>
      </c>
    </row>
    <row r="16860" spans="5:5" x14ac:dyDescent="0.25">
      <c r="E16860" s="16" t="s">
        <v>17806</v>
      </c>
    </row>
    <row r="16861" spans="5:5" x14ac:dyDescent="0.25">
      <c r="E16861" s="16" t="s">
        <v>17807</v>
      </c>
    </row>
    <row r="16862" spans="5:5" x14ac:dyDescent="0.25">
      <c r="E16862" s="16" t="s">
        <v>17808</v>
      </c>
    </row>
    <row r="16863" spans="5:5" x14ac:dyDescent="0.25">
      <c r="E16863" s="16" t="s">
        <v>17809</v>
      </c>
    </row>
    <row r="16864" spans="5:5" x14ac:dyDescent="0.25">
      <c r="E16864" s="16" t="s">
        <v>17810</v>
      </c>
    </row>
    <row r="16865" spans="5:5" x14ac:dyDescent="0.25">
      <c r="E16865" s="16" t="s">
        <v>17811</v>
      </c>
    </row>
    <row r="16866" spans="5:5" x14ac:dyDescent="0.25">
      <c r="E16866" s="16" t="s">
        <v>17812</v>
      </c>
    </row>
    <row r="16867" spans="5:5" x14ac:dyDescent="0.25">
      <c r="E16867" s="16" t="s">
        <v>17813</v>
      </c>
    </row>
    <row r="16868" spans="5:5" x14ac:dyDescent="0.25">
      <c r="E16868" s="16" t="s">
        <v>17814</v>
      </c>
    </row>
    <row r="16869" spans="5:5" x14ac:dyDescent="0.25">
      <c r="E16869" s="16" t="s">
        <v>17815</v>
      </c>
    </row>
    <row r="16870" spans="5:5" x14ac:dyDescent="0.25">
      <c r="E16870" s="16" t="s">
        <v>17816</v>
      </c>
    </row>
    <row r="16871" spans="5:5" x14ac:dyDescent="0.25">
      <c r="E16871" s="16" t="s">
        <v>17817</v>
      </c>
    </row>
    <row r="16872" spans="5:5" x14ac:dyDescent="0.25">
      <c r="E16872" s="16" t="s">
        <v>17818</v>
      </c>
    </row>
    <row r="16873" spans="5:5" x14ac:dyDescent="0.25">
      <c r="E16873" s="16" t="s">
        <v>17819</v>
      </c>
    </row>
    <row r="16874" spans="5:5" x14ac:dyDescent="0.25">
      <c r="E16874" s="16" t="s">
        <v>17820</v>
      </c>
    </row>
    <row r="16875" spans="5:5" x14ac:dyDescent="0.25">
      <c r="E16875" s="16" t="s">
        <v>17821</v>
      </c>
    </row>
    <row r="16876" spans="5:5" x14ac:dyDescent="0.25">
      <c r="E16876" s="16" t="s">
        <v>17822</v>
      </c>
    </row>
    <row r="16877" spans="5:5" x14ac:dyDescent="0.25">
      <c r="E16877" s="16" t="s">
        <v>17823</v>
      </c>
    </row>
    <row r="16878" spans="5:5" x14ac:dyDescent="0.25">
      <c r="E16878" s="16" t="s">
        <v>17824</v>
      </c>
    </row>
    <row r="16879" spans="5:5" x14ac:dyDescent="0.25">
      <c r="E16879" s="16" t="s">
        <v>17825</v>
      </c>
    </row>
    <row r="16880" spans="5:5" x14ac:dyDescent="0.25">
      <c r="E16880" s="16" t="s">
        <v>17826</v>
      </c>
    </row>
    <row r="16881" spans="5:5" x14ac:dyDescent="0.25">
      <c r="E16881" s="16" t="s">
        <v>17827</v>
      </c>
    </row>
    <row r="16882" spans="5:5" x14ac:dyDescent="0.25">
      <c r="E16882" s="16" t="s">
        <v>17828</v>
      </c>
    </row>
    <row r="16883" spans="5:5" x14ac:dyDescent="0.25">
      <c r="E16883" s="16" t="s">
        <v>17829</v>
      </c>
    </row>
    <row r="16884" spans="5:5" x14ac:dyDescent="0.25">
      <c r="E16884" s="16" t="s">
        <v>17830</v>
      </c>
    </row>
    <row r="16885" spans="5:5" x14ac:dyDescent="0.25">
      <c r="E16885" s="16" t="s">
        <v>17831</v>
      </c>
    </row>
    <row r="16886" spans="5:5" x14ac:dyDescent="0.25">
      <c r="E16886" s="16" t="s">
        <v>17832</v>
      </c>
    </row>
    <row r="16887" spans="5:5" x14ac:dyDescent="0.25">
      <c r="E16887" s="16" t="s">
        <v>17833</v>
      </c>
    </row>
    <row r="16888" spans="5:5" x14ac:dyDescent="0.25">
      <c r="E16888" s="16" t="s">
        <v>17834</v>
      </c>
    </row>
    <row r="16889" spans="5:5" x14ac:dyDescent="0.25">
      <c r="E16889" s="16" t="s">
        <v>17835</v>
      </c>
    </row>
    <row r="16890" spans="5:5" x14ac:dyDescent="0.25">
      <c r="E16890" s="16" t="s">
        <v>17836</v>
      </c>
    </row>
    <row r="16891" spans="5:5" x14ac:dyDescent="0.25">
      <c r="E16891" s="16" t="s">
        <v>17837</v>
      </c>
    </row>
    <row r="16892" spans="5:5" x14ac:dyDescent="0.25">
      <c r="E16892" s="16" t="s">
        <v>17838</v>
      </c>
    </row>
    <row r="16893" spans="5:5" x14ac:dyDescent="0.25">
      <c r="E16893" s="16" t="s">
        <v>17839</v>
      </c>
    </row>
    <row r="16894" spans="5:5" x14ac:dyDescent="0.25">
      <c r="E16894" s="16" t="s">
        <v>17840</v>
      </c>
    </row>
    <row r="16895" spans="5:5" x14ac:dyDescent="0.25">
      <c r="E16895" s="16" t="s">
        <v>17841</v>
      </c>
    </row>
    <row r="16896" spans="5:5" x14ac:dyDescent="0.25">
      <c r="E16896" s="16" t="s">
        <v>17842</v>
      </c>
    </row>
    <row r="16897" spans="5:5" x14ac:dyDescent="0.25">
      <c r="E16897" s="16" t="s">
        <v>17843</v>
      </c>
    </row>
    <row r="16898" spans="5:5" x14ac:dyDescent="0.25">
      <c r="E16898" s="16" t="s">
        <v>17844</v>
      </c>
    </row>
    <row r="16899" spans="5:5" x14ac:dyDescent="0.25">
      <c r="E16899" s="16" t="s">
        <v>17845</v>
      </c>
    </row>
    <row r="16900" spans="5:5" x14ac:dyDescent="0.25">
      <c r="E16900" s="16" t="s">
        <v>17846</v>
      </c>
    </row>
    <row r="16901" spans="5:5" x14ac:dyDescent="0.25">
      <c r="E16901" s="16" t="s">
        <v>17847</v>
      </c>
    </row>
    <row r="16902" spans="5:5" x14ac:dyDescent="0.25">
      <c r="E16902" s="16" t="s">
        <v>17848</v>
      </c>
    </row>
    <row r="16903" spans="5:5" x14ac:dyDescent="0.25">
      <c r="E16903" s="16" t="s">
        <v>17849</v>
      </c>
    </row>
    <row r="16904" spans="5:5" x14ac:dyDescent="0.25">
      <c r="E16904" s="16" t="s">
        <v>17850</v>
      </c>
    </row>
    <row r="16905" spans="5:5" x14ac:dyDescent="0.25">
      <c r="E16905" s="16" t="s">
        <v>17851</v>
      </c>
    </row>
    <row r="16906" spans="5:5" x14ac:dyDescent="0.25">
      <c r="E16906" s="16" t="s">
        <v>17852</v>
      </c>
    </row>
    <row r="16907" spans="5:5" x14ac:dyDescent="0.25">
      <c r="E16907" s="16" t="s">
        <v>17853</v>
      </c>
    </row>
    <row r="16908" spans="5:5" x14ac:dyDescent="0.25">
      <c r="E16908" s="16" t="s">
        <v>17854</v>
      </c>
    </row>
    <row r="16909" spans="5:5" x14ac:dyDescent="0.25">
      <c r="E16909" s="16" t="s">
        <v>17855</v>
      </c>
    </row>
    <row r="16910" spans="5:5" x14ac:dyDescent="0.25">
      <c r="E16910" s="16" t="s">
        <v>17856</v>
      </c>
    </row>
    <row r="16911" spans="5:5" x14ac:dyDescent="0.25">
      <c r="E16911" s="16" t="s">
        <v>17857</v>
      </c>
    </row>
    <row r="16912" spans="5:5" x14ac:dyDescent="0.25">
      <c r="E16912" s="16" t="s">
        <v>17858</v>
      </c>
    </row>
    <row r="16913" spans="5:5" x14ac:dyDescent="0.25">
      <c r="E16913" s="16" t="s">
        <v>17859</v>
      </c>
    </row>
    <row r="16914" spans="5:5" x14ac:dyDescent="0.25">
      <c r="E16914" s="16" t="s">
        <v>17860</v>
      </c>
    </row>
    <row r="16915" spans="5:5" x14ac:dyDescent="0.25">
      <c r="E16915" s="16" t="s">
        <v>17861</v>
      </c>
    </row>
    <row r="16916" spans="5:5" x14ac:dyDescent="0.25">
      <c r="E16916" s="16" t="s">
        <v>17862</v>
      </c>
    </row>
    <row r="16917" spans="5:5" x14ac:dyDescent="0.25">
      <c r="E16917" s="16" t="s">
        <v>17863</v>
      </c>
    </row>
    <row r="16918" spans="5:5" x14ac:dyDescent="0.25">
      <c r="E16918" s="16" t="s">
        <v>17864</v>
      </c>
    </row>
    <row r="16919" spans="5:5" x14ac:dyDescent="0.25">
      <c r="E16919" s="16" t="s">
        <v>17865</v>
      </c>
    </row>
    <row r="16920" spans="5:5" x14ac:dyDescent="0.25">
      <c r="E16920" s="16" t="s">
        <v>17866</v>
      </c>
    </row>
    <row r="16921" spans="5:5" x14ac:dyDescent="0.25">
      <c r="E16921" s="16" t="s">
        <v>17867</v>
      </c>
    </row>
    <row r="16922" spans="5:5" x14ac:dyDescent="0.25">
      <c r="E16922" s="16" t="s">
        <v>17868</v>
      </c>
    </row>
    <row r="16923" spans="5:5" x14ac:dyDescent="0.25">
      <c r="E16923" s="16" t="s">
        <v>17869</v>
      </c>
    </row>
    <row r="16924" spans="5:5" x14ac:dyDescent="0.25">
      <c r="E16924" s="16" t="s">
        <v>17870</v>
      </c>
    </row>
    <row r="16925" spans="5:5" x14ac:dyDescent="0.25">
      <c r="E16925" s="16" t="s">
        <v>17871</v>
      </c>
    </row>
    <row r="16926" spans="5:5" x14ac:dyDescent="0.25">
      <c r="E16926" s="16" t="s">
        <v>17872</v>
      </c>
    </row>
    <row r="16927" spans="5:5" x14ac:dyDescent="0.25">
      <c r="E16927" s="16" t="s">
        <v>17873</v>
      </c>
    </row>
    <row r="16928" spans="5:5" x14ac:dyDescent="0.25">
      <c r="E16928" s="16" t="s">
        <v>17874</v>
      </c>
    </row>
    <row r="16929" spans="5:5" x14ac:dyDescent="0.25">
      <c r="E16929" s="16" t="s">
        <v>17875</v>
      </c>
    </row>
    <row r="16930" spans="5:5" x14ac:dyDescent="0.25">
      <c r="E16930" s="16" t="s">
        <v>17876</v>
      </c>
    </row>
    <row r="16931" spans="5:5" x14ac:dyDescent="0.25">
      <c r="E16931" s="16" t="s">
        <v>17877</v>
      </c>
    </row>
    <row r="16932" spans="5:5" x14ac:dyDescent="0.25">
      <c r="E16932" s="16" t="s">
        <v>17878</v>
      </c>
    </row>
    <row r="16933" spans="5:5" x14ac:dyDescent="0.25">
      <c r="E16933" s="16" t="s">
        <v>17879</v>
      </c>
    </row>
    <row r="16934" spans="5:5" x14ac:dyDescent="0.25">
      <c r="E16934" s="16" t="s">
        <v>17880</v>
      </c>
    </row>
    <row r="16935" spans="5:5" x14ac:dyDescent="0.25">
      <c r="E16935" s="16" t="s">
        <v>17881</v>
      </c>
    </row>
    <row r="16936" spans="5:5" x14ac:dyDescent="0.25">
      <c r="E16936" s="16" t="s">
        <v>17882</v>
      </c>
    </row>
    <row r="16937" spans="5:5" x14ac:dyDescent="0.25">
      <c r="E16937" s="16" t="s">
        <v>17883</v>
      </c>
    </row>
    <row r="16938" spans="5:5" x14ac:dyDescent="0.25">
      <c r="E16938" s="16" t="s">
        <v>17884</v>
      </c>
    </row>
    <row r="16939" spans="5:5" x14ac:dyDescent="0.25">
      <c r="E16939" s="16" t="s">
        <v>17885</v>
      </c>
    </row>
    <row r="16940" spans="5:5" x14ac:dyDescent="0.25">
      <c r="E16940" s="16" t="s">
        <v>17886</v>
      </c>
    </row>
    <row r="16941" spans="5:5" x14ac:dyDescent="0.25">
      <c r="E16941" s="16" t="s">
        <v>17887</v>
      </c>
    </row>
    <row r="16942" spans="5:5" x14ac:dyDescent="0.25">
      <c r="E16942" s="16" t="s">
        <v>17888</v>
      </c>
    </row>
    <row r="16943" spans="5:5" x14ac:dyDescent="0.25">
      <c r="E16943" s="16" t="s">
        <v>17889</v>
      </c>
    </row>
    <row r="16944" spans="5:5" x14ac:dyDescent="0.25">
      <c r="E16944" s="16" t="s">
        <v>17890</v>
      </c>
    </row>
    <row r="16945" spans="5:5" x14ac:dyDescent="0.25">
      <c r="E16945" s="16" t="s">
        <v>17891</v>
      </c>
    </row>
    <row r="16946" spans="5:5" x14ac:dyDescent="0.25">
      <c r="E16946" s="16" t="s">
        <v>17892</v>
      </c>
    </row>
    <row r="16947" spans="5:5" x14ac:dyDescent="0.25">
      <c r="E16947" s="16" t="s">
        <v>17893</v>
      </c>
    </row>
    <row r="16948" spans="5:5" x14ac:dyDescent="0.25">
      <c r="E16948" s="16" t="s">
        <v>17894</v>
      </c>
    </row>
    <row r="16949" spans="5:5" x14ac:dyDescent="0.25">
      <c r="E16949" s="16" t="s">
        <v>17895</v>
      </c>
    </row>
    <row r="16950" spans="5:5" x14ac:dyDescent="0.25">
      <c r="E16950" s="16" t="s">
        <v>17896</v>
      </c>
    </row>
    <row r="16951" spans="5:5" x14ac:dyDescent="0.25">
      <c r="E16951" s="16" t="s">
        <v>17897</v>
      </c>
    </row>
    <row r="16952" spans="5:5" x14ac:dyDescent="0.25">
      <c r="E16952" s="16" t="s">
        <v>17898</v>
      </c>
    </row>
    <row r="16953" spans="5:5" x14ac:dyDescent="0.25">
      <c r="E16953" s="16" t="s">
        <v>17899</v>
      </c>
    </row>
    <row r="16954" spans="5:5" x14ac:dyDescent="0.25">
      <c r="E16954" s="16" t="s">
        <v>17900</v>
      </c>
    </row>
    <row r="16955" spans="5:5" x14ac:dyDescent="0.25">
      <c r="E16955" s="16" t="s">
        <v>17901</v>
      </c>
    </row>
    <row r="16956" spans="5:5" x14ac:dyDescent="0.25">
      <c r="E16956" s="16" t="s">
        <v>17902</v>
      </c>
    </row>
    <row r="16957" spans="5:5" x14ac:dyDescent="0.25">
      <c r="E16957" s="16" t="s">
        <v>17903</v>
      </c>
    </row>
    <row r="16958" spans="5:5" x14ac:dyDescent="0.25">
      <c r="E16958" s="16" t="s">
        <v>17904</v>
      </c>
    </row>
    <row r="16959" spans="5:5" x14ac:dyDescent="0.25">
      <c r="E16959" s="16" t="s">
        <v>17905</v>
      </c>
    </row>
    <row r="16960" spans="5:5" x14ac:dyDescent="0.25">
      <c r="E16960" s="16" t="s">
        <v>17906</v>
      </c>
    </row>
    <row r="16961" spans="5:5" x14ac:dyDescent="0.25">
      <c r="E16961" s="16" t="s">
        <v>17907</v>
      </c>
    </row>
    <row r="16962" spans="5:5" x14ac:dyDescent="0.25">
      <c r="E16962" s="16" t="s">
        <v>17908</v>
      </c>
    </row>
    <row r="16963" spans="5:5" x14ac:dyDescent="0.25">
      <c r="E16963" s="16" t="s">
        <v>17909</v>
      </c>
    </row>
    <row r="16964" spans="5:5" x14ac:dyDescent="0.25">
      <c r="E16964" s="16" t="s">
        <v>17910</v>
      </c>
    </row>
    <row r="16965" spans="5:5" x14ac:dyDescent="0.25">
      <c r="E16965" s="16" t="s">
        <v>17911</v>
      </c>
    </row>
    <row r="16966" spans="5:5" x14ac:dyDescent="0.25">
      <c r="E16966" s="16" t="s">
        <v>17912</v>
      </c>
    </row>
    <row r="16967" spans="5:5" x14ac:dyDescent="0.25">
      <c r="E16967" s="16" t="s">
        <v>17913</v>
      </c>
    </row>
    <row r="16968" spans="5:5" x14ac:dyDescent="0.25">
      <c r="E16968" s="16" t="s">
        <v>17914</v>
      </c>
    </row>
    <row r="16969" spans="5:5" x14ac:dyDescent="0.25">
      <c r="E16969" s="16" t="s">
        <v>17915</v>
      </c>
    </row>
    <row r="16970" spans="5:5" x14ac:dyDescent="0.25">
      <c r="E16970" s="16" t="s">
        <v>17916</v>
      </c>
    </row>
    <row r="16971" spans="5:5" x14ac:dyDescent="0.25">
      <c r="E16971" s="16" t="s">
        <v>17917</v>
      </c>
    </row>
    <row r="16972" spans="5:5" x14ac:dyDescent="0.25">
      <c r="E16972" s="16" t="s">
        <v>17918</v>
      </c>
    </row>
    <row r="16973" spans="5:5" x14ac:dyDescent="0.25">
      <c r="E16973" s="16" t="s">
        <v>17919</v>
      </c>
    </row>
    <row r="16974" spans="5:5" x14ac:dyDescent="0.25">
      <c r="E16974" s="16" t="s">
        <v>17920</v>
      </c>
    </row>
    <row r="16975" spans="5:5" x14ac:dyDescent="0.25">
      <c r="E16975" s="16" t="s">
        <v>17921</v>
      </c>
    </row>
    <row r="16976" spans="5:5" x14ac:dyDescent="0.25">
      <c r="E16976" s="16" t="s">
        <v>17922</v>
      </c>
    </row>
    <row r="16977" spans="5:5" x14ac:dyDescent="0.25">
      <c r="E16977" s="16" t="s">
        <v>17923</v>
      </c>
    </row>
    <row r="16978" spans="5:5" x14ac:dyDescent="0.25">
      <c r="E16978" s="16" t="s">
        <v>17924</v>
      </c>
    </row>
    <row r="16979" spans="5:5" x14ac:dyDescent="0.25">
      <c r="E16979" s="16" t="s">
        <v>17925</v>
      </c>
    </row>
    <row r="16980" spans="5:5" x14ac:dyDescent="0.25">
      <c r="E16980" s="16" t="s">
        <v>17926</v>
      </c>
    </row>
    <row r="16981" spans="5:5" x14ac:dyDescent="0.25">
      <c r="E16981" s="16" t="s">
        <v>17927</v>
      </c>
    </row>
    <row r="16982" spans="5:5" x14ac:dyDescent="0.25">
      <c r="E16982" s="16" t="s">
        <v>17928</v>
      </c>
    </row>
    <row r="16983" spans="5:5" x14ac:dyDescent="0.25">
      <c r="E16983" s="16" t="s">
        <v>17929</v>
      </c>
    </row>
    <row r="16984" spans="5:5" x14ac:dyDescent="0.25">
      <c r="E16984" s="16" t="s">
        <v>17930</v>
      </c>
    </row>
    <row r="16985" spans="5:5" x14ac:dyDescent="0.25">
      <c r="E16985" s="16" t="s">
        <v>17931</v>
      </c>
    </row>
    <row r="16986" spans="5:5" x14ac:dyDescent="0.25">
      <c r="E16986" s="16" t="s">
        <v>17932</v>
      </c>
    </row>
    <row r="16987" spans="5:5" x14ac:dyDescent="0.25">
      <c r="E16987" s="16" t="s">
        <v>17933</v>
      </c>
    </row>
    <row r="16988" spans="5:5" x14ac:dyDescent="0.25">
      <c r="E16988" s="16" t="s">
        <v>17934</v>
      </c>
    </row>
    <row r="16989" spans="5:5" x14ac:dyDescent="0.25">
      <c r="E16989" s="16" t="s">
        <v>17935</v>
      </c>
    </row>
    <row r="16990" spans="5:5" x14ac:dyDescent="0.25">
      <c r="E16990" s="16" t="s">
        <v>17936</v>
      </c>
    </row>
    <row r="16991" spans="5:5" x14ac:dyDescent="0.25">
      <c r="E16991" s="16" t="s">
        <v>17937</v>
      </c>
    </row>
    <row r="16992" spans="5:5" x14ac:dyDescent="0.25">
      <c r="E16992" s="16" t="s">
        <v>17938</v>
      </c>
    </row>
    <row r="16993" spans="5:5" x14ac:dyDescent="0.25">
      <c r="E16993" s="16" t="s">
        <v>508</v>
      </c>
    </row>
    <row r="16994" spans="5:5" x14ac:dyDescent="0.25">
      <c r="E16994" s="16" t="s">
        <v>17939</v>
      </c>
    </row>
    <row r="16995" spans="5:5" x14ac:dyDescent="0.25">
      <c r="E16995" s="16" t="s">
        <v>17940</v>
      </c>
    </row>
    <row r="16996" spans="5:5" x14ac:dyDescent="0.25">
      <c r="E16996" s="16" t="s">
        <v>17941</v>
      </c>
    </row>
    <row r="16997" spans="5:5" x14ac:dyDescent="0.25">
      <c r="E16997" s="16" t="s">
        <v>17942</v>
      </c>
    </row>
    <row r="16998" spans="5:5" x14ac:dyDescent="0.25">
      <c r="E16998" s="16" t="s">
        <v>17943</v>
      </c>
    </row>
    <row r="16999" spans="5:5" x14ac:dyDescent="0.25">
      <c r="E16999" s="16" t="s">
        <v>17944</v>
      </c>
    </row>
    <row r="17000" spans="5:5" x14ac:dyDescent="0.25">
      <c r="E17000" s="16" t="s">
        <v>17945</v>
      </c>
    </row>
    <row r="17001" spans="5:5" x14ac:dyDescent="0.25">
      <c r="E17001" s="16" t="s">
        <v>17946</v>
      </c>
    </row>
    <row r="17002" spans="5:5" x14ac:dyDescent="0.25">
      <c r="E17002" s="16" t="s">
        <v>17947</v>
      </c>
    </row>
    <row r="17003" spans="5:5" x14ac:dyDescent="0.25">
      <c r="E17003" s="16" t="s">
        <v>17948</v>
      </c>
    </row>
    <row r="17004" spans="5:5" x14ac:dyDescent="0.25">
      <c r="E17004" s="16" t="s">
        <v>17949</v>
      </c>
    </row>
    <row r="17005" spans="5:5" x14ac:dyDescent="0.25">
      <c r="E17005" s="16" t="s">
        <v>17950</v>
      </c>
    </row>
    <row r="17006" spans="5:5" x14ac:dyDescent="0.25">
      <c r="E17006" s="16" t="s">
        <v>17951</v>
      </c>
    </row>
    <row r="17007" spans="5:5" x14ac:dyDescent="0.25">
      <c r="E17007" s="16" t="s">
        <v>17952</v>
      </c>
    </row>
    <row r="17008" spans="5:5" x14ac:dyDescent="0.25">
      <c r="E17008" s="16" t="s">
        <v>17953</v>
      </c>
    </row>
    <row r="17009" spans="5:5" x14ac:dyDescent="0.25">
      <c r="E17009" s="16" t="s">
        <v>17954</v>
      </c>
    </row>
    <row r="17010" spans="5:5" x14ac:dyDescent="0.25">
      <c r="E17010" s="16" t="s">
        <v>17955</v>
      </c>
    </row>
    <row r="17011" spans="5:5" x14ac:dyDescent="0.25">
      <c r="E17011" s="16" t="s">
        <v>17956</v>
      </c>
    </row>
    <row r="17012" spans="5:5" x14ac:dyDescent="0.25">
      <c r="E17012" s="16" t="s">
        <v>17957</v>
      </c>
    </row>
    <row r="17013" spans="5:5" x14ac:dyDescent="0.25">
      <c r="E17013" s="16" t="s">
        <v>17958</v>
      </c>
    </row>
    <row r="17014" spans="5:5" x14ac:dyDescent="0.25">
      <c r="E17014" s="16" t="s">
        <v>17959</v>
      </c>
    </row>
    <row r="17015" spans="5:5" x14ac:dyDescent="0.25">
      <c r="E17015" s="16" t="s">
        <v>17960</v>
      </c>
    </row>
    <row r="17016" spans="5:5" x14ac:dyDescent="0.25">
      <c r="E17016" s="16" t="s">
        <v>17961</v>
      </c>
    </row>
    <row r="17017" spans="5:5" x14ac:dyDescent="0.25">
      <c r="E17017" s="16" t="s">
        <v>17962</v>
      </c>
    </row>
    <row r="17018" spans="5:5" x14ac:dyDescent="0.25">
      <c r="E17018" s="16" t="s">
        <v>17963</v>
      </c>
    </row>
    <row r="17019" spans="5:5" x14ac:dyDescent="0.25">
      <c r="E17019" s="16" t="s">
        <v>17964</v>
      </c>
    </row>
    <row r="17020" spans="5:5" x14ac:dyDescent="0.25">
      <c r="E17020" s="16" t="s">
        <v>17965</v>
      </c>
    </row>
    <row r="17021" spans="5:5" x14ac:dyDescent="0.25">
      <c r="E17021" s="16" t="s">
        <v>17966</v>
      </c>
    </row>
    <row r="17022" spans="5:5" x14ac:dyDescent="0.25">
      <c r="E17022" s="16" t="s">
        <v>17967</v>
      </c>
    </row>
    <row r="17023" spans="5:5" x14ac:dyDescent="0.25">
      <c r="E17023" s="16" t="s">
        <v>17968</v>
      </c>
    </row>
    <row r="17024" spans="5:5" x14ac:dyDescent="0.25">
      <c r="E17024" s="16" t="s">
        <v>17969</v>
      </c>
    </row>
    <row r="17025" spans="5:5" x14ac:dyDescent="0.25">
      <c r="E17025" s="16" t="s">
        <v>17970</v>
      </c>
    </row>
    <row r="17026" spans="5:5" x14ac:dyDescent="0.25">
      <c r="E17026" s="16" t="s">
        <v>17971</v>
      </c>
    </row>
    <row r="17027" spans="5:5" x14ac:dyDescent="0.25">
      <c r="E17027" s="16" t="s">
        <v>17972</v>
      </c>
    </row>
    <row r="17028" spans="5:5" x14ac:dyDescent="0.25">
      <c r="E17028" s="16" t="s">
        <v>17973</v>
      </c>
    </row>
    <row r="17029" spans="5:5" x14ac:dyDescent="0.25">
      <c r="E17029" s="16" t="s">
        <v>17974</v>
      </c>
    </row>
    <row r="17030" spans="5:5" x14ac:dyDescent="0.25">
      <c r="E17030" s="16" t="s">
        <v>17975</v>
      </c>
    </row>
    <row r="17031" spans="5:5" x14ac:dyDescent="0.25">
      <c r="E17031" s="16" t="s">
        <v>17976</v>
      </c>
    </row>
    <row r="17032" spans="5:5" x14ac:dyDescent="0.25">
      <c r="E17032" s="16" t="s">
        <v>17977</v>
      </c>
    </row>
    <row r="17033" spans="5:5" x14ac:dyDescent="0.25">
      <c r="E17033" s="16" t="s">
        <v>17978</v>
      </c>
    </row>
    <row r="17034" spans="5:5" x14ac:dyDescent="0.25">
      <c r="E17034" s="16" t="s">
        <v>17979</v>
      </c>
    </row>
    <row r="17035" spans="5:5" x14ac:dyDescent="0.25">
      <c r="E17035" s="16" t="s">
        <v>17980</v>
      </c>
    </row>
    <row r="17036" spans="5:5" x14ac:dyDescent="0.25">
      <c r="E17036" s="16" t="s">
        <v>17981</v>
      </c>
    </row>
    <row r="17037" spans="5:5" x14ac:dyDescent="0.25">
      <c r="E17037" s="16" t="s">
        <v>17982</v>
      </c>
    </row>
    <row r="17038" spans="5:5" x14ac:dyDescent="0.25">
      <c r="E17038" s="16" t="s">
        <v>17983</v>
      </c>
    </row>
    <row r="17039" spans="5:5" x14ac:dyDescent="0.25">
      <c r="E17039" s="16" t="s">
        <v>17984</v>
      </c>
    </row>
    <row r="17040" spans="5:5" x14ac:dyDescent="0.25">
      <c r="E17040" s="16" t="s">
        <v>17985</v>
      </c>
    </row>
    <row r="17041" spans="5:5" x14ac:dyDescent="0.25">
      <c r="E17041" s="16" t="s">
        <v>17986</v>
      </c>
    </row>
    <row r="17042" spans="5:5" x14ac:dyDescent="0.25">
      <c r="E17042" s="16" t="s">
        <v>17987</v>
      </c>
    </row>
    <row r="17043" spans="5:5" x14ac:dyDescent="0.25">
      <c r="E17043" s="16" t="s">
        <v>17988</v>
      </c>
    </row>
    <row r="17044" spans="5:5" x14ac:dyDescent="0.25">
      <c r="E17044" s="16" t="s">
        <v>17989</v>
      </c>
    </row>
    <row r="17045" spans="5:5" x14ac:dyDescent="0.25">
      <c r="E17045" s="16" t="s">
        <v>17990</v>
      </c>
    </row>
    <row r="17046" spans="5:5" x14ac:dyDescent="0.25">
      <c r="E17046" s="16" t="s">
        <v>17991</v>
      </c>
    </row>
    <row r="17047" spans="5:5" x14ac:dyDescent="0.25">
      <c r="E17047" s="16" t="s">
        <v>17992</v>
      </c>
    </row>
    <row r="17048" spans="5:5" x14ac:dyDescent="0.25">
      <c r="E17048" s="16" t="s">
        <v>17993</v>
      </c>
    </row>
    <row r="17049" spans="5:5" x14ac:dyDescent="0.25">
      <c r="E17049" s="16" t="s">
        <v>17994</v>
      </c>
    </row>
    <row r="17050" spans="5:5" x14ac:dyDescent="0.25">
      <c r="E17050" s="16" t="s">
        <v>17995</v>
      </c>
    </row>
    <row r="17051" spans="5:5" x14ac:dyDescent="0.25">
      <c r="E17051" s="16" t="s">
        <v>17996</v>
      </c>
    </row>
    <row r="17052" spans="5:5" x14ac:dyDescent="0.25">
      <c r="E17052" s="16" t="s">
        <v>17997</v>
      </c>
    </row>
    <row r="17053" spans="5:5" x14ac:dyDescent="0.25">
      <c r="E17053" s="16" t="s">
        <v>17998</v>
      </c>
    </row>
    <row r="17054" spans="5:5" x14ac:dyDescent="0.25">
      <c r="E17054" s="16" t="s">
        <v>17999</v>
      </c>
    </row>
    <row r="17055" spans="5:5" x14ac:dyDescent="0.25">
      <c r="E17055" s="16" t="s">
        <v>18000</v>
      </c>
    </row>
    <row r="17056" spans="5:5" x14ac:dyDescent="0.25">
      <c r="E17056" s="16" t="s">
        <v>18001</v>
      </c>
    </row>
    <row r="17057" spans="5:5" x14ac:dyDescent="0.25">
      <c r="E17057" s="16" t="s">
        <v>18002</v>
      </c>
    </row>
    <row r="17058" spans="5:5" x14ac:dyDescent="0.25">
      <c r="E17058" s="16" t="s">
        <v>18003</v>
      </c>
    </row>
    <row r="17059" spans="5:5" x14ac:dyDescent="0.25">
      <c r="E17059" s="16" t="s">
        <v>18004</v>
      </c>
    </row>
    <row r="17060" spans="5:5" x14ac:dyDescent="0.25">
      <c r="E17060" s="16" t="s">
        <v>18005</v>
      </c>
    </row>
    <row r="17061" spans="5:5" x14ac:dyDescent="0.25">
      <c r="E17061" s="16" t="s">
        <v>18006</v>
      </c>
    </row>
    <row r="17062" spans="5:5" x14ac:dyDescent="0.25">
      <c r="E17062" s="16" t="s">
        <v>18007</v>
      </c>
    </row>
    <row r="17063" spans="5:5" x14ac:dyDescent="0.25">
      <c r="E17063" s="16" t="s">
        <v>18008</v>
      </c>
    </row>
    <row r="17064" spans="5:5" x14ac:dyDescent="0.25">
      <c r="E17064" s="16" t="s">
        <v>18009</v>
      </c>
    </row>
    <row r="17065" spans="5:5" x14ac:dyDescent="0.25">
      <c r="E17065" s="16" t="s">
        <v>18010</v>
      </c>
    </row>
    <row r="17066" spans="5:5" x14ac:dyDescent="0.25">
      <c r="E17066" s="16" t="s">
        <v>18011</v>
      </c>
    </row>
    <row r="17067" spans="5:5" x14ac:dyDescent="0.25">
      <c r="E17067" s="16" t="s">
        <v>18012</v>
      </c>
    </row>
    <row r="17068" spans="5:5" x14ac:dyDescent="0.25">
      <c r="E17068" s="16" t="s">
        <v>18013</v>
      </c>
    </row>
    <row r="17069" spans="5:5" x14ac:dyDescent="0.25">
      <c r="E17069" s="16" t="s">
        <v>18014</v>
      </c>
    </row>
    <row r="17070" spans="5:5" x14ac:dyDescent="0.25">
      <c r="E17070" s="16" t="s">
        <v>18015</v>
      </c>
    </row>
    <row r="17071" spans="5:5" x14ac:dyDescent="0.25">
      <c r="E17071" s="16" t="s">
        <v>18016</v>
      </c>
    </row>
    <row r="17072" spans="5:5" x14ac:dyDescent="0.25">
      <c r="E17072" s="16" t="s">
        <v>18017</v>
      </c>
    </row>
    <row r="17073" spans="5:5" x14ac:dyDescent="0.25">
      <c r="E17073" s="16" t="s">
        <v>18018</v>
      </c>
    </row>
    <row r="17074" spans="5:5" x14ac:dyDescent="0.25">
      <c r="E17074" s="16" t="s">
        <v>18019</v>
      </c>
    </row>
    <row r="17075" spans="5:5" x14ac:dyDescent="0.25">
      <c r="E17075" s="16" t="s">
        <v>18020</v>
      </c>
    </row>
    <row r="17076" spans="5:5" x14ac:dyDescent="0.25">
      <c r="E17076" s="16" t="s">
        <v>18021</v>
      </c>
    </row>
    <row r="17077" spans="5:5" x14ac:dyDescent="0.25">
      <c r="E17077" s="16" t="s">
        <v>18022</v>
      </c>
    </row>
    <row r="17078" spans="5:5" x14ac:dyDescent="0.25">
      <c r="E17078" s="16" t="s">
        <v>18023</v>
      </c>
    </row>
    <row r="17079" spans="5:5" x14ac:dyDescent="0.25">
      <c r="E17079" s="16" t="s">
        <v>18024</v>
      </c>
    </row>
    <row r="17080" spans="5:5" x14ac:dyDescent="0.25">
      <c r="E17080" s="16" t="s">
        <v>18025</v>
      </c>
    </row>
    <row r="17081" spans="5:5" x14ac:dyDescent="0.25">
      <c r="E17081" s="16" t="s">
        <v>18026</v>
      </c>
    </row>
    <row r="17082" spans="5:5" x14ac:dyDescent="0.25">
      <c r="E17082" s="16" t="s">
        <v>18027</v>
      </c>
    </row>
    <row r="17083" spans="5:5" x14ac:dyDescent="0.25">
      <c r="E17083" s="16" t="s">
        <v>18028</v>
      </c>
    </row>
    <row r="17084" spans="5:5" x14ac:dyDescent="0.25">
      <c r="E17084" s="16" t="s">
        <v>18029</v>
      </c>
    </row>
    <row r="17085" spans="5:5" x14ac:dyDescent="0.25">
      <c r="E17085" s="16" t="s">
        <v>18030</v>
      </c>
    </row>
    <row r="17086" spans="5:5" x14ac:dyDescent="0.25">
      <c r="E17086" s="16" t="s">
        <v>18031</v>
      </c>
    </row>
    <row r="17087" spans="5:5" x14ac:dyDescent="0.25">
      <c r="E17087" s="16" t="s">
        <v>18032</v>
      </c>
    </row>
    <row r="17088" spans="5:5" x14ac:dyDescent="0.25">
      <c r="E17088" s="16" t="s">
        <v>18033</v>
      </c>
    </row>
    <row r="17089" spans="5:5" x14ac:dyDescent="0.25">
      <c r="E17089" s="16" t="s">
        <v>18034</v>
      </c>
    </row>
    <row r="17090" spans="5:5" x14ac:dyDescent="0.25">
      <c r="E17090" s="16" t="s">
        <v>18035</v>
      </c>
    </row>
    <row r="17091" spans="5:5" x14ac:dyDescent="0.25">
      <c r="E17091" s="16" t="s">
        <v>18036</v>
      </c>
    </row>
    <row r="17092" spans="5:5" x14ac:dyDescent="0.25">
      <c r="E17092" s="16" t="s">
        <v>18037</v>
      </c>
    </row>
    <row r="17093" spans="5:5" x14ac:dyDescent="0.25">
      <c r="E17093" s="16" t="s">
        <v>18038</v>
      </c>
    </row>
    <row r="17094" spans="5:5" x14ac:dyDescent="0.25">
      <c r="E17094" s="16" t="s">
        <v>18039</v>
      </c>
    </row>
    <row r="17095" spans="5:5" x14ac:dyDescent="0.25">
      <c r="E17095" s="16" t="s">
        <v>18040</v>
      </c>
    </row>
    <row r="17096" spans="5:5" x14ac:dyDescent="0.25">
      <c r="E17096" s="16" t="s">
        <v>18041</v>
      </c>
    </row>
    <row r="17097" spans="5:5" x14ac:dyDescent="0.25">
      <c r="E17097" s="16" t="s">
        <v>18042</v>
      </c>
    </row>
    <row r="17098" spans="5:5" x14ac:dyDescent="0.25">
      <c r="E17098" s="16" t="s">
        <v>18043</v>
      </c>
    </row>
    <row r="17099" spans="5:5" x14ac:dyDescent="0.25">
      <c r="E17099" s="16" t="s">
        <v>18044</v>
      </c>
    </row>
    <row r="17100" spans="5:5" x14ac:dyDescent="0.25">
      <c r="E17100" s="16" t="s">
        <v>18045</v>
      </c>
    </row>
    <row r="17101" spans="5:5" x14ac:dyDescent="0.25">
      <c r="E17101" s="16" t="s">
        <v>18046</v>
      </c>
    </row>
    <row r="17102" spans="5:5" x14ac:dyDescent="0.25">
      <c r="E17102" s="16" t="s">
        <v>18047</v>
      </c>
    </row>
    <row r="17103" spans="5:5" x14ac:dyDescent="0.25">
      <c r="E17103" s="16" t="s">
        <v>18048</v>
      </c>
    </row>
    <row r="17104" spans="5:5" x14ac:dyDescent="0.25">
      <c r="E17104" s="16" t="s">
        <v>18049</v>
      </c>
    </row>
    <row r="17105" spans="5:5" x14ac:dyDescent="0.25">
      <c r="E17105" s="16" t="s">
        <v>18050</v>
      </c>
    </row>
    <row r="17106" spans="5:5" x14ac:dyDescent="0.25">
      <c r="E17106" s="16" t="s">
        <v>18051</v>
      </c>
    </row>
    <row r="17107" spans="5:5" x14ac:dyDescent="0.25">
      <c r="E17107" s="16" t="s">
        <v>18052</v>
      </c>
    </row>
    <row r="17108" spans="5:5" x14ac:dyDescent="0.25">
      <c r="E17108" s="16" t="s">
        <v>18053</v>
      </c>
    </row>
    <row r="17109" spans="5:5" x14ac:dyDescent="0.25">
      <c r="E17109" s="16" t="s">
        <v>18054</v>
      </c>
    </row>
    <row r="17110" spans="5:5" x14ac:dyDescent="0.25">
      <c r="E17110" s="16" t="s">
        <v>18055</v>
      </c>
    </row>
    <row r="17111" spans="5:5" x14ac:dyDescent="0.25">
      <c r="E17111" s="16" t="s">
        <v>18056</v>
      </c>
    </row>
    <row r="17112" spans="5:5" x14ac:dyDescent="0.25">
      <c r="E17112" s="16" t="s">
        <v>18057</v>
      </c>
    </row>
    <row r="17113" spans="5:5" x14ac:dyDescent="0.25">
      <c r="E17113" s="16" t="s">
        <v>18058</v>
      </c>
    </row>
    <row r="17114" spans="5:5" x14ac:dyDescent="0.25">
      <c r="E17114" s="16" t="s">
        <v>18059</v>
      </c>
    </row>
    <row r="17115" spans="5:5" x14ac:dyDescent="0.25">
      <c r="E17115" s="16" t="s">
        <v>18060</v>
      </c>
    </row>
    <row r="17116" spans="5:5" x14ac:dyDescent="0.25">
      <c r="E17116" s="16" t="s">
        <v>18061</v>
      </c>
    </row>
    <row r="17117" spans="5:5" x14ac:dyDescent="0.25">
      <c r="E17117" s="16" t="s">
        <v>18062</v>
      </c>
    </row>
    <row r="17118" spans="5:5" x14ac:dyDescent="0.25">
      <c r="E17118" s="16" t="s">
        <v>18063</v>
      </c>
    </row>
    <row r="17119" spans="5:5" x14ac:dyDescent="0.25">
      <c r="E17119" s="16" t="s">
        <v>18064</v>
      </c>
    </row>
    <row r="17120" spans="5:5" x14ac:dyDescent="0.25">
      <c r="E17120" s="16" t="s">
        <v>18065</v>
      </c>
    </row>
    <row r="17121" spans="5:5" x14ac:dyDescent="0.25">
      <c r="E17121" s="16" t="s">
        <v>18066</v>
      </c>
    </row>
    <row r="17122" spans="5:5" x14ac:dyDescent="0.25">
      <c r="E17122" s="16" t="s">
        <v>18067</v>
      </c>
    </row>
    <row r="17123" spans="5:5" x14ac:dyDescent="0.25">
      <c r="E17123" s="16" t="s">
        <v>18068</v>
      </c>
    </row>
    <row r="17124" spans="5:5" x14ac:dyDescent="0.25">
      <c r="E17124" s="16" t="s">
        <v>24</v>
      </c>
    </row>
    <row r="17125" spans="5:5" x14ac:dyDescent="0.25">
      <c r="E17125" s="16" t="s">
        <v>25</v>
      </c>
    </row>
    <row r="17126" spans="5:5" x14ac:dyDescent="0.25">
      <c r="E17126" s="16" t="s">
        <v>18069</v>
      </c>
    </row>
    <row r="17127" spans="5:5" x14ac:dyDescent="0.25">
      <c r="E17127" s="16" t="s">
        <v>18070</v>
      </c>
    </row>
    <row r="17128" spans="5:5" x14ac:dyDescent="0.25">
      <c r="E17128" s="16" t="s">
        <v>18071</v>
      </c>
    </row>
    <row r="17129" spans="5:5" x14ac:dyDescent="0.25">
      <c r="E17129" s="16" t="s">
        <v>18072</v>
      </c>
    </row>
    <row r="17130" spans="5:5" x14ac:dyDescent="0.25">
      <c r="E17130" s="16" t="s">
        <v>18073</v>
      </c>
    </row>
    <row r="17131" spans="5:5" x14ac:dyDescent="0.25">
      <c r="E17131" s="16" t="s">
        <v>18074</v>
      </c>
    </row>
    <row r="17132" spans="5:5" x14ac:dyDescent="0.25">
      <c r="E17132" s="16" t="s">
        <v>18075</v>
      </c>
    </row>
    <row r="17133" spans="5:5" x14ac:dyDescent="0.25">
      <c r="E17133" s="16" t="s">
        <v>18076</v>
      </c>
    </row>
    <row r="17134" spans="5:5" x14ac:dyDescent="0.25">
      <c r="E17134" s="16" t="s">
        <v>18077</v>
      </c>
    </row>
    <row r="17135" spans="5:5" x14ac:dyDescent="0.25">
      <c r="E17135" s="16" t="s">
        <v>18078</v>
      </c>
    </row>
    <row r="17136" spans="5:5" x14ac:dyDescent="0.25">
      <c r="E17136" s="16" t="s">
        <v>18079</v>
      </c>
    </row>
    <row r="17137" spans="5:5" x14ac:dyDescent="0.25">
      <c r="E17137" s="16" t="s">
        <v>18080</v>
      </c>
    </row>
    <row r="17138" spans="5:5" x14ac:dyDescent="0.25">
      <c r="E17138" s="16" t="s">
        <v>18081</v>
      </c>
    </row>
    <row r="17139" spans="5:5" x14ac:dyDescent="0.25">
      <c r="E17139" s="16" t="s">
        <v>18082</v>
      </c>
    </row>
    <row r="17140" spans="5:5" x14ac:dyDescent="0.25">
      <c r="E17140" s="16" t="s">
        <v>18083</v>
      </c>
    </row>
    <row r="17141" spans="5:5" x14ac:dyDescent="0.25">
      <c r="E17141" s="16" t="s">
        <v>509</v>
      </c>
    </row>
    <row r="17142" spans="5:5" x14ac:dyDescent="0.25">
      <c r="E17142" s="16" t="s">
        <v>18084</v>
      </c>
    </row>
    <row r="17143" spans="5:5" x14ac:dyDescent="0.25">
      <c r="E17143" s="16" t="s">
        <v>18085</v>
      </c>
    </row>
    <row r="17144" spans="5:5" x14ac:dyDescent="0.25">
      <c r="E17144" s="16" t="s">
        <v>18086</v>
      </c>
    </row>
    <row r="17145" spans="5:5" x14ac:dyDescent="0.25">
      <c r="E17145" s="16" t="s">
        <v>18087</v>
      </c>
    </row>
    <row r="17146" spans="5:5" x14ac:dyDescent="0.25">
      <c r="E17146" s="16" t="s">
        <v>18088</v>
      </c>
    </row>
    <row r="17147" spans="5:5" x14ac:dyDescent="0.25">
      <c r="E17147" s="16" t="s">
        <v>18089</v>
      </c>
    </row>
    <row r="17148" spans="5:5" x14ac:dyDescent="0.25">
      <c r="E17148" s="16" t="s">
        <v>18090</v>
      </c>
    </row>
    <row r="17149" spans="5:5" x14ac:dyDescent="0.25">
      <c r="E17149" s="16" t="s">
        <v>18091</v>
      </c>
    </row>
    <row r="17150" spans="5:5" x14ac:dyDescent="0.25">
      <c r="E17150" s="16" t="s">
        <v>18092</v>
      </c>
    </row>
    <row r="17151" spans="5:5" x14ac:dyDescent="0.25">
      <c r="E17151" s="16" t="s">
        <v>18093</v>
      </c>
    </row>
    <row r="17152" spans="5:5" x14ac:dyDescent="0.25">
      <c r="E17152" s="16" t="s">
        <v>18094</v>
      </c>
    </row>
    <row r="17153" spans="5:5" x14ac:dyDescent="0.25">
      <c r="E17153" s="16" t="s">
        <v>18095</v>
      </c>
    </row>
    <row r="17154" spans="5:5" x14ac:dyDescent="0.25">
      <c r="E17154" s="16" t="s">
        <v>18096</v>
      </c>
    </row>
    <row r="17155" spans="5:5" x14ac:dyDescent="0.25">
      <c r="E17155" s="16" t="s">
        <v>18097</v>
      </c>
    </row>
    <row r="17156" spans="5:5" x14ac:dyDescent="0.25">
      <c r="E17156" s="16" t="s">
        <v>18098</v>
      </c>
    </row>
    <row r="17157" spans="5:5" x14ac:dyDescent="0.25">
      <c r="E17157" s="16" t="s">
        <v>18099</v>
      </c>
    </row>
    <row r="17158" spans="5:5" x14ac:dyDescent="0.25">
      <c r="E17158" s="16" t="s">
        <v>18100</v>
      </c>
    </row>
    <row r="17159" spans="5:5" x14ac:dyDescent="0.25">
      <c r="E17159" s="16" t="s">
        <v>18101</v>
      </c>
    </row>
    <row r="17160" spans="5:5" x14ac:dyDescent="0.25">
      <c r="E17160" s="16" t="s">
        <v>18102</v>
      </c>
    </row>
    <row r="17161" spans="5:5" x14ac:dyDescent="0.25">
      <c r="E17161" s="16" t="s">
        <v>18103</v>
      </c>
    </row>
    <row r="17162" spans="5:5" x14ac:dyDescent="0.25">
      <c r="E17162" s="16" t="s">
        <v>18104</v>
      </c>
    </row>
    <row r="17163" spans="5:5" x14ac:dyDescent="0.25">
      <c r="E17163" s="16" t="s">
        <v>18105</v>
      </c>
    </row>
    <row r="17164" spans="5:5" x14ac:dyDescent="0.25">
      <c r="E17164" s="16" t="s">
        <v>18106</v>
      </c>
    </row>
    <row r="17165" spans="5:5" x14ac:dyDescent="0.25">
      <c r="E17165" s="16" t="s">
        <v>18107</v>
      </c>
    </row>
    <row r="17166" spans="5:5" x14ac:dyDescent="0.25">
      <c r="E17166" s="16" t="s">
        <v>18108</v>
      </c>
    </row>
    <row r="17167" spans="5:5" x14ac:dyDescent="0.25">
      <c r="E17167" s="16" t="s">
        <v>18109</v>
      </c>
    </row>
    <row r="17168" spans="5:5" x14ac:dyDescent="0.25">
      <c r="E17168" s="16" t="s">
        <v>18110</v>
      </c>
    </row>
    <row r="17169" spans="5:5" x14ac:dyDescent="0.25">
      <c r="E17169" s="16" t="s">
        <v>18111</v>
      </c>
    </row>
    <row r="17170" spans="5:5" x14ac:dyDescent="0.25">
      <c r="E17170" s="16" t="s">
        <v>18112</v>
      </c>
    </row>
    <row r="17171" spans="5:5" x14ac:dyDescent="0.25">
      <c r="E17171" s="16" t="s">
        <v>18113</v>
      </c>
    </row>
    <row r="17172" spans="5:5" x14ac:dyDescent="0.25">
      <c r="E17172" s="16" t="s">
        <v>18114</v>
      </c>
    </row>
    <row r="17173" spans="5:5" x14ac:dyDescent="0.25">
      <c r="E17173" s="16" t="s">
        <v>18115</v>
      </c>
    </row>
    <row r="17174" spans="5:5" x14ac:dyDescent="0.25">
      <c r="E17174" s="16" t="s">
        <v>18116</v>
      </c>
    </row>
    <row r="17175" spans="5:5" x14ac:dyDescent="0.25">
      <c r="E17175" s="16" t="s">
        <v>18117</v>
      </c>
    </row>
    <row r="17176" spans="5:5" x14ac:dyDescent="0.25">
      <c r="E17176" s="16" t="s">
        <v>18118</v>
      </c>
    </row>
    <row r="17177" spans="5:5" x14ac:dyDescent="0.25">
      <c r="E17177" s="16" t="s">
        <v>18119</v>
      </c>
    </row>
    <row r="17178" spans="5:5" x14ac:dyDescent="0.25">
      <c r="E17178" s="16" t="s">
        <v>18120</v>
      </c>
    </row>
    <row r="17179" spans="5:5" x14ac:dyDescent="0.25">
      <c r="E17179" s="16" t="s">
        <v>18121</v>
      </c>
    </row>
    <row r="17180" spans="5:5" x14ac:dyDescent="0.25">
      <c r="E17180" s="16" t="s">
        <v>18122</v>
      </c>
    </row>
    <row r="17181" spans="5:5" x14ac:dyDescent="0.25">
      <c r="E17181" s="16" t="s">
        <v>18123</v>
      </c>
    </row>
    <row r="17182" spans="5:5" x14ac:dyDescent="0.25">
      <c r="E17182" s="16" t="s">
        <v>18124</v>
      </c>
    </row>
    <row r="17183" spans="5:5" x14ac:dyDescent="0.25">
      <c r="E17183" s="16" t="s">
        <v>18125</v>
      </c>
    </row>
    <row r="17184" spans="5:5" x14ac:dyDescent="0.25">
      <c r="E17184" s="16" t="s">
        <v>18126</v>
      </c>
    </row>
    <row r="17185" spans="5:5" x14ac:dyDescent="0.25">
      <c r="E17185" s="16" t="s">
        <v>18127</v>
      </c>
    </row>
    <row r="17186" spans="5:5" x14ac:dyDescent="0.25">
      <c r="E17186" s="16" t="s">
        <v>18128</v>
      </c>
    </row>
    <row r="17187" spans="5:5" x14ac:dyDescent="0.25">
      <c r="E17187" s="16" t="s">
        <v>18129</v>
      </c>
    </row>
    <row r="17188" spans="5:5" x14ac:dyDescent="0.25">
      <c r="E17188" s="16" t="s">
        <v>18130</v>
      </c>
    </row>
    <row r="17189" spans="5:5" x14ac:dyDescent="0.25">
      <c r="E17189" s="16" t="s">
        <v>18131</v>
      </c>
    </row>
    <row r="17190" spans="5:5" x14ac:dyDescent="0.25">
      <c r="E17190" s="16" t="s">
        <v>18132</v>
      </c>
    </row>
    <row r="17191" spans="5:5" x14ac:dyDescent="0.25">
      <c r="E17191" s="16" t="s">
        <v>18133</v>
      </c>
    </row>
    <row r="17192" spans="5:5" x14ac:dyDescent="0.25">
      <c r="E17192" s="16" t="s">
        <v>18134</v>
      </c>
    </row>
    <row r="17193" spans="5:5" x14ac:dyDescent="0.25">
      <c r="E17193" s="16" t="s">
        <v>18135</v>
      </c>
    </row>
    <row r="17194" spans="5:5" x14ac:dyDescent="0.25">
      <c r="E17194" s="16" t="s">
        <v>18136</v>
      </c>
    </row>
    <row r="17195" spans="5:5" x14ac:dyDescent="0.25">
      <c r="E17195" s="16" t="s">
        <v>18137</v>
      </c>
    </row>
    <row r="17196" spans="5:5" x14ac:dyDescent="0.25">
      <c r="E17196" s="16" t="s">
        <v>18138</v>
      </c>
    </row>
    <row r="17197" spans="5:5" x14ac:dyDescent="0.25">
      <c r="E17197" s="16" t="s">
        <v>18139</v>
      </c>
    </row>
    <row r="17198" spans="5:5" x14ac:dyDescent="0.25">
      <c r="E17198" s="16" t="s">
        <v>18140</v>
      </c>
    </row>
    <row r="17199" spans="5:5" x14ac:dyDescent="0.25">
      <c r="E17199" s="16" t="s">
        <v>18141</v>
      </c>
    </row>
    <row r="17200" spans="5:5" x14ac:dyDescent="0.25">
      <c r="E17200" s="16" t="s">
        <v>18142</v>
      </c>
    </row>
    <row r="17201" spans="5:5" x14ac:dyDescent="0.25">
      <c r="E17201" s="16" t="s">
        <v>18143</v>
      </c>
    </row>
    <row r="17202" spans="5:5" x14ac:dyDescent="0.25">
      <c r="E17202" s="16" t="s">
        <v>18144</v>
      </c>
    </row>
    <row r="17203" spans="5:5" x14ac:dyDescent="0.25">
      <c r="E17203" s="16" t="s">
        <v>18145</v>
      </c>
    </row>
    <row r="17204" spans="5:5" x14ac:dyDescent="0.25">
      <c r="E17204" s="16" t="s">
        <v>18146</v>
      </c>
    </row>
    <row r="17205" spans="5:5" x14ac:dyDescent="0.25">
      <c r="E17205" s="16" t="s">
        <v>18147</v>
      </c>
    </row>
    <row r="17206" spans="5:5" x14ac:dyDescent="0.25">
      <c r="E17206" s="16" t="s">
        <v>18148</v>
      </c>
    </row>
    <row r="17207" spans="5:5" x14ac:dyDescent="0.25">
      <c r="E17207" s="16" t="s">
        <v>18149</v>
      </c>
    </row>
    <row r="17208" spans="5:5" x14ac:dyDescent="0.25">
      <c r="E17208" s="16" t="s">
        <v>18150</v>
      </c>
    </row>
    <row r="17209" spans="5:5" x14ac:dyDescent="0.25">
      <c r="E17209" s="16" t="s">
        <v>18151</v>
      </c>
    </row>
    <row r="17210" spans="5:5" x14ac:dyDescent="0.25">
      <c r="E17210" s="16" t="s">
        <v>18152</v>
      </c>
    </row>
    <row r="17211" spans="5:5" x14ac:dyDescent="0.25">
      <c r="E17211" s="16" t="s">
        <v>18153</v>
      </c>
    </row>
    <row r="17212" spans="5:5" x14ac:dyDescent="0.25">
      <c r="E17212" s="16" t="s">
        <v>18154</v>
      </c>
    </row>
    <row r="17213" spans="5:5" x14ac:dyDescent="0.25">
      <c r="E17213" s="16" t="s">
        <v>18155</v>
      </c>
    </row>
    <row r="17214" spans="5:5" x14ac:dyDescent="0.25">
      <c r="E17214" s="16" t="s">
        <v>18156</v>
      </c>
    </row>
    <row r="17215" spans="5:5" x14ac:dyDescent="0.25">
      <c r="E17215" s="16" t="s">
        <v>18157</v>
      </c>
    </row>
    <row r="17216" spans="5:5" x14ac:dyDescent="0.25">
      <c r="E17216" s="16" t="s">
        <v>18158</v>
      </c>
    </row>
    <row r="17217" spans="5:5" x14ac:dyDescent="0.25">
      <c r="E17217" s="16" t="s">
        <v>18159</v>
      </c>
    </row>
    <row r="17218" spans="5:5" x14ac:dyDescent="0.25">
      <c r="E17218" s="16" t="s">
        <v>18160</v>
      </c>
    </row>
    <row r="17219" spans="5:5" x14ac:dyDescent="0.25">
      <c r="E17219" s="16" t="s">
        <v>18161</v>
      </c>
    </row>
    <row r="17220" spans="5:5" x14ac:dyDescent="0.25">
      <c r="E17220" s="16" t="s">
        <v>18162</v>
      </c>
    </row>
    <row r="17221" spans="5:5" x14ac:dyDescent="0.25">
      <c r="E17221" s="16" t="s">
        <v>18163</v>
      </c>
    </row>
    <row r="17222" spans="5:5" x14ac:dyDescent="0.25">
      <c r="E17222" s="16" t="s">
        <v>18164</v>
      </c>
    </row>
    <row r="17223" spans="5:5" x14ac:dyDescent="0.25">
      <c r="E17223" s="16" t="s">
        <v>18165</v>
      </c>
    </row>
    <row r="17224" spans="5:5" x14ac:dyDescent="0.25">
      <c r="E17224" s="16" t="s">
        <v>18166</v>
      </c>
    </row>
    <row r="17225" spans="5:5" x14ac:dyDescent="0.25">
      <c r="E17225" s="16" t="s">
        <v>18167</v>
      </c>
    </row>
    <row r="17226" spans="5:5" x14ac:dyDescent="0.25">
      <c r="E17226" s="16" t="s">
        <v>18168</v>
      </c>
    </row>
    <row r="17227" spans="5:5" x14ac:dyDescent="0.25">
      <c r="E17227" s="16" t="s">
        <v>18169</v>
      </c>
    </row>
    <row r="17228" spans="5:5" x14ac:dyDescent="0.25">
      <c r="E17228" s="16" t="s">
        <v>18170</v>
      </c>
    </row>
    <row r="17229" spans="5:5" x14ac:dyDescent="0.25">
      <c r="E17229" s="16" t="s">
        <v>18171</v>
      </c>
    </row>
    <row r="17230" spans="5:5" x14ac:dyDescent="0.25">
      <c r="E17230" s="16" t="s">
        <v>18172</v>
      </c>
    </row>
    <row r="17231" spans="5:5" x14ac:dyDescent="0.25">
      <c r="E17231" s="16" t="s">
        <v>18173</v>
      </c>
    </row>
    <row r="17232" spans="5:5" x14ac:dyDescent="0.25">
      <c r="E17232" s="16" t="s">
        <v>18174</v>
      </c>
    </row>
    <row r="17233" spans="5:5" x14ac:dyDescent="0.25">
      <c r="E17233" s="16" t="s">
        <v>18175</v>
      </c>
    </row>
    <row r="17234" spans="5:5" x14ac:dyDescent="0.25">
      <c r="E17234" s="16" t="s">
        <v>18176</v>
      </c>
    </row>
    <row r="17235" spans="5:5" x14ac:dyDescent="0.25">
      <c r="E17235" s="16" t="s">
        <v>18177</v>
      </c>
    </row>
    <row r="17236" spans="5:5" x14ac:dyDescent="0.25">
      <c r="E17236" s="16" t="s">
        <v>18178</v>
      </c>
    </row>
    <row r="17237" spans="5:5" x14ac:dyDescent="0.25">
      <c r="E17237" s="16" t="s">
        <v>18179</v>
      </c>
    </row>
    <row r="17238" spans="5:5" x14ac:dyDescent="0.25">
      <c r="E17238" s="16" t="s">
        <v>18180</v>
      </c>
    </row>
    <row r="17239" spans="5:5" x14ac:dyDescent="0.25">
      <c r="E17239" s="16" t="s">
        <v>18181</v>
      </c>
    </row>
    <row r="17240" spans="5:5" x14ac:dyDescent="0.25">
      <c r="E17240" s="16" t="s">
        <v>18182</v>
      </c>
    </row>
    <row r="17241" spans="5:5" x14ac:dyDescent="0.25">
      <c r="E17241" s="16" t="s">
        <v>18183</v>
      </c>
    </row>
    <row r="17242" spans="5:5" x14ac:dyDescent="0.25">
      <c r="E17242" s="16" t="s">
        <v>18184</v>
      </c>
    </row>
    <row r="17243" spans="5:5" x14ac:dyDescent="0.25">
      <c r="E17243" s="16" t="s">
        <v>18185</v>
      </c>
    </row>
    <row r="17244" spans="5:5" x14ac:dyDescent="0.25">
      <c r="E17244" s="16" t="s">
        <v>18186</v>
      </c>
    </row>
    <row r="17245" spans="5:5" x14ac:dyDescent="0.25">
      <c r="E17245" s="16" t="s">
        <v>18187</v>
      </c>
    </row>
    <row r="17246" spans="5:5" x14ac:dyDescent="0.25">
      <c r="E17246" s="16" t="s">
        <v>18188</v>
      </c>
    </row>
    <row r="17247" spans="5:5" x14ac:dyDescent="0.25">
      <c r="E17247" s="16" t="s">
        <v>18189</v>
      </c>
    </row>
    <row r="17248" spans="5:5" x14ac:dyDescent="0.25">
      <c r="E17248" s="16" t="s">
        <v>18190</v>
      </c>
    </row>
    <row r="17249" spans="5:5" x14ac:dyDescent="0.25">
      <c r="E17249" s="16" t="s">
        <v>18191</v>
      </c>
    </row>
    <row r="17250" spans="5:5" x14ac:dyDescent="0.25">
      <c r="E17250" s="16" t="s">
        <v>18192</v>
      </c>
    </row>
    <row r="17251" spans="5:5" x14ac:dyDescent="0.25">
      <c r="E17251" s="16" t="s">
        <v>18193</v>
      </c>
    </row>
    <row r="17252" spans="5:5" x14ac:dyDescent="0.25">
      <c r="E17252" s="16" t="s">
        <v>18194</v>
      </c>
    </row>
    <row r="17253" spans="5:5" x14ac:dyDescent="0.25">
      <c r="E17253" s="16" t="s">
        <v>18195</v>
      </c>
    </row>
    <row r="17254" spans="5:5" x14ac:dyDescent="0.25">
      <c r="E17254" s="16" t="s">
        <v>18196</v>
      </c>
    </row>
    <row r="17255" spans="5:5" x14ac:dyDescent="0.25">
      <c r="E17255" s="16" t="s">
        <v>18197</v>
      </c>
    </row>
    <row r="17256" spans="5:5" x14ac:dyDescent="0.25">
      <c r="E17256" s="16" t="s">
        <v>18198</v>
      </c>
    </row>
    <row r="17257" spans="5:5" x14ac:dyDescent="0.25">
      <c r="E17257" s="16" t="s">
        <v>18199</v>
      </c>
    </row>
    <row r="17258" spans="5:5" x14ac:dyDescent="0.25">
      <c r="E17258" s="16" t="s">
        <v>18200</v>
      </c>
    </row>
    <row r="17259" spans="5:5" x14ac:dyDescent="0.25">
      <c r="E17259" s="16" t="s">
        <v>18201</v>
      </c>
    </row>
    <row r="17260" spans="5:5" x14ac:dyDescent="0.25">
      <c r="E17260" s="16" t="s">
        <v>18202</v>
      </c>
    </row>
    <row r="17261" spans="5:5" x14ac:dyDescent="0.25">
      <c r="E17261" s="16" t="s">
        <v>18203</v>
      </c>
    </row>
    <row r="17262" spans="5:5" x14ac:dyDescent="0.25">
      <c r="E17262" s="16" t="s">
        <v>18204</v>
      </c>
    </row>
    <row r="17263" spans="5:5" x14ac:dyDescent="0.25">
      <c r="E17263" s="16" t="s">
        <v>18205</v>
      </c>
    </row>
    <row r="17264" spans="5:5" x14ac:dyDescent="0.25">
      <c r="E17264" s="16" t="s">
        <v>18206</v>
      </c>
    </row>
    <row r="17265" spans="5:5" x14ac:dyDescent="0.25">
      <c r="E17265" s="16" t="s">
        <v>18207</v>
      </c>
    </row>
    <row r="17266" spans="5:5" x14ac:dyDescent="0.25">
      <c r="E17266" s="16" t="s">
        <v>18208</v>
      </c>
    </row>
    <row r="17267" spans="5:5" x14ac:dyDescent="0.25">
      <c r="E17267" s="16" t="s">
        <v>18209</v>
      </c>
    </row>
    <row r="17268" spans="5:5" x14ac:dyDescent="0.25">
      <c r="E17268" s="16" t="s">
        <v>18210</v>
      </c>
    </row>
    <row r="17269" spans="5:5" x14ac:dyDescent="0.25">
      <c r="E17269" s="16" t="s">
        <v>18211</v>
      </c>
    </row>
    <row r="17270" spans="5:5" x14ac:dyDescent="0.25">
      <c r="E17270" s="16" t="s">
        <v>18212</v>
      </c>
    </row>
    <row r="17271" spans="5:5" x14ac:dyDescent="0.25">
      <c r="E17271" s="16" t="s">
        <v>18213</v>
      </c>
    </row>
    <row r="17272" spans="5:5" x14ac:dyDescent="0.25">
      <c r="E17272" s="16" t="s">
        <v>18214</v>
      </c>
    </row>
    <row r="17273" spans="5:5" x14ac:dyDescent="0.25">
      <c r="E17273" s="16" t="s">
        <v>18215</v>
      </c>
    </row>
    <row r="17274" spans="5:5" x14ac:dyDescent="0.25">
      <c r="E17274" s="16" t="s">
        <v>18216</v>
      </c>
    </row>
    <row r="17275" spans="5:5" x14ac:dyDescent="0.25">
      <c r="E17275" s="16" t="s">
        <v>18217</v>
      </c>
    </row>
    <row r="17276" spans="5:5" x14ac:dyDescent="0.25">
      <c r="E17276" s="16" t="s">
        <v>18218</v>
      </c>
    </row>
    <row r="17277" spans="5:5" x14ac:dyDescent="0.25">
      <c r="E17277" s="16" t="s">
        <v>18219</v>
      </c>
    </row>
    <row r="17278" spans="5:5" x14ac:dyDescent="0.25">
      <c r="E17278" s="16" t="s">
        <v>18220</v>
      </c>
    </row>
    <row r="17279" spans="5:5" x14ac:dyDescent="0.25">
      <c r="E17279" s="16" t="s">
        <v>18221</v>
      </c>
    </row>
    <row r="17280" spans="5:5" x14ac:dyDescent="0.25">
      <c r="E17280" s="16" t="s">
        <v>18222</v>
      </c>
    </row>
    <row r="17281" spans="5:5" x14ac:dyDescent="0.25">
      <c r="E17281" s="16" t="s">
        <v>18223</v>
      </c>
    </row>
    <row r="17282" spans="5:5" x14ac:dyDescent="0.25">
      <c r="E17282" s="16" t="s">
        <v>18224</v>
      </c>
    </row>
    <row r="17283" spans="5:5" x14ac:dyDescent="0.25">
      <c r="E17283" s="16" t="s">
        <v>18225</v>
      </c>
    </row>
    <row r="17284" spans="5:5" x14ac:dyDescent="0.25">
      <c r="E17284" s="16" t="s">
        <v>18226</v>
      </c>
    </row>
    <row r="17285" spans="5:5" x14ac:dyDescent="0.25">
      <c r="E17285" s="16" t="s">
        <v>18227</v>
      </c>
    </row>
    <row r="17286" spans="5:5" x14ac:dyDescent="0.25">
      <c r="E17286" s="16" t="s">
        <v>18228</v>
      </c>
    </row>
    <row r="17287" spans="5:5" x14ac:dyDescent="0.25">
      <c r="E17287" s="16" t="s">
        <v>18229</v>
      </c>
    </row>
    <row r="17288" spans="5:5" x14ac:dyDescent="0.25">
      <c r="E17288" s="16" t="s">
        <v>18230</v>
      </c>
    </row>
    <row r="17289" spans="5:5" x14ac:dyDescent="0.25">
      <c r="E17289" s="16" t="s">
        <v>18231</v>
      </c>
    </row>
    <row r="17290" spans="5:5" x14ac:dyDescent="0.25">
      <c r="E17290" s="16" t="s">
        <v>18232</v>
      </c>
    </row>
    <row r="17291" spans="5:5" x14ac:dyDescent="0.25">
      <c r="E17291" s="16" t="s">
        <v>18233</v>
      </c>
    </row>
    <row r="17292" spans="5:5" x14ac:dyDescent="0.25">
      <c r="E17292" s="16" t="s">
        <v>18234</v>
      </c>
    </row>
    <row r="17293" spans="5:5" x14ac:dyDescent="0.25">
      <c r="E17293" s="16" t="s">
        <v>18235</v>
      </c>
    </row>
    <row r="17294" spans="5:5" x14ac:dyDescent="0.25">
      <c r="E17294" s="16" t="s">
        <v>18236</v>
      </c>
    </row>
    <row r="17295" spans="5:5" x14ac:dyDescent="0.25">
      <c r="E17295" s="16" t="s">
        <v>18237</v>
      </c>
    </row>
    <row r="17296" spans="5:5" x14ac:dyDescent="0.25">
      <c r="E17296" s="16" t="s">
        <v>18238</v>
      </c>
    </row>
    <row r="17297" spans="5:5" x14ac:dyDescent="0.25">
      <c r="E17297" s="16" t="s">
        <v>18239</v>
      </c>
    </row>
    <row r="17298" spans="5:5" x14ac:dyDescent="0.25">
      <c r="E17298" s="16" t="s">
        <v>18240</v>
      </c>
    </row>
    <row r="17299" spans="5:5" x14ac:dyDescent="0.25">
      <c r="E17299" s="16" t="s">
        <v>18241</v>
      </c>
    </row>
    <row r="17300" spans="5:5" x14ac:dyDescent="0.25">
      <c r="E17300" s="16" t="s">
        <v>18242</v>
      </c>
    </row>
    <row r="17301" spans="5:5" x14ac:dyDescent="0.25">
      <c r="E17301" s="16" t="s">
        <v>18243</v>
      </c>
    </row>
    <row r="17302" spans="5:5" x14ac:dyDescent="0.25">
      <c r="E17302" s="16" t="s">
        <v>18244</v>
      </c>
    </row>
    <row r="17303" spans="5:5" x14ac:dyDescent="0.25">
      <c r="E17303" s="16" t="s">
        <v>18245</v>
      </c>
    </row>
    <row r="17304" spans="5:5" x14ac:dyDescent="0.25">
      <c r="E17304" s="16" t="s">
        <v>18246</v>
      </c>
    </row>
    <row r="17305" spans="5:5" x14ac:dyDescent="0.25">
      <c r="E17305" s="16" t="s">
        <v>18247</v>
      </c>
    </row>
    <row r="17306" spans="5:5" x14ac:dyDescent="0.25">
      <c r="E17306" s="16" t="s">
        <v>18248</v>
      </c>
    </row>
    <row r="17307" spans="5:5" x14ac:dyDescent="0.25">
      <c r="E17307" s="16" t="s">
        <v>18249</v>
      </c>
    </row>
    <row r="17308" spans="5:5" x14ac:dyDescent="0.25">
      <c r="E17308" s="16" t="s">
        <v>18250</v>
      </c>
    </row>
    <row r="17309" spans="5:5" x14ac:dyDescent="0.25">
      <c r="E17309" s="16" t="s">
        <v>18251</v>
      </c>
    </row>
    <row r="17310" spans="5:5" x14ac:dyDescent="0.25">
      <c r="E17310" s="16" t="s">
        <v>18252</v>
      </c>
    </row>
    <row r="17311" spans="5:5" x14ac:dyDescent="0.25">
      <c r="E17311" s="16" t="s">
        <v>18253</v>
      </c>
    </row>
    <row r="17312" spans="5:5" x14ac:dyDescent="0.25">
      <c r="E17312" s="16" t="s">
        <v>18254</v>
      </c>
    </row>
    <row r="17313" spans="5:5" x14ac:dyDescent="0.25">
      <c r="E17313" s="16" t="s">
        <v>18255</v>
      </c>
    </row>
    <row r="17314" spans="5:5" x14ac:dyDescent="0.25">
      <c r="E17314" s="16" t="s">
        <v>18256</v>
      </c>
    </row>
    <row r="17315" spans="5:5" x14ac:dyDescent="0.25">
      <c r="E17315" s="16" t="s">
        <v>18257</v>
      </c>
    </row>
    <row r="17316" spans="5:5" x14ac:dyDescent="0.25">
      <c r="E17316" s="16" t="s">
        <v>18258</v>
      </c>
    </row>
    <row r="17317" spans="5:5" x14ac:dyDescent="0.25">
      <c r="E17317" s="16" t="s">
        <v>18259</v>
      </c>
    </row>
    <row r="17318" spans="5:5" x14ac:dyDescent="0.25">
      <c r="E17318" s="16" t="s">
        <v>18260</v>
      </c>
    </row>
    <row r="17319" spans="5:5" x14ac:dyDescent="0.25">
      <c r="E17319" s="16" t="s">
        <v>18261</v>
      </c>
    </row>
    <row r="17320" spans="5:5" x14ac:dyDescent="0.25">
      <c r="E17320" s="16" t="s">
        <v>18262</v>
      </c>
    </row>
    <row r="17321" spans="5:5" x14ac:dyDescent="0.25">
      <c r="E17321" s="16" t="s">
        <v>18263</v>
      </c>
    </row>
    <row r="17322" spans="5:5" x14ac:dyDescent="0.25">
      <c r="E17322" s="16" t="s">
        <v>18264</v>
      </c>
    </row>
    <row r="17323" spans="5:5" x14ac:dyDescent="0.25">
      <c r="E17323" s="16" t="s">
        <v>18265</v>
      </c>
    </row>
    <row r="17324" spans="5:5" x14ac:dyDescent="0.25">
      <c r="E17324" s="16" t="s">
        <v>18266</v>
      </c>
    </row>
    <row r="17325" spans="5:5" x14ac:dyDescent="0.25">
      <c r="E17325" s="16" t="s">
        <v>18267</v>
      </c>
    </row>
    <row r="17326" spans="5:5" x14ac:dyDescent="0.25">
      <c r="E17326" s="16" t="s">
        <v>18268</v>
      </c>
    </row>
    <row r="17327" spans="5:5" x14ac:dyDescent="0.25">
      <c r="E17327" s="16" t="s">
        <v>18269</v>
      </c>
    </row>
    <row r="17328" spans="5:5" x14ac:dyDescent="0.25">
      <c r="E17328" s="16" t="s">
        <v>18270</v>
      </c>
    </row>
    <row r="17329" spans="5:5" x14ac:dyDescent="0.25">
      <c r="E17329" s="16" t="s">
        <v>18271</v>
      </c>
    </row>
    <row r="17330" spans="5:5" x14ac:dyDescent="0.25">
      <c r="E17330" s="16" t="s">
        <v>18272</v>
      </c>
    </row>
    <row r="17331" spans="5:5" x14ac:dyDescent="0.25">
      <c r="E17331" s="16" t="s">
        <v>18273</v>
      </c>
    </row>
    <row r="17332" spans="5:5" x14ac:dyDescent="0.25">
      <c r="E17332" s="16" t="s">
        <v>18274</v>
      </c>
    </row>
    <row r="17333" spans="5:5" x14ac:dyDescent="0.25">
      <c r="E17333" s="16" t="s">
        <v>18275</v>
      </c>
    </row>
    <row r="17334" spans="5:5" x14ac:dyDescent="0.25">
      <c r="E17334" s="16" t="s">
        <v>18276</v>
      </c>
    </row>
    <row r="17335" spans="5:5" x14ac:dyDescent="0.25">
      <c r="E17335" s="16" t="s">
        <v>18277</v>
      </c>
    </row>
    <row r="17336" spans="5:5" x14ac:dyDescent="0.25">
      <c r="E17336" s="16" t="s">
        <v>18278</v>
      </c>
    </row>
    <row r="17337" spans="5:5" x14ac:dyDescent="0.25">
      <c r="E17337" s="16" t="s">
        <v>18279</v>
      </c>
    </row>
    <row r="17338" spans="5:5" x14ac:dyDescent="0.25">
      <c r="E17338" s="16" t="s">
        <v>18280</v>
      </c>
    </row>
    <row r="17339" spans="5:5" x14ac:dyDescent="0.25">
      <c r="E17339" s="16" t="s">
        <v>18281</v>
      </c>
    </row>
    <row r="17340" spans="5:5" x14ac:dyDescent="0.25">
      <c r="E17340" s="16" t="s">
        <v>18282</v>
      </c>
    </row>
    <row r="17341" spans="5:5" x14ac:dyDescent="0.25">
      <c r="E17341" s="16" t="s">
        <v>18283</v>
      </c>
    </row>
    <row r="17342" spans="5:5" x14ac:dyDescent="0.25">
      <c r="E17342" s="16" t="s">
        <v>18284</v>
      </c>
    </row>
    <row r="17343" spans="5:5" x14ac:dyDescent="0.25">
      <c r="E17343" s="16" t="s">
        <v>18285</v>
      </c>
    </row>
    <row r="17344" spans="5:5" x14ac:dyDescent="0.25">
      <c r="E17344" s="16" t="s">
        <v>18286</v>
      </c>
    </row>
    <row r="17345" spans="5:5" x14ac:dyDescent="0.25">
      <c r="E17345" s="16" t="s">
        <v>18287</v>
      </c>
    </row>
    <row r="17346" spans="5:5" x14ac:dyDescent="0.25">
      <c r="E17346" s="16" t="s">
        <v>18288</v>
      </c>
    </row>
    <row r="17347" spans="5:5" x14ac:dyDescent="0.25">
      <c r="E17347" s="16" t="s">
        <v>18289</v>
      </c>
    </row>
    <row r="17348" spans="5:5" x14ac:dyDescent="0.25">
      <c r="E17348" s="16" t="s">
        <v>18290</v>
      </c>
    </row>
    <row r="17349" spans="5:5" x14ac:dyDescent="0.25">
      <c r="E17349" s="16" t="s">
        <v>18291</v>
      </c>
    </row>
    <row r="17350" spans="5:5" x14ac:dyDescent="0.25">
      <c r="E17350" s="16" t="s">
        <v>18292</v>
      </c>
    </row>
    <row r="17351" spans="5:5" x14ac:dyDescent="0.25">
      <c r="E17351" s="16" t="s">
        <v>18293</v>
      </c>
    </row>
    <row r="17352" spans="5:5" x14ac:dyDescent="0.25">
      <c r="E17352" s="16" t="s">
        <v>18294</v>
      </c>
    </row>
    <row r="17353" spans="5:5" x14ac:dyDescent="0.25">
      <c r="E17353" s="16" t="s">
        <v>18295</v>
      </c>
    </row>
    <row r="17354" spans="5:5" x14ac:dyDescent="0.25">
      <c r="E17354" s="16" t="s">
        <v>18296</v>
      </c>
    </row>
    <row r="17355" spans="5:5" x14ac:dyDescent="0.25">
      <c r="E17355" s="16" t="s">
        <v>18297</v>
      </c>
    </row>
    <row r="17356" spans="5:5" x14ac:dyDescent="0.25">
      <c r="E17356" s="16" t="s">
        <v>18298</v>
      </c>
    </row>
    <row r="17357" spans="5:5" x14ac:dyDescent="0.25">
      <c r="E17357" s="16" t="s">
        <v>18299</v>
      </c>
    </row>
    <row r="17358" spans="5:5" x14ac:dyDescent="0.25">
      <c r="E17358" s="16" t="s">
        <v>18300</v>
      </c>
    </row>
    <row r="17359" spans="5:5" x14ac:dyDescent="0.25">
      <c r="E17359" s="16" t="s">
        <v>18301</v>
      </c>
    </row>
    <row r="17360" spans="5:5" x14ac:dyDescent="0.25">
      <c r="E17360" s="16" t="s">
        <v>18302</v>
      </c>
    </row>
    <row r="17361" spans="5:5" x14ac:dyDescent="0.25">
      <c r="E17361" s="16" t="s">
        <v>18303</v>
      </c>
    </row>
    <row r="17362" spans="5:5" x14ac:dyDescent="0.25">
      <c r="E17362" s="16" t="s">
        <v>18304</v>
      </c>
    </row>
    <row r="17363" spans="5:5" x14ac:dyDescent="0.25">
      <c r="E17363" s="16" t="s">
        <v>18305</v>
      </c>
    </row>
    <row r="17364" spans="5:5" x14ac:dyDescent="0.25">
      <c r="E17364" s="16" t="s">
        <v>18306</v>
      </c>
    </row>
    <row r="17365" spans="5:5" x14ac:dyDescent="0.25">
      <c r="E17365" s="16" t="s">
        <v>18307</v>
      </c>
    </row>
    <row r="17366" spans="5:5" x14ac:dyDescent="0.25">
      <c r="E17366" s="16" t="s">
        <v>18308</v>
      </c>
    </row>
    <row r="17367" spans="5:5" x14ac:dyDescent="0.25">
      <c r="E17367" s="16" t="s">
        <v>18309</v>
      </c>
    </row>
    <row r="17368" spans="5:5" x14ac:dyDescent="0.25">
      <c r="E17368" s="16" t="s">
        <v>18310</v>
      </c>
    </row>
    <row r="17369" spans="5:5" x14ac:dyDescent="0.25">
      <c r="E17369" s="16" t="s">
        <v>18311</v>
      </c>
    </row>
    <row r="17370" spans="5:5" x14ac:dyDescent="0.25">
      <c r="E17370" s="16" t="s">
        <v>18312</v>
      </c>
    </row>
    <row r="17371" spans="5:5" x14ac:dyDescent="0.25">
      <c r="E17371" s="16" t="s">
        <v>18313</v>
      </c>
    </row>
    <row r="17372" spans="5:5" x14ac:dyDescent="0.25">
      <c r="E17372" s="16" t="s">
        <v>18314</v>
      </c>
    </row>
    <row r="17373" spans="5:5" x14ac:dyDescent="0.25">
      <c r="E17373" s="16" t="s">
        <v>18315</v>
      </c>
    </row>
    <row r="17374" spans="5:5" x14ac:dyDescent="0.25">
      <c r="E17374" s="16" t="s">
        <v>18316</v>
      </c>
    </row>
    <row r="17375" spans="5:5" x14ac:dyDescent="0.25">
      <c r="E17375" s="16" t="s">
        <v>18317</v>
      </c>
    </row>
    <row r="17376" spans="5:5" x14ac:dyDescent="0.25">
      <c r="E17376" s="16" t="s">
        <v>18318</v>
      </c>
    </row>
    <row r="17377" spans="5:5" x14ac:dyDescent="0.25">
      <c r="E17377" s="16" t="s">
        <v>18319</v>
      </c>
    </row>
    <row r="17378" spans="5:5" x14ac:dyDescent="0.25">
      <c r="E17378" s="16" t="s">
        <v>18320</v>
      </c>
    </row>
    <row r="17379" spans="5:5" x14ac:dyDescent="0.25">
      <c r="E17379" s="16" t="s">
        <v>18321</v>
      </c>
    </row>
    <row r="17380" spans="5:5" x14ac:dyDescent="0.25">
      <c r="E17380" s="16" t="s">
        <v>18322</v>
      </c>
    </row>
    <row r="17381" spans="5:5" x14ac:dyDescent="0.25">
      <c r="E17381" s="16" t="s">
        <v>18323</v>
      </c>
    </row>
    <row r="17382" spans="5:5" x14ac:dyDescent="0.25">
      <c r="E17382" s="16" t="s">
        <v>18324</v>
      </c>
    </row>
    <row r="17383" spans="5:5" x14ac:dyDescent="0.25">
      <c r="E17383" s="16" t="s">
        <v>18325</v>
      </c>
    </row>
    <row r="17384" spans="5:5" x14ac:dyDescent="0.25">
      <c r="E17384" s="16" t="s">
        <v>18326</v>
      </c>
    </row>
    <row r="17385" spans="5:5" x14ac:dyDescent="0.25">
      <c r="E17385" s="16" t="s">
        <v>18327</v>
      </c>
    </row>
    <row r="17386" spans="5:5" x14ac:dyDescent="0.25">
      <c r="E17386" s="16" t="s">
        <v>18328</v>
      </c>
    </row>
    <row r="17387" spans="5:5" x14ac:dyDescent="0.25">
      <c r="E17387" s="16" t="s">
        <v>18329</v>
      </c>
    </row>
    <row r="17388" spans="5:5" x14ac:dyDescent="0.25">
      <c r="E17388" s="16" t="s">
        <v>18330</v>
      </c>
    </row>
    <row r="17389" spans="5:5" x14ac:dyDescent="0.25">
      <c r="E17389" s="16" t="s">
        <v>18331</v>
      </c>
    </row>
    <row r="17390" spans="5:5" x14ac:dyDescent="0.25">
      <c r="E17390" s="16" t="s">
        <v>18332</v>
      </c>
    </row>
    <row r="17391" spans="5:5" x14ac:dyDescent="0.25">
      <c r="E17391" s="16" t="s">
        <v>18333</v>
      </c>
    </row>
    <row r="17392" spans="5:5" x14ac:dyDescent="0.25">
      <c r="E17392" s="16" t="s">
        <v>18334</v>
      </c>
    </row>
    <row r="17393" spans="5:5" x14ac:dyDescent="0.25">
      <c r="E17393" s="16" t="s">
        <v>18335</v>
      </c>
    </row>
    <row r="17394" spans="5:5" x14ac:dyDescent="0.25">
      <c r="E17394" s="16" t="s">
        <v>18336</v>
      </c>
    </row>
    <row r="17395" spans="5:5" x14ac:dyDescent="0.25">
      <c r="E17395" s="16" t="s">
        <v>18337</v>
      </c>
    </row>
    <row r="17396" spans="5:5" x14ac:dyDescent="0.25">
      <c r="E17396" s="16" t="s">
        <v>18338</v>
      </c>
    </row>
    <row r="17397" spans="5:5" x14ac:dyDescent="0.25">
      <c r="E17397" s="16" t="s">
        <v>18339</v>
      </c>
    </row>
    <row r="17398" spans="5:5" x14ac:dyDescent="0.25">
      <c r="E17398" s="16" t="s">
        <v>18340</v>
      </c>
    </row>
    <row r="17399" spans="5:5" x14ac:dyDescent="0.25">
      <c r="E17399" s="16" t="s">
        <v>18341</v>
      </c>
    </row>
    <row r="17400" spans="5:5" x14ac:dyDescent="0.25">
      <c r="E17400" s="16" t="s">
        <v>18342</v>
      </c>
    </row>
    <row r="17401" spans="5:5" x14ac:dyDescent="0.25">
      <c r="E17401" s="16" t="s">
        <v>18343</v>
      </c>
    </row>
    <row r="17402" spans="5:5" x14ac:dyDescent="0.25">
      <c r="E17402" s="16" t="s">
        <v>18344</v>
      </c>
    </row>
    <row r="17403" spans="5:5" x14ac:dyDescent="0.25">
      <c r="E17403" s="16" t="s">
        <v>18345</v>
      </c>
    </row>
    <row r="17404" spans="5:5" x14ac:dyDescent="0.25">
      <c r="E17404" s="16" t="s">
        <v>18346</v>
      </c>
    </row>
    <row r="17405" spans="5:5" x14ac:dyDescent="0.25">
      <c r="E17405" s="16" t="s">
        <v>18347</v>
      </c>
    </row>
    <row r="17406" spans="5:5" x14ac:dyDescent="0.25">
      <c r="E17406" s="16" t="s">
        <v>18348</v>
      </c>
    </row>
    <row r="17407" spans="5:5" x14ac:dyDescent="0.25">
      <c r="E17407" s="16" t="s">
        <v>18349</v>
      </c>
    </row>
    <row r="17408" spans="5:5" x14ac:dyDescent="0.25">
      <c r="E17408" s="16" t="s">
        <v>18350</v>
      </c>
    </row>
    <row r="17409" spans="5:5" x14ac:dyDescent="0.25">
      <c r="E17409" s="16" t="s">
        <v>18351</v>
      </c>
    </row>
    <row r="17410" spans="5:5" x14ac:dyDescent="0.25">
      <c r="E17410" s="16" t="s">
        <v>18352</v>
      </c>
    </row>
    <row r="17411" spans="5:5" x14ac:dyDescent="0.25">
      <c r="E17411" s="16" t="s">
        <v>18353</v>
      </c>
    </row>
    <row r="17412" spans="5:5" x14ac:dyDescent="0.25">
      <c r="E17412" s="16" t="s">
        <v>18354</v>
      </c>
    </row>
    <row r="17413" spans="5:5" x14ac:dyDescent="0.25">
      <c r="E17413" s="16" t="s">
        <v>18355</v>
      </c>
    </row>
    <row r="17414" spans="5:5" x14ac:dyDescent="0.25">
      <c r="E17414" s="16" t="s">
        <v>18356</v>
      </c>
    </row>
    <row r="17415" spans="5:5" x14ac:dyDescent="0.25">
      <c r="E17415" s="16" t="s">
        <v>18357</v>
      </c>
    </row>
    <row r="17416" spans="5:5" x14ac:dyDescent="0.25">
      <c r="E17416" s="16" t="s">
        <v>18358</v>
      </c>
    </row>
    <row r="17417" spans="5:5" x14ac:dyDescent="0.25">
      <c r="E17417" s="16" t="s">
        <v>18359</v>
      </c>
    </row>
    <row r="17418" spans="5:5" x14ac:dyDescent="0.25">
      <c r="E17418" s="16" t="s">
        <v>18360</v>
      </c>
    </row>
    <row r="17419" spans="5:5" x14ac:dyDescent="0.25">
      <c r="E17419" s="16" t="s">
        <v>18361</v>
      </c>
    </row>
    <row r="17420" spans="5:5" x14ac:dyDescent="0.25">
      <c r="E17420" s="16" t="s">
        <v>18362</v>
      </c>
    </row>
    <row r="17421" spans="5:5" x14ac:dyDescent="0.25">
      <c r="E17421" s="16" t="s">
        <v>18363</v>
      </c>
    </row>
    <row r="17422" spans="5:5" x14ac:dyDescent="0.25">
      <c r="E17422" s="16" t="s">
        <v>18364</v>
      </c>
    </row>
    <row r="17423" spans="5:5" x14ac:dyDescent="0.25">
      <c r="E17423" s="16" t="s">
        <v>18365</v>
      </c>
    </row>
    <row r="17424" spans="5:5" x14ac:dyDescent="0.25">
      <c r="E17424" s="16" t="s">
        <v>18366</v>
      </c>
    </row>
    <row r="17425" spans="5:5" x14ac:dyDescent="0.25">
      <c r="E17425" s="16" t="s">
        <v>18367</v>
      </c>
    </row>
    <row r="17426" spans="5:5" x14ac:dyDescent="0.25">
      <c r="E17426" s="16" t="s">
        <v>18368</v>
      </c>
    </row>
    <row r="17427" spans="5:5" x14ac:dyDescent="0.25">
      <c r="E17427" s="16" t="s">
        <v>18369</v>
      </c>
    </row>
    <row r="17428" spans="5:5" x14ac:dyDescent="0.25">
      <c r="E17428" s="16" t="s">
        <v>18370</v>
      </c>
    </row>
    <row r="17429" spans="5:5" x14ac:dyDescent="0.25">
      <c r="E17429" s="16" t="s">
        <v>18371</v>
      </c>
    </row>
    <row r="17430" spans="5:5" x14ac:dyDescent="0.25">
      <c r="E17430" s="16" t="s">
        <v>18372</v>
      </c>
    </row>
    <row r="17431" spans="5:5" x14ac:dyDescent="0.25">
      <c r="E17431" s="16" t="s">
        <v>18373</v>
      </c>
    </row>
    <row r="17432" spans="5:5" x14ac:dyDescent="0.25">
      <c r="E17432" s="16" t="s">
        <v>18374</v>
      </c>
    </row>
    <row r="17433" spans="5:5" x14ac:dyDescent="0.25">
      <c r="E17433" s="16" t="s">
        <v>18375</v>
      </c>
    </row>
    <row r="17434" spans="5:5" x14ac:dyDescent="0.25">
      <c r="E17434" s="16" t="s">
        <v>18376</v>
      </c>
    </row>
    <row r="17435" spans="5:5" x14ac:dyDescent="0.25">
      <c r="E17435" s="16" t="s">
        <v>18377</v>
      </c>
    </row>
    <row r="17436" spans="5:5" x14ac:dyDescent="0.25">
      <c r="E17436" s="16" t="s">
        <v>18378</v>
      </c>
    </row>
    <row r="17437" spans="5:5" x14ac:dyDescent="0.25">
      <c r="E17437" s="16" t="s">
        <v>18379</v>
      </c>
    </row>
    <row r="17438" spans="5:5" x14ac:dyDescent="0.25">
      <c r="E17438" s="16" t="s">
        <v>18380</v>
      </c>
    </row>
    <row r="17439" spans="5:5" x14ac:dyDescent="0.25">
      <c r="E17439" s="16" t="s">
        <v>18381</v>
      </c>
    </row>
    <row r="17440" spans="5:5" x14ac:dyDescent="0.25">
      <c r="E17440" s="16" t="s">
        <v>18382</v>
      </c>
    </row>
    <row r="17441" spans="5:5" x14ac:dyDescent="0.25">
      <c r="E17441" s="16" t="s">
        <v>18383</v>
      </c>
    </row>
    <row r="17442" spans="5:5" x14ac:dyDescent="0.25">
      <c r="E17442" s="16" t="s">
        <v>18384</v>
      </c>
    </row>
    <row r="17443" spans="5:5" x14ac:dyDescent="0.25">
      <c r="E17443" s="16" t="s">
        <v>18385</v>
      </c>
    </row>
    <row r="17444" spans="5:5" x14ac:dyDescent="0.25">
      <c r="E17444" s="16" t="s">
        <v>18386</v>
      </c>
    </row>
    <row r="17445" spans="5:5" x14ac:dyDescent="0.25">
      <c r="E17445" s="16" t="s">
        <v>18387</v>
      </c>
    </row>
    <row r="17446" spans="5:5" x14ac:dyDescent="0.25">
      <c r="E17446" s="16" t="s">
        <v>18388</v>
      </c>
    </row>
    <row r="17447" spans="5:5" x14ac:dyDescent="0.25">
      <c r="E17447" s="16" t="s">
        <v>18389</v>
      </c>
    </row>
    <row r="17448" spans="5:5" x14ac:dyDescent="0.25">
      <c r="E17448" s="16" t="s">
        <v>18390</v>
      </c>
    </row>
    <row r="17449" spans="5:5" x14ac:dyDescent="0.25">
      <c r="E17449" s="16" t="s">
        <v>18391</v>
      </c>
    </row>
    <row r="17450" spans="5:5" x14ac:dyDescent="0.25">
      <c r="E17450" s="16" t="s">
        <v>18392</v>
      </c>
    </row>
    <row r="17451" spans="5:5" x14ac:dyDescent="0.25">
      <c r="E17451" s="16" t="s">
        <v>18393</v>
      </c>
    </row>
    <row r="17452" spans="5:5" x14ac:dyDescent="0.25">
      <c r="E17452" s="16" t="s">
        <v>18394</v>
      </c>
    </row>
    <row r="17453" spans="5:5" x14ac:dyDescent="0.25">
      <c r="E17453" s="16" t="s">
        <v>18395</v>
      </c>
    </row>
    <row r="17454" spans="5:5" x14ac:dyDescent="0.25">
      <c r="E17454" s="16" t="s">
        <v>18396</v>
      </c>
    </row>
    <row r="17455" spans="5:5" x14ac:dyDescent="0.25">
      <c r="E17455" s="16" t="s">
        <v>18397</v>
      </c>
    </row>
    <row r="17456" spans="5:5" x14ac:dyDescent="0.25">
      <c r="E17456" s="16" t="s">
        <v>18398</v>
      </c>
    </row>
    <row r="17457" spans="5:5" x14ac:dyDescent="0.25">
      <c r="E17457" s="16" t="s">
        <v>18399</v>
      </c>
    </row>
    <row r="17458" spans="5:5" x14ac:dyDescent="0.25">
      <c r="E17458" s="16" t="s">
        <v>18400</v>
      </c>
    </row>
    <row r="17459" spans="5:5" x14ac:dyDescent="0.25">
      <c r="E17459" s="16" t="s">
        <v>18401</v>
      </c>
    </row>
    <row r="17460" spans="5:5" x14ac:dyDescent="0.25">
      <c r="E17460" s="16" t="s">
        <v>18402</v>
      </c>
    </row>
    <row r="17461" spans="5:5" x14ac:dyDescent="0.25">
      <c r="E17461" s="16" t="s">
        <v>18403</v>
      </c>
    </row>
    <row r="17462" spans="5:5" x14ac:dyDescent="0.25">
      <c r="E17462" s="16" t="s">
        <v>18404</v>
      </c>
    </row>
    <row r="17463" spans="5:5" x14ac:dyDescent="0.25">
      <c r="E17463" s="16" t="s">
        <v>18405</v>
      </c>
    </row>
    <row r="17464" spans="5:5" x14ac:dyDescent="0.25">
      <c r="E17464" s="16" t="s">
        <v>18406</v>
      </c>
    </row>
    <row r="17465" spans="5:5" x14ac:dyDescent="0.25">
      <c r="E17465" s="16" t="s">
        <v>18407</v>
      </c>
    </row>
    <row r="17466" spans="5:5" x14ac:dyDescent="0.25">
      <c r="E17466" s="16" t="s">
        <v>18408</v>
      </c>
    </row>
    <row r="17467" spans="5:5" x14ac:dyDescent="0.25">
      <c r="E17467" s="16" t="s">
        <v>18409</v>
      </c>
    </row>
    <row r="17468" spans="5:5" x14ac:dyDescent="0.25">
      <c r="E17468" s="16" t="s">
        <v>18410</v>
      </c>
    </row>
    <row r="17469" spans="5:5" x14ac:dyDescent="0.25">
      <c r="E17469" s="16" t="s">
        <v>18411</v>
      </c>
    </row>
    <row r="17470" spans="5:5" x14ac:dyDescent="0.25">
      <c r="E17470" s="16" t="s">
        <v>18412</v>
      </c>
    </row>
    <row r="17471" spans="5:5" x14ac:dyDescent="0.25">
      <c r="E17471" s="16" t="s">
        <v>18413</v>
      </c>
    </row>
    <row r="17472" spans="5:5" x14ac:dyDescent="0.25">
      <c r="E17472" s="16" t="s">
        <v>18414</v>
      </c>
    </row>
    <row r="17473" spans="5:5" x14ac:dyDescent="0.25">
      <c r="E17473" s="16" t="s">
        <v>18415</v>
      </c>
    </row>
    <row r="17474" spans="5:5" x14ac:dyDescent="0.25">
      <c r="E17474" s="16" t="s">
        <v>18416</v>
      </c>
    </row>
    <row r="17475" spans="5:5" x14ac:dyDescent="0.25">
      <c r="E17475" s="16" t="s">
        <v>18417</v>
      </c>
    </row>
    <row r="17476" spans="5:5" x14ac:dyDescent="0.25">
      <c r="E17476" s="16" t="s">
        <v>18418</v>
      </c>
    </row>
    <row r="17477" spans="5:5" x14ac:dyDescent="0.25">
      <c r="E17477" s="16" t="s">
        <v>18419</v>
      </c>
    </row>
    <row r="17478" spans="5:5" x14ac:dyDescent="0.25">
      <c r="E17478" s="16" t="s">
        <v>18420</v>
      </c>
    </row>
    <row r="17479" spans="5:5" x14ac:dyDescent="0.25">
      <c r="E17479" s="16" t="s">
        <v>18421</v>
      </c>
    </row>
    <row r="17480" spans="5:5" x14ac:dyDescent="0.25">
      <c r="E17480" s="16" t="s">
        <v>18422</v>
      </c>
    </row>
    <row r="17481" spans="5:5" x14ac:dyDescent="0.25">
      <c r="E17481" s="16" t="s">
        <v>18423</v>
      </c>
    </row>
    <row r="17482" spans="5:5" x14ac:dyDescent="0.25">
      <c r="E17482" s="16" t="s">
        <v>18424</v>
      </c>
    </row>
    <row r="17483" spans="5:5" x14ac:dyDescent="0.25">
      <c r="E17483" s="16" t="s">
        <v>18425</v>
      </c>
    </row>
    <row r="17484" spans="5:5" x14ac:dyDescent="0.25">
      <c r="E17484" s="16" t="s">
        <v>18426</v>
      </c>
    </row>
    <row r="17485" spans="5:5" x14ac:dyDescent="0.25">
      <c r="E17485" s="16" t="s">
        <v>18427</v>
      </c>
    </row>
    <row r="17486" spans="5:5" x14ac:dyDescent="0.25">
      <c r="E17486" s="16" t="s">
        <v>18428</v>
      </c>
    </row>
    <row r="17487" spans="5:5" x14ac:dyDescent="0.25">
      <c r="E17487" s="16" t="s">
        <v>18429</v>
      </c>
    </row>
    <row r="17488" spans="5:5" x14ac:dyDescent="0.25">
      <c r="E17488" s="16" t="s">
        <v>18430</v>
      </c>
    </row>
    <row r="17489" spans="5:5" x14ac:dyDescent="0.25">
      <c r="E17489" s="16" t="s">
        <v>18431</v>
      </c>
    </row>
    <row r="17490" spans="5:5" x14ac:dyDescent="0.25">
      <c r="E17490" s="16" t="s">
        <v>18432</v>
      </c>
    </row>
    <row r="17491" spans="5:5" x14ac:dyDescent="0.25">
      <c r="E17491" s="16" t="s">
        <v>18433</v>
      </c>
    </row>
    <row r="17492" spans="5:5" x14ac:dyDescent="0.25">
      <c r="E17492" s="16" t="s">
        <v>18434</v>
      </c>
    </row>
    <row r="17493" spans="5:5" x14ac:dyDescent="0.25">
      <c r="E17493" s="16" t="s">
        <v>18435</v>
      </c>
    </row>
    <row r="17494" spans="5:5" x14ac:dyDescent="0.25">
      <c r="E17494" s="16" t="s">
        <v>18436</v>
      </c>
    </row>
    <row r="17495" spans="5:5" x14ac:dyDescent="0.25">
      <c r="E17495" s="16" t="s">
        <v>18437</v>
      </c>
    </row>
    <row r="17496" spans="5:5" x14ac:dyDescent="0.25">
      <c r="E17496" s="16" t="s">
        <v>18438</v>
      </c>
    </row>
    <row r="17497" spans="5:5" x14ac:dyDescent="0.25">
      <c r="E17497" s="16" t="s">
        <v>18439</v>
      </c>
    </row>
    <row r="17498" spans="5:5" x14ac:dyDescent="0.25">
      <c r="E17498" s="16" t="s">
        <v>18440</v>
      </c>
    </row>
    <row r="17499" spans="5:5" x14ac:dyDescent="0.25">
      <c r="E17499" s="16" t="s">
        <v>18441</v>
      </c>
    </row>
    <row r="17500" spans="5:5" x14ac:dyDescent="0.25">
      <c r="E17500" s="16" t="s">
        <v>18442</v>
      </c>
    </row>
    <row r="17501" spans="5:5" x14ac:dyDescent="0.25">
      <c r="E17501" s="16" t="s">
        <v>18443</v>
      </c>
    </row>
    <row r="17502" spans="5:5" x14ac:dyDescent="0.25">
      <c r="E17502" s="16" t="s">
        <v>18444</v>
      </c>
    </row>
    <row r="17503" spans="5:5" x14ac:dyDescent="0.25">
      <c r="E17503" s="16" t="s">
        <v>18445</v>
      </c>
    </row>
    <row r="17504" spans="5:5" x14ac:dyDescent="0.25">
      <c r="E17504" s="16" t="s">
        <v>18446</v>
      </c>
    </row>
    <row r="17505" spans="5:5" x14ac:dyDescent="0.25">
      <c r="E17505" s="16" t="s">
        <v>18447</v>
      </c>
    </row>
    <row r="17506" spans="5:5" x14ac:dyDescent="0.25">
      <c r="E17506" s="16" t="s">
        <v>18448</v>
      </c>
    </row>
    <row r="17507" spans="5:5" x14ac:dyDescent="0.25">
      <c r="E17507" s="16" t="s">
        <v>18449</v>
      </c>
    </row>
    <row r="17508" spans="5:5" x14ac:dyDescent="0.25">
      <c r="E17508" s="16" t="s">
        <v>18450</v>
      </c>
    </row>
    <row r="17509" spans="5:5" x14ac:dyDescent="0.25">
      <c r="E17509" s="16" t="s">
        <v>18451</v>
      </c>
    </row>
    <row r="17510" spans="5:5" x14ac:dyDescent="0.25">
      <c r="E17510" s="16" t="s">
        <v>18452</v>
      </c>
    </row>
    <row r="17511" spans="5:5" x14ac:dyDescent="0.25">
      <c r="E17511" s="16" t="s">
        <v>18453</v>
      </c>
    </row>
    <row r="17512" spans="5:5" x14ac:dyDescent="0.25">
      <c r="E17512" s="16" t="s">
        <v>18454</v>
      </c>
    </row>
    <row r="17513" spans="5:5" x14ac:dyDescent="0.25">
      <c r="E17513" s="16" t="s">
        <v>18455</v>
      </c>
    </row>
    <row r="17514" spans="5:5" x14ac:dyDescent="0.25">
      <c r="E17514" s="16" t="s">
        <v>18456</v>
      </c>
    </row>
    <row r="17515" spans="5:5" x14ac:dyDescent="0.25">
      <c r="E17515" s="16" t="s">
        <v>18457</v>
      </c>
    </row>
    <row r="17516" spans="5:5" x14ac:dyDescent="0.25">
      <c r="E17516" s="16" t="s">
        <v>18458</v>
      </c>
    </row>
    <row r="17517" spans="5:5" x14ac:dyDescent="0.25">
      <c r="E17517" s="16" t="s">
        <v>18459</v>
      </c>
    </row>
    <row r="17518" spans="5:5" x14ac:dyDescent="0.25">
      <c r="E17518" s="16" t="s">
        <v>18460</v>
      </c>
    </row>
    <row r="17519" spans="5:5" x14ac:dyDescent="0.25">
      <c r="E17519" s="16" t="s">
        <v>18461</v>
      </c>
    </row>
    <row r="17520" spans="5:5" x14ac:dyDescent="0.25">
      <c r="E17520" s="16" t="s">
        <v>18462</v>
      </c>
    </row>
    <row r="17521" spans="5:5" x14ac:dyDescent="0.25">
      <c r="E17521" s="16" t="s">
        <v>18463</v>
      </c>
    </row>
    <row r="17522" spans="5:5" x14ac:dyDescent="0.25">
      <c r="E17522" s="16" t="s">
        <v>18464</v>
      </c>
    </row>
    <row r="17523" spans="5:5" x14ac:dyDescent="0.25">
      <c r="E17523" s="16" t="s">
        <v>18465</v>
      </c>
    </row>
    <row r="17524" spans="5:5" x14ac:dyDescent="0.25">
      <c r="E17524" s="16" t="s">
        <v>18466</v>
      </c>
    </row>
    <row r="17525" spans="5:5" x14ac:dyDescent="0.25">
      <c r="E17525" s="16" t="s">
        <v>18467</v>
      </c>
    </row>
    <row r="17526" spans="5:5" x14ac:dyDescent="0.25">
      <c r="E17526" s="16" t="s">
        <v>18468</v>
      </c>
    </row>
    <row r="17527" spans="5:5" x14ac:dyDescent="0.25">
      <c r="E17527" s="16" t="s">
        <v>18469</v>
      </c>
    </row>
    <row r="17528" spans="5:5" x14ac:dyDescent="0.25">
      <c r="E17528" s="16" t="s">
        <v>18470</v>
      </c>
    </row>
    <row r="17529" spans="5:5" x14ac:dyDescent="0.25">
      <c r="E17529" s="16" t="s">
        <v>18471</v>
      </c>
    </row>
    <row r="17530" spans="5:5" x14ac:dyDescent="0.25">
      <c r="E17530" s="16" t="s">
        <v>18472</v>
      </c>
    </row>
    <row r="17531" spans="5:5" x14ac:dyDescent="0.25">
      <c r="E17531" s="16" t="s">
        <v>18473</v>
      </c>
    </row>
    <row r="17532" spans="5:5" x14ac:dyDescent="0.25">
      <c r="E17532" s="16" t="s">
        <v>18474</v>
      </c>
    </row>
    <row r="17533" spans="5:5" x14ac:dyDescent="0.25">
      <c r="E17533" s="16" t="s">
        <v>18475</v>
      </c>
    </row>
    <row r="17534" spans="5:5" x14ac:dyDescent="0.25">
      <c r="E17534" s="16" t="s">
        <v>18476</v>
      </c>
    </row>
    <row r="17535" spans="5:5" x14ac:dyDescent="0.25">
      <c r="E17535" s="16" t="s">
        <v>18477</v>
      </c>
    </row>
    <row r="17536" spans="5:5" x14ac:dyDescent="0.25">
      <c r="E17536" s="16" t="s">
        <v>18478</v>
      </c>
    </row>
    <row r="17537" spans="5:5" x14ac:dyDescent="0.25">
      <c r="E17537" s="16" t="s">
        <v>18479</v>
      </c>
    </row>
    <row r="17538" spans="5:5" x14ac:dyDescent="0.25">
      <c r="E17538" s="16" t="s">
        <v>18480</v>
      </c>
    </row>
    <row r="17539" spans="5:5" x14ac:dyDescent="0.25">
      <c r="E17539" s="16" t="s">
        <v>18481</v>
      </c>
    </row>
    <row r="17540" spans="5:5" x14ac:dyDescent="0.25">
      <c r="E17540" s="16" t="s">
        <v>18482</v>
      </c>
    </row>
    <row r="17541" spans="5:5" x14ac:dyDescent="0.25">
      <c r="E17541" s="16" t="s">
        <v>18483</v>
      </c>
    </row>
    <row r="17542" spans="5:5" x14ac:dyDescent="0.25">
      <c r="E17542" s="16" t="s">
        <v>18484</v>
      </c>
    </row>
    <row r="17543" spans="5:5" x14ac:dyDescent="0.25">
      <c r="E17543" s="16" t="s">
        <v>18485</v>
      </c>
    </row>
    <row r="17544" spans="5:5" x14ac:dyDescent="0.25">
      <c r="E17544" s="16" t="s">
        <v>18486</v>
      </c>
    </row>
    <row r="17545" spans="5:5" x14ac:dyDescent="0.25">
      <c r="E17545" s="16" t="s">
        <v>18487</v>
      </c>
    </row>
    <row r="17546" spans="5:5" x14ac:dyDescent="0.25">
      <c r="E17546" s="16" t="s">
        <v>18488</v>
      </c>
    </row>
    <row r="17547" spans="5:5" x14ac:dyDescent="0.25">
      <c r="E17547" s="16" t="s">
        <v>18489</v>
      </c>
    </row>
    <row r="17548" spans="5:5" x14ac:dyDescent="0.25">
      <c r="E17548" s="16" t="s">
        <v>18490</v>
      </c>
    </row>
    <row r="17549" spans="5:5" x14ac:dyDescent="0.25">
      <c r="E17549" s="16" t="s">
        <v>18491</v>
      </c>
    </row>
    <row r="17550" spans="5:5" x14ac:dyDescent="0.25">
      <c r="E17550" s="16" t="s">
        <v>18492</v>
      </c>
    </row>
    <row r="17551" spans="5:5" x14ac:dyDescent="0.25">
      <c r="E17551" s="16" t="s">
        <v>18493</v>
      </c>
    </row>
    <row r="17552" spans="5:5" x14ac:dyDescent="0.25">
      <c r="E17552" s="16" t="s">
        <v>18494</v>
      </c>
    </row>
    <row r="17553" spans="5:5" x14ac:dyDescent="0.25">
      <c r="E17553" s="16" t="s">
        <v>18495</v>
      </c>
    </row>
    <row r="17554" spans="5:5" x14ac:dyDescent="0.25">
      <c r="E17554" s="16" t="s">
        <v>18496</v>
      </c>
    </row>
    <row r="17555" spans="5:5" x14ac:dyDescent="0.25">
      <c r="E17555" s="16" t="s">
        <v>18497</v>
      </c>
    </row>
    <row r="17556" spans="5:5" x14ac:dyDescent="0.25">
      <c r="E17556" s="16" t="s">
        <v>18498</v>
      </c>
    </row>
    <row r="17557" spans="5:5" x14ac:dyDescent="0.25">
      <c r="E17557" s="16" t="s">
        <v>18499</v>
      </c>
    </row>
    <row r="17558" spans="5:5" x14ac:dyDescent="0.25">
      <c r="E17558" s="16" t="s">
        <v>18500</v>
      </c>
    </row>
    <row r="17559" spans="5:5" x14ac:dyDescent="0.25">
      <c r="E17559" s="16" t="s">
        <v>18501</v>
      </c>
    </row>
    <row r="17560" spans="5:5" x14ac:dyDescent="0.25">
      <c r="E17560" s="16" t="s">
        <v>18502</v>
      </c>
    </row>
    <row r="17561" spans="5:5" x14ac:dyDescent="0.25">
      <c r="E17561" s="16" t="s">
        <v>18503</v>
      </c>
    </row>
    <row r="17562" spans="5:5" x14ac:dyDescent="0.25">
      <c r="E17562" s="16" t="s">
        <v>18504</v>
      </c>
    </row>
    <row r="17563" spans="5:5" x14ac:dyDescent="0.25">
      <c r="E17563" s="16" t="s">
        <v>18505</v>
      </c>
    </row>
    <row r="17564" spans="5:5" x14ac:dyDescent="0.25">
      <c r="E17564" s="16" t="s">
        <v>18506</v>
      </c>
    </row>
    <row r="17565" spans="5:5" x14ac:dyDescent="0.25">
      <c r="E17565" s="16" t="s">
        <v>18507</v>
      </c>
    </row>
    <row r="17566" spans="5:5" x14ac:dyDescent="0.25">
      <c r="E17566" s="16" t="s">
        <v>18508</v>
      </c>
    </row>
    <row r="17567" spans="5:5" x14ac:dyDescent="0.25">
      <c r="E17567" s="16" t="s">
        <v>18509</v>
      </c>
    </row>
    <row r="17568" spans="5:5" x14ac:dyDescent="0.25">
      <c r="E17568" s="16" t="s">
        <v>18510</v>
      </c>
    </row>
    <row r="17569" spans="5:5" x14ac:dyDescent="0.25">
      <c r="E17569" s="16" t="s">
        <v>18511</v>
      </c>
    </row>
    <row r="17570" spans="5:5" x14ac:dyDescent="0.25">
      <c r="E17570" s="16" t="s">
        <v>18512</v>
      </c>
    </row>
    <row r="17571" spans="5:5" x14ac:dyDescent="0.25">
      <c r="E17571" s="16" t="s">
        <v>18513</v>
      </c>
    </row>
    <row r="17572" spans="5:5" x14ac:dyDescent="0.25">
      <c r="E17572" s="16" t="s">
        <v>18514</v>
      </c>
    </row>
    <row r="17573" spans="5:5" x14ac:dyDescent="0.25">
      <c r="E17573" s="16" t="s">
        <v>18515</v>
      </c>
    </row>
    <row r="17574" spans="5:5" x14ac:dyDescent="0.25">
      <c r="E17574" s="16" t="s">
        <v>18516</v>
      </c>
    </row>
    <row r="17575" spans="5:5" x14ac:dyDescent="0.25">
      <c r="E17575" s="16" t="s">
        <v>18517</v>
      </c>
    </row>
    <row r="17576" spans="5:5" x14ac:dyDescent="0.25">
      <c r="E17576" s="16" t="s">
        <v>18518</v>
      </c>
    </row>
    <row r="17577" spans="5:5" x14ac:dyDescent="0.25">
      <c r="E17577" s="16" t="s">
        <v>18519</v>
      </c>
    </row>
    <row r="17578" spans="5:5" x14ac:dyDescent="0.25">
      <c r="E17578" s="16" t="s">
        <v>18520</v>
      </c>
    </row>
    <row r="17579" spans="5:5" x14ac:dyDescent="0.25">
      <c r="E17579" s="16" t="s">
        <v>18521</v>
      </c>
    </row>
    <row r="17580" spans="5:5" x14ac:dyDescent="0.25">
      <c r="E17580" s="16" t="s">
        <v>18522</v>
      </c>
    </row>
    <row r="17581" spans="5:5" x14ac:dyDescent="0.25">
      <c r="E17581" s="16" t="s">
        <v>18523</v>
      </c>
    </row>
    <row r="17582" spans="5:5" x14ac:dyDescent="0.25">
      <c r="E17582" s="16" t="s">
        <v>18524</v>
      </c>
    </row>
    <row r="17583" spans="5:5" x14ac:dyDescent="0.25">
      <c r="E17583" s="16" t="s">
        <v>18525</v>
      </c>
    </row>
    <row r="17584" spans="5:5" x14ac:dyDescent="0.25">
      <c r="E17584" s="16" t="s">
        <v>18526</v>
      </c>
    </row>
    <row r="17585" spans="5:5" x14ac:dyDescent="0.25">
      <c r="E17585" s="16" t="s">
        <v>18527</v>
      </c>
    </row>
    <row r="17586" spans="5:5" x14ac:dyDescent="0.25">
      <c r="E17586" s="16" t="s">
        <v>18528</v>
      </c>
    </row>
    <row r="17587" spans="5:5" x14ac:dyDescent="0.25">
      <c r="E17587" s="16" t="s">
        <v>18529</v>
      </c>
    </row>
    <row r="17588" spans="5:5" x14ac:dyDescent="0.25">
      <c r="E17588" s="16" t="s">
        <v>18530</v>
      </c>
    </row>
    <row r="17589" spans="5:5" x14ac:dyDescent="0.25">
      <c r="E17589" s="16" t="s">
        <v>18531</v>
      </c>
    </row>
    <row r="17590" spans="5:5" x14ac:dyDescent="0.25">
      <c r="E17590" s="16" t="s">
        <v>18532</v>
      </c>
    </row>
    <row r="17591" spans="5:5" x14ac:dyDescent="0.25">
      <c r="E17591" s="16" t="s">
        <v>18533</v>
      </c>
    </row>
    <row r="17592" spans="5:5" x14ac:dyDescent="0.25">
      <c r="E17592" s="16" t="s">
        <v>18534</v>
      </c>
    </row>
    <row r="17593" spans="5:5" x14ac:dyDescent="0.25">
      <c r="E17593" s="16" t="s">
        <v>18535</v>
      </c>
    </row>
    <row r="17594" spans="5:5" x14ac:dyDescent="0.25">
      <c r="E17594" s="16" t="s">
        <v>18536</v>
      </c>
    </row>
    <row r="17595" spans="5:5" x14ac:dyDescent="0.25">
      <c r="E17595" s="16" t="s">
        <v>18537</v>
      </c>
    </row>
    <row r="17596" spans="5:5" x14ac:dyDescent="0.25">
      <c r="E17596" s="16" t="s">
        <v>18538</v>
      </c>
    </row>
    <row r="17597" spans="5:5" x14ac:dyDescent="0.25">
      <c r="E17597" s="16" t="s">
        <v>18539</v>
      </c>
    </row>
    <row r="17598" spans="5:5" x14ac:dyDescent="0.25">
      <c r="E17598" s="16" t="s">
        <v>18540</v>
      </c>
    </row>
    <row r="17599" spans="5:5" x14ac:dyDescent="0.25">
      <c r="E17599" s="16" t="s">
        <v>18541</v>
      </c>
    </row>
    <row r="17600" spans="5:5" x14ac:dyDescent="0.25">
      <c r="E17600" s="16" t="s">
        <v>18542</v>
      </c>
    </row>
    <row r="17601" spans="5:5" x14ac:dyDescent="0.25">
      <c r="E17601" s="16" t="s">
        <v>18543</v>
      </c>
    </row>
    <row r="17602" spans="5:5" x14ac:dyDescent="0.25">
      <c r="E17602" s="16" t="s">
        <v>18544</v>
      </c>
    </row>
    <row r="17603" spans="5:5" x14ac:dyDescent="0.25">
      <c r="E17603" s="16" t="s">
        <v>18545</v>
      </c>
    </row>
    <row r="17604" spans="5:5" x14ac:dyDescent="0.25">
      <c r="E17604" s="16" t="s">
        <v>18546</v>
      </c>
    </row>
    <row r="17605" spans="5:5" x14ac:dyDescent="0.25">
      <c r="E17605" s="16" t="s">
        <v>18547</v>
      </c>
    </row>
    <row r="17606" spans="5:5" x14ac:dyDescent="0.25">
      <c r="E17606" s="16" t="s">
        <v>18548</v>
      </c>
    </row>
    <row r="17607" spans="5:5" x14ac:dyDescent="0.25">
      <c r="E17607" s="16" t="s">
        <v>18549</v>
      </c>
    </row>
    <row r="17608" spans="5:5" x14ac:dyDescent="0.25">
      <c r="E17608" s="16" t="s">
        <v>18550</v>
      </c>
    </row>
    <row r="17609" spans="5:5" x14ac:dyDescent="0.25">
      <c r="E17609" s="16" t="s">
        <v>18551</v>
      </c>
    </row>
    <row r="17610" spans="5:5" x14ac:dyDescent="0.25">
      <c r="E17610" s="16" t="s">
        <v>18552</v>
      </c>
    </row>
    <row r="17611" spans="5:5" x14ac:dyDescent="0.25">
      <c r="E17611" s="16" t="s">
        <v>18553</v>
      </c>
    </row>
    <row r="17612" spans="5:5" x14ac:dyDescent="0.25">
      <c r="E17612" s="16" t="s">
        <v>18554</v>
      </c>
    </row>
    <row r="17613" spans="5:5" x14ac:dyDescent="0.25">
      <c r="E17613" s="16" t="s">
        <v>18555</v>
      </c>
    </row>
    <row r="17614" spans="5:5" x14ac:dyDescent="0.25">
      <c r="E17614" s="16" t="s">
        <v>18556</v>
      </c>
    </row>
    <row r="17615" spans="5:5" x14ac:dyDescent="0.25">
      <c r="E17615" s="16" t="s">
        <v>18557</v>
      </c>
    </row>
    <row r="17616" spans="5:5" x14ac:dyDescent="0.25">
      <c r="E17616" s="16" t="s">
        <v>18558</v>
      </c>
    </row>
    <row r="17617" spans="5:5" x14ac:dyDescent="0.25">
      <c r="E17617" s="16" t="s">
        <v>18559</v>
      </c>
    </row>
    <row r="17618" spans="5:5" x14ac:dyDescent="0.25">
      <c r="E17618" s="16" t="s">
        <v>18560</v>
      </c>
    </row>
    <row r="17619" spans="5:5" x14ac:dyDescent="0.25">
      <c r="E17619" s="16" t="s">
        <v>18561</v>
      </c>
    </row>
    <row r="17620" spans="5:5" x14ac:dyDescent="0.25">
      <c r="E17620" s="16" t="s">
        <v>18562</v>
      </c>
    </row>
    <row r="17621" spans="5:5" x14ac:dyDescent="0.25">
      <c r="E17621" s="16" t="s">
        <v>18563</v>
      </c>
    </row>
    <row r="17622" spans="5:5" x14ac:dyDescent="0.25">
      <c r="E17622" s="16" t="s">
        <v>18564</v>
      </c>
    </row>
    <row r="17623" spans="5:5" x14ac:dyDescent="0.25">
      <c r="E17623" s="16" t="s">
        <v>18565</v>
      </c>
    </row>
    <row r="17624" spans="5:5" x14ac:dyDescent="0.25">
      <c r="E17624" s="16" t="s">
        <v>18566</v>
      </c>
    </row>
    <row r="17625" spans="5:5" x14ac:dyDescent="0.25">
      <c r="E17625" s="16" t="s">
        <v>18567</v>
      </c>
    </row>
    <row r="17626" spans="5:5" x14ac:dyDescent="0.25">
      <c r="E17626" s="16" t="s">
        <v>18568</v>
      </c>
    </row>
    <row r="17627" spans="5:5" x14ac:dyDescent="0.25">
      <c r="E17627" s="16" t="s">
        <v>18569</v>
      </c>
    </row>
    <row r="17628" spans="5:5" x14ac:dyDescent="0.25">
      <c r="E17628" s="16" t="s">
        <v>18570</v>
      </c>
    </row>
    <row r="17629" spans="5:5" x14ac:dyDescent="0.25">
      <c r="E17629" s="16" t="s">
        <v>18571</v>
      </c>
    </row>
    <row r="17630" spans="5:5" x14ac:dyDescent="0.25">
      <c r="E17630" s="16" t="s">
        <v>18572</v>
      </c>
    </row>
    <row r="17631" spans="5:5" x14ac:dyDescent="0.25">
      <c r="E17631" s="16" t="s">
        <v>18573</v>
      </c>
    </row>
    <row r="17632" spans="5:5" x14ac:dyDescent="0.25">
      <c r="E17632" s="16" t="s">
        <v>18574</v>
      </c>
    </row>
    <row r="17633" spans="5:5" x14ac:dyDescent="0.25">
      <c r="E17633" s="16" t="s">
        <v>18575</v>
      </c>
    </row>
    <row r="17634" spans="5:5" x14ac:dyDescent="0.25">
      <c r="E17634" s="16" t="s">
        <v>18576</v>
      </c>
    </row>
    <row r="17635" spans="5:5" x14ac:dyDescent="0.25">
      <c r="E17635" s="16" t="s">
        <v>18577</v>
      </c>
    </row>
    <row r="17636" spans="5:5" x14ac:dyDescent="0.25">
      <c r="E17636" s="16" t="s">
        <v>18578</v>
      </c>
    </row>
    <row r="17637" spans="5:5" x14ac:dyDescent="0.25">
      <c r="E17637" s="16" t="s">
        <v>18579</v>
      </c>
    </row>
    <row r="17638" spans="5:5" x14ac:dyDescent="0.25">
      <c r="E17638" s="16" t="s">
        <v>18580</v>
      </c>
    </row>
    <row r="17639" spans="5:5" x14ac:dyDescent="0.25">
      <c r="E17639" s="16" t="s">
        <v>18581</v>
      </c>
    </row>
    <row r="17640" spans="5:5" x14ac:dyDescent="0.25">
      <c r="E17640" s="16" t="s">
        <v>18582</v>
      </c>
    </row>
    <row r="17641" spans="5:5" x14ac:dyDescent="0.25">
      <c r="E17641" s="16" t="s">
        <v>18583</v>
      </c>
    </row>
    <row r="17642" spans="5:5" x14ac:dyDescent="0.25">
      <c r="E17642" s="16" t="s">
        <v>18584</v>
      </c>
    </row>
    <row r="17643" spans="5:5" x14ac:dyDescent="0.25">
      <c r="E17643" s="16" t="s">
        <v>18585</v>
      </c>
    </row>
    <row r="17644" spans="5:5" x14ac:dyDescent="0.25">
      <c r="E17644" s="16" t="s">
        <v>18586</v>
      </c>
    </row>
    <row r="17645" spans="5:5" x14ac:dyDescent="0.25">
      <c r="E17645" s="16" t="s">
        <v>18587</v>
      </c>
    </row>
    <row r="17646" spans="5:5" x14ac:dyDescent="0.25">
      <c r="E17646" s="16" t="s">
        <v>18588</v>
      </c>
    </row>
    <row r="17647" spans="5:5" x14ac:dyDescent="0.25">
      <c r="E17647" s="16" t="s">
        <v>18589</v>
      </c>
    </row>
    <row r="17648" spans="5:5" x14ac:dyDescent="0.25">
      <c r="E17648" s="16" t="s">
        <v>18590</v>
      </c>
    </row>
    <row r="17649" spans="5:5" x14ac:dyDescent="0.25">
      <c r="E17649" s="16" t="s">
        <v>18591</v>
      </c>
    </row>
    <row r="17650" spans="5:5" x14ac:dyDescent="0.25">
      <c r="E17650" s="16" t="s">
        <v>18592</v>
      </c>
    </row>
    <row r="17651" spans="5:5" x14ac:dyDescent="0.25">
      <c r="E17651" s="16" t="s">
        <v>18593</v>
      </c>
    </row>
    <row r="17652" spans="5:5" x14ac:dyDescent="0.25">
      <c r="E17652" s="16" t="s">
        <v>18594</v>
      </c>
    </row>
    <row r="17653" spans="5:5" x14ac:dyDescent="0.25">
      <c r="E17653" s="16" t="s">
        <v>18595</v>
      </c>
    </row>
    <row r="17654" spans="5:5" x14ac:dyDescent="0.25">
      <c r="E17654" s="16" t="s">
        <v>18596</v>
      </c>
    </row>
    <row r="17655" spans="5:5" x14ac:dyDescent="0.25">
      <c r="E17655" s="16" t="s">
        <v>18597</v>
      </c>
    </row>
    <row r="17656" spans="5:5" x14ac:dyDescent="0.25">
      <c r="E17656" s="16" t="s">
        <v>18598</v>
      </c>
    </row>
    <row r="17657" spans="5:5" x14ac:dyDescent="0.25">
      <c r="E17657" s="16" t="s">
        <v>18599</v>
      </c>
    </row>
    <row r="17658" spans="5:5" x14ac:dyDescent="0.25">
      <c r="E17658" s="16" t="s">
        <v>18600</v>
      </c>
    </row>
    <row r="17659" spans="5:5" x14ac:dyDescent="0.25">
      <c r="E17659" s="16" t="s">
        <v>18601</v>
      </c>
    </row>
    <row r="17660" spans="5:5" x14ac:dyDescent="0.25">
      <c r="E17660" s="16" t="s">
        <v>18602</v>
      </c>
    </row>
    <row r="17661" spans="5:5" x14ac:dyDescent="0.25">
      <c r="E17661" s="16" t="s">
        <v>18603</v>
      </c>
    </row>
    <row r="17662" spans="5:5" x14ac:dyDescent="0.25">
      <c r="E17662" s="16" t="s">
        <v>18604</v>
      </c>
    </row>
    <row r="17663" spans="5:5" x14ac:dyDescent="0.25">
      <c r="E17663" s="16" t="s">
        <v>18605</v>
      </c>
    </row>
    <row r="17664" spans="5:5" x14ac:dyDescent="0.25">
      <c r="E17664" s="16" t="s">
        <v>18606</v>
      </c>
    </row>
    <row r="17665" spans="5:5" x14ac:dyDescent="0.25">
      <c r="E17665" s="16" t="s">
        <v>18607</v>
      </c>
    </row>
    <row r="17666" spans="5:5" x14ac:dyDescent="0.25">
      <c r="E17666" s="16" t="s">
        <v>18608</v>
      </c>
    </row>
    <row r="17667" spans="5:5" x14ac:dyDescent="0.25">
      <c r="E17667" s="16" t="s">
        <v>18609</v>
      </c>
    </row>
    <row r="17668" spans="5:5" x14ac:dyDescent="0.25">
      <c r="E17668" s="16" t="s">
        <v>18610</v>
      </c>
    </row>
    <row r="17669" spans="5:5" x14ac:dyDescent="0.25">
      <c r="E17669" s="16" t="s">
        <v>18611</v>
      </c>
    </row>
    <row r="17670" spans="5:5" x14ac:dyDescent="0.25">
      <c r="E17670" s="16" t="s">
        <v>18612</v>
      </c>
    </row>
    <row r="17671" spans="5:5" x14ac:dyDescent="0.25">
      <c r="E17671" s="16" t="s">
        <v>18613</v>
      </c>
    </row>
    <row r="17672" spans="5:5" x14ac:dyDescent="0.25">
      <c r="E17672" s="16" t="s">
        <v>18614</v>
      </c>
    </row>
    <row r="17673" spans="5:5" x14ac:dyDescent="0.25">
      <c r="E17673" s="16" t="s">
        <v>18615</v>
      </c>
    </row>
    <row r="17674" spans="5:5" x14ac:dyDescent="0.25">
      <c r="E17674" s="16" t="s">
        <v>18616</v>
      </c>
    </row>
    <row r="17675" spans="5:5" x14ac:dyDescent="0.25">
      <c r="E17675" s="16" t="s">
        <v>18617</v>
      </c>
    </row>
    <row r="17676" spans="5:5" x14ac:dyDescent="0.25">
      <c r="E17676" s="16" t="s">
        <v>18618</v>
      </c>
    </row>
    <row r="17677" spans="5:5" x14ac:dyDescent="0.25">
      <c r="E17677" s="16" t="s">
        <v>18619</v>
      </c>
    </row>
    <row r="17678" spans="5:5" x14ac:dyDescent="0.25">
      <c r="E17678" s="16" t="s">
        <v>18620</v>
      </c>
    </row>
    <row r="17679" spans="5:5" x14ac:dyDescent="0.25">
      <c r="E17679" s="16" t="s">
        <v>18621</v>
      </c>
    </row>
    <row r="17680" spans="5:5" x14ac:dyDescent="0.25">
      <c r="E17680" s="16" t="s">
        <v>18622</v>
      </c>
    </row>
    <row r="17681" spans="5:5" x14ac:dyDescent="0.25">
      <c r="E17681" s="16" t="s">
        <v>18623</v>
      </c>
    </row>
    <row r="17682" spans="5:5" x14ac:dyDescent="0.25">
      <c r="E17682" s="16" t="s">
        <v>18624</v>
      </c>
    </row>
    <row r="17683" spans="5:5" x14ac:dyDescent="0.25">
      <c r="E17683" s="16" t="s">
        <v>18625</v>
      </c>
    </row>
    <row r="17684" spans="5:5" x14ac:dyDescent="0.25">
      <c r="E17684" s="16" t="s">
        <v>18626</v>
      </c>
    </row>
    <row r="17685" spans="5:5" x14ac:dyDescent="0.25">
      <c r="E17685" s="16" t="s">
        <v>18627</v>
      </c>
    </row>
    <row r="17686" spans="5:5" x14ac:dyDescent="0.25">
      <c r="E17686" s="16" t="s">
        <v>18628</v>
      </c>
    </row>
    <row r="17687" spans="5:5" x14ac:dyDescent="0.25">
      <c r="E17687" s="16" t="s">
        <v>18629</v>
      </c>
    </row>
    <row r="17688" spans="5:5" x14ac:dyDescent="0.25">
      <c r="E17688" s="16" t="s">
        <v>18630</v>
      </c>
    </row>
    <row r="17689" spans="5:5" x14ac:dyDescent="0.25">
      <c r="E17689" s="16" t="s">
        <v>18631</v>
      </c>
    </row>
    <row r="17690" spans="5:5" x14ac:dyDescent="0.25">
      <c r="E17690" s="16" t="s">
        <v>18632</v>
      </c>
    </row>
    <row r="17691" spans="5:5" x14ac:dyDescent="0.25">
      <c r="E17691" s="16" t="s">
        <v>18633</v>
      </c>
    </row>
    <row r="17692" spans="5:5" x14ac:dyDescent="0.25">
      <c r="E17692" s="16" t="s">
        <v>18634</v>
      </c>
    </row>
    <row r="17693" spans="5:5" x14ac:dyDescent="0.25">
      <c r="E17693" s="16" t="s">
        <v>18635</v>
      </c>
    </row>
    <row r="17694" spans="5:5" x14ac:dyDescent="0.25">
      <c r="E17694" s="16" t="s">
        <v>18636</v>
      </c>
    </row>
    <row r="17695" spans="5:5" x14ac:dyDescent="0.25">
      <c r="E17695" s="16" t="s">
        <v>18637</v>
      </c>
    </row>
    <row r="17696" spans="5:5" x14ac:dyDescent="0.25">
      <c r="E17696" s="16" t="s">
        <v>18638</v>
      </c>
    </row>
    <row r="17697" spans="5:5" x14ac:dyDescent="0.25">
      <c r="E17697" s="16" t="s">
        <v>18639</v>
      </c>
    </row>
    <row r="17698" spans="5:5" x14ac:dyDescent="0.25">
      <c r="E17698" s="16" t="s">
        <v>18640</v>
      </c>
    </row>
    <row r="17699" spans="5:5" x14ac:dyDescent="0.25">
      <c r="E17699" s="16" t="s">
        <v>18641</v>
      </c>
    </row>
    <row r="17700" spans="5:5" x14ac:dyDescent="0.25">
      <c r="E17700" s="16" t="s">
        <v>18642</v>
      </c>
    </row>
    <row r="17701" spans="5:5" x14ac:dyDescent="0.25">
      <c r="E17701" s="16" t="s">
        <v>18643</v>
      </c>
    </row>
    <row r="17702" spans="5:5" x14ac:dyDescent="0.25">
      <c r="E17702" s="16" t="s">
        <v>18644</v>
      </c>
    </row>
    <row r="17703" spans="5:5" x14ac:dyDescent="0.25">
      <c r="E17703" s="16" t="s">
        <v>18645</v>
      </c>
    </row>
    <row r="17704" spans="5:5" x14ac:dyDescent="0.25">
      <c r="E17704" s="16" t="s">
        <v>510</v>
      </c>
    </row>
    <row r="17705" spans="5:5" x14ac:dyDescent="0.25">
      <c r="E17705" s="16" t="s">
        <v>511</v>
      </c>
    </row>
    <row r="17706" spans="5:5" x14ac:dyDescent="0.25">
      <c r="E17706" s="16" t="s">
        <v>18646</v>
      </c>
    </row>
    <row r="17707" spans="5:5" x14ac:dyDescent="0.25">
      <c r="E17707" s="16" t="s">
        <v>18647</v>
      </c>
    </row>
    <row r="17708" spans="5:5" x14ac:dyDescent="0.25">
      <c r="E17708" s="16" t="s">
        <v>18648</v>
      </c>
    </row>
    <row r="17709" spans="5:5" x14ac:dyDescent="0.25">
      <c r="E17709" s="16" t="s">
        <v>18649</v>
      </c>
    </row>
    <row r="17710" spans="5:5" x14ac:dyDescent="0.25">
      <c r="E17710" s="16" t="s">
        <v>18650</v>
      </c>
    </row>
    <row r="17711" spans="5:5" x14ac:dyDescent="0.25">
      <c r="E17711" s="16" t="s">
        <v>18651</v>
      </c>
    </row>
    <row r="17712" spans="5:5" x14ac:dyDescent="0.25">
      <c r="E17712" s="16" t="s">
        <v>18652</v>
      </c>
    </row>
    <row r="17713" spans="5:5" x14ac:dyDescent="0.25">
      <c r="E17713" s="16" t="s">
        <v>18653</v>
      </c>
    </row>
    <row r="17714" spans="5:5" x14ac:dyDescent="0.25">
      <c r="E17714" s="16" t="s">
        <v>18654</v>
      </c>
    </row>
    <row r="17715" spans="5:5" x14ac:dyDescent="0.25">
      <c r="E17715" s="16" t="s">
        <v>513</v>
      </c>
    </row>
    <row r="17716" spans="5:5" x14ac:dyDescent="0.25">
      <c r="E17716" s="16" t="s">
        <v>512</v>
      </c>
    </row>
    <row r="17717" spans="5:5" x14ac:dyDescent="0.25">
      <c r="E17717" s="16" t="s">
        <v>18655</v>
      </c>
    </row>
    <row r="17718" spans="5:5" x14ac:dyDescent="0.25">
      <c r="E17718" s="16" t="s">
        <v>18656</v>
      </c>
    </row>
    <row r="17719" spans="5:5" x14ac:dyDescent="0.25">
      <c r="E17719" s="16" t="s">
        <v>18657</v>
      </c>
    </row>
    <row r="17720" spans="5:5" x14ac:dyDescent="0.25">
      <c r="E17720" s="16" t="s">
        <v>18658</v>
      </c>
    </row>
    <row r="17721" spans="5:5" x14ac:dyDescent="0.25">
      <c r="E17721" s="16" t="s">
        <v>18659</v>
      </c>
    </row>
    <row r="17722" spans="5:5" x14ac:dyDescent="0.25">
      <c r="E17722" s="16" t="s">
        <v>18660</v>
      </c>
    </row>
    <row r="17723" spans="5:5" x14ac:dyDescent="0.25">
      <c r="E17723" s="16" t="s">
        <v>18661</v>
      </c>
    </row>
    <row r="17724" spans="5:5" x14ac:dyDescent="0.25">
      <c r="E17724" s="16" t="s">
        <v>18662</v>
      </c>
    </row>
    <row r="17725" spans="5:5" x14ac:dyDescent="0.25">
      <c r="E17725" s="16" t="s">
        <v>18663</v>
      </c>
    </row>
    <row r="17726" spans="5:5" x14ac:dyDescent="0.25">
      <c r="E17726" s="16" t="s">
        <v>18664</v>
      </c>
    </row>
    <row r="17727" spans="5:5" x14ac:dyDescent="0.25">
      <c r="E17727" s="16" t="s">
        <v>18665</v>
      </c>
    </row>
    <row r="17728" spans="5:5" x14ac:dyDescent="0.25">
      <c r="E17728" s="16" t="s">
        <v>18666</v>
      </c>
    </row>
    <row r="17729" spans="5:5" x14ac:dyDescent="0.25">
      <c r="E17729" s="16" t="s">
        <v>18667</v>
      </c>
    </row>
    <row r="17730" spans="5:5" x14ac:dyDescent="0.25">
      <c r="E17730" s="16" t="s">
        <v>18668</v>
      </c>
    </row>
    <row r="17731" spans="5:5" x14ac:dyDescent="0.25">
      <c r="E17731" s="16" t="s">
        <v>18669</v>
      </c>
    </row>
    <row r="17732" spans="5:5" x14ac:dyDescent="0.25">
      <c r="E17732" s="16" t="s">
        <v>18670</v>
      </c>
    </row>
    <row r="17733" spans="5:5" x14ac:dyDescent="0.25">
      <c r="E17733" s="16" t="s">
        <v>18671</v>
      </c>
    </row>
    <row r="17734" spans="5:5" x14ac:dyDescent="0.25">
      <c r="E17734" s="16" t="s">
        <v>18672</v>
      </c>
    </row>
    <row r="17735" spans="5:5" x14ac:dyDescent="0.25">
      <c r="E17735" s="16" t="s">
        <v>18673</v>
      </c>
    </row>
    <row r="17736" spans="5:5" x14ac:dyDescent="0.25">
      <c r="E17736" s="16" t="s">
        <v>18674</v>
      </c>
    </row>
    <row r="17737" spans="5:5" x14ac:dyDescent="0.25">
      <c r="E17737" s="16" t="s">
        <v>18675</v>
      </c>
    </row>
    <row r="17738" spans="5:5" x14ac:dyDescent="0.25">
      <c r="E17738" s="16" t="s">
        <v>18676</v>
      </c>
    </row>
    <row r="17739" spans="5:5" x14ac:dyDescent="0.25">
      <c r="E17739" s="16" t="s">
        <v>18677</v>
      </c>
    </row>
    <row r="17740" spans="5:5" x14ac:dyDescent="0.25">
      <c r="E17740" s="16" t="s">
        <v>18678</v>
      </c>
    </row>
    <row r="17741" spans="5:5" x14ac:dyDescent="0.25">
      <c r="E17741" s="16" t="s">
        <v>18679</v>
      </c>
    </row>
    <row r="17742" spans="5:5" x14ac:dyDescent="0.25">
      <c r="E17742" s="16" t="s">
        <v>18680</v>
      </c>
    </row>
    <row r="17743" spans="5:5" x14ac:dyDescent="0.25">
      <c r="E17743" s="16" t="s">
        <v>18681</v>
      </c>
    </row>
    <row r="17744" spans="5:5" x14ac:dyDescent="0.25">
      <c r="E17744" s="16" t="s">
        <v>18682</v>
      </c>
    </row>
    <row r="17745" spans="5:5" x14ac:dyDescent="0.25">
      <c r="E17745" s="16" t="s">
        <v>18683</v>
      </c>
    </row>
    <row r="17746" spans="5:5" x14ac:dyDescent="0.25">
      <c r="E17746" s="16" t="s">
        <v>18684</v>
      </c>
    </row>
    <row r="17747" spans="5:5" x14ac:dyDescent="0.25">
      <c r="E17747" s="16" t="s">
        <v>18685</v>
      </c>
    </row>
    <row r="17748" spans="5:5" x14ac:dyDescent="0.25">
      <c r="E17748" s="16" t="s">
        <v>18686</v>
      </c>
    </row>
    <row r="17749" spans="5:5" x14ac:dyDescent="0.25">
      <c r="E17749" s="16" t="s">
        <v>18687</v>
      </c>
    </row>
    <row r="17750" spans="5:5" x14ac:dyDescent="0.25">
      <c r="E17750" s="16" t="s">
        <v>18688</v>
      </c>
    </row>
    <row r="17751" spans="5:5" x14ac:dyDescent="0.25">
      <c r="E17751" s="16" t="s">
        <v>18689</v>
      </c>
    </row>
    <row r="17752" spans="5:5" x14ac:dyDescent="0.25">
      <c r="E17752" s="16" t="s">
        <v>18690</v>
      </c>
    </row>
    <row r="17753" spans="5:5" x14ac:dyDescent="0.25">
      <c r="E17753" s="16" t="s">
        <v>18691</v>
      </c>
    </row>
    <row r="17754" spans="5:5" x14ac:dyDescent="0.25">
      <c r="E17754" s="16" t="s">
        <v>18692</v>
      </c>
    </row>
    <row r="17755" spans="5:5" x14ac:dyDescent="0.25">
      <c r="E17755" s="16" t="s">
        <v>18693</v>
      </c>
    </row>
    <row r="17756" spans="5:5" x14ac:dyDescent="0.25">
      <c r="E17756" s="16" t="s">
        <v>18694</v>
      </c>
    </row>
    <row r="17757" spans="5:5" x14ac:dyDescent="0.25">
      <c r="E17757" s="16" t="s">
        <v>18695</v>
      </c>
    </row>
    <row r="17758" spans="5:5" x14ac:dyDescent="0.25">
      <c r="E17758" s="16" t="s">
        <v>18696</v>
      </c>
    </row>
    <row r="17759" spans="5:5" x14ac:dyDescent="0.25">
      <c r="E17759" s="16" t="s">
        <v>18697</v>
      </c>
    </row>
    <row r="17760" spans="5:5" x14ac:dyDescent="0.25">
      <c r="E17760" s="16" t="s">
        <v>18698</v>
      </c>
    </row>
    <row r="17761" spans="5:5" x14ac:dyDescent="0.25">
      <c r="E17761" s="16" t="s">
        <v>18699</v>
      </c>
    </row>
    <row r="17762" spans="5:5" x14ac:dyDescent="0.25">
      <c r="E17762" s="16" t="s">
        <v>18700</v>
      </c>
    </row>
    <row r="17763" spans="5:5" x14ac:dyDescent="0.25">
      <c r="E17763" s="16" t="s">
        <v>18701</v>
      </c>
    </row>
    <row r="17764" spans="5:5" x14ac:dyDescent="0.25">
      <c r="E17764" s="16" t="s">
        <v>18702</v>
      </c>
    </row>
    <row r="17765" spans="5:5" x14ac:dyDescent="0.25">
      <c r="E17765" s="16" t="s">
        <v>18703</v>
      </c>
    </row>
    <row r="17766" spans="5:5" x14ac:dyDescent="0.25">
      <c r="E17766" s="16" t="s">
        <v>18704</v>
      </c>
    </row>
    <row r="17767" spans="5:5" x14ac:dyDescent="0.25">
      <c r="E17767" s="16" t="s">
        <v>18705</v>
      </c>
    </row>
    <row r="17768" spans="5:5" x14ac:dyDescent="0.25">
      <c r="E17768" s="16" t="s">
        <v>18706</v>
      </c>
    </row>
    <row r="17769" spans="5:5" x14ac:dyDescent="0.25">
      <c r="E17769" s="16" t="s">
        <v>18707</v>
      </c>
    </row>
    <row r="17770" spans="5:5" x14ac:dyDescent="0.25">
      <c r="E17770" s="16" t="s">
        <v>18708</v>
      </c>
    </row>
    <row r="17771" spans="5:5" x14ac:dyDescent="0.25">
      <c r="E17771" s="16" t="s">
        <v>18709</v>
      </c>
    </row>
    <row r="17772" spans="5:5" x14ac:dyDescent="0.25">
      <c r="E17772" s="16" t="s">
        <v>18710</v>
      </c>
    </row>
    <row r="17773" spans="5:5" x14ac:dyDescent="0.25">
      <c r="E17773" s="16" t="s">
        <v>18711</v>
      </c>
    </row>
    <row r="17774" spans="5:5" x14ac:dyDescent="0.25">
      <c r="E17774" s="16" t="s">
        <v>18712</v>
      </c>
    </row>
    <row r="17775" spans="5:5" x14ac:dyDescent="0.25">
      <c r="E17775" s="16" t="s">
        <v>18713</v>
      </c>
    </row>
    <row r="17776" spans="5:5" x14ac:dyDescent="0.25">
      <c r="E17776" s="16" t="s">
        <v>18714</v>
      </c>
    </row>
    <row r="17777" spans="5:5" x14ac:dyDescent="0.25">
      <c r="E17777" s="16" t="s">
        <v>18715</v>
      </c>
    </row>
    <row r="17778" spans="5:5" x14ac:dyDescent="0.25">
      <c r="E17778" s="16" t="s">
        <v>18716</v>
      </c>
    </row>
    <row r="17779" spans="5:5" x14ac:dyDescent="0.25">
      <c r="E17779" s="16" t="s">
        <v>18717</v>
      </c>
    </row>
    <row r="17780" spans="5:5" x14ac:dyDescent="0.25">
      <c r="E17780" s="16" t="s">
        <v>18718</v>
      </c>
    </row>
    <row r="17781" spans="5:5" x14ac:dyDescent="0.25">
      <c r="E17781" s="16" t="s">
        <v>18719</v>
      </c>
    </row>
    <row r="17782" spans="5:5" x14ac:dyDescent="0.25">
      <c r="E17782" s="16" t="s">
        <v>18720</v>
      </c>
    </row>
    <row r="17783" spans="5:5" x14ac:dyDescent="0.25">
      <c r="E17783" s="16" t="s">
        <v>18721</v>
      </c>
    </row>
    <row r="17784" spans="5:5" x14ac:dyDescent="0.25">
      <c r="E17784" s="16" t="s">
        <v>18722</v>
      </c>
    </row>
    <row r="17785" spans="5:5" x14ac:dyDescent="0.25">
      <c r="E17785" s="16" t="s">
        <v>18723</v>
      </c>
    </row>
    <row r="17786" spans="5:5" x14ac:dyDescent="0.25">
      <c r="E17786" s="16" t="s">
        <v>18724</v>
      </c>
    </row>
    <row r="17787" spans="5:5" x14ac:dyDescent="0.25">
      <c r="E17787" s="16" t="s">
        <v>18725</v>
      </c>
    </row>
    <row r="17788" spans="5:5" x14ac:dyDescent="0.25">
      <c r="E17788" s="16" t="s">
        <v>18726</v>
      </c>
    </row>
    <row r="17789" spans="5:5" x14ac:dyDescent="0.25">
      <c r="E17789" s="16" t="s">
        <v>18727</v>
      </c>
    </row>
    <row r="17790" spans="5:5" x14ac:dyDescent="0.25">
      <c r="E17790" s="16" t="s">
        <v>18728</v>
      </c>
    </row>
    <row r="17791" spans="5:5" x14ac:dyDescent="0.25">
      <c r="E17791" s="16" t="s">
        <v>18729</v>
      </c>
    </row>
    <row r="17792" spans="5:5" x14ac:dyDescent="0.25">
      <c r="E17792" s="16" t="s">
        <v>18730</v>
      </c>
    </row>
    <row r="17793" spans="5:5" x14ac:dyDescent="0.25">
      <c r="E17793" s="16" t="s">
        <v>18731</v>
      </c>
    </row>
    <row r="17794" spans="5:5" x14ac:dyDescent="0.25">
      <c r="E17794" s="16" t="s">
        <v>18732</v>
      </c>
    </row>
    <row r="17795" spans="5:5" x14ac:dyDescent="0.25">
      <c r="E17795" s="16" t="s">
        <v>18733</v>
      </c>
    </row>
    <row r="17796" spans="5:5" x14ac:dyDescent="0.25">
      <c r="E17796" s="16" t="s">
        <v>18734</v>
      </c>
    </row>
    <row r="17797" spans="5:5" x14ac:dyDescent="0.25">
      <c r="E17797" s="16" t="s">
        <v>18735</v>
      </c>
    </row>
    <row r="17798" spans="5:5" x14ac:dyDescent="0.25">
      <c r="E17798" s="16" t="s">
        <v>18736</v>
      </c>
    </row>
    <row r="17799" spans="5:5" x14ac:dyDescent="0.25">
      <c r="E17799" s="16" t="s">
        <v>18737</v>
      </c>
    </row>
    <row r="17800" spans="5:5" x14ac:dyDescent="0.25">
      <c r="E17800" s="16" t="s">
        <v>18738</v>
      </c>
    </row>
    <row r="17801" spans="5:5" x14ac:dyDescent="0.25">
      <c r="E17801" s="16" t="s">
        <v>18739</v>
      </c>
    </row>
    <row r="17802" spans="5:5" x14ac:dyDescent="0.25">
      <c r="E17802" s="16" t="s">
        <v>18740</v>
      </c>
    </row>
    <row r="17803" spans="5:5" x14ac:dyDescent="0.25">
      <c r="E17803" s="16" t="s">
        <v>18741</v>
      </c>
    </row>
    <row r="17804" spans="5:5" x14ac:dyDescent="0.25">
      <c r="E17804" s="16" t="s">
        <v>18742</v>
      </c>
    </row>
    <row r="17805" spans="5:5" x14ac:dyDescent="0.25">
      <c r="E17805" s="16" t="s">
        <v>18743</v>
      </c>
    </row>
    <row r="17806" spans="5:5" x14ac:dyDescent="0.25">
      <c r="E17806" s="16" t="s">
        <v>18744</v>
      </c>
    </row>
    <row r="17807" spans="5:5" x14ac:dyDescent="0.25">
      <c r="E17807" s="16" t="s">
        <v>18745</v>
      </c>
    </row>
    <row r="17808" spans="5:5" x14ac:dyDescent="0.25">
      <c r="E17808" s="16" t="s">
        <v>18746</v>
      </c>
    </row>
    <row r="17809" spans="5:5" x14ac:dyDescent="0.25">
      <c r="E17809" s="16" t="s">
        <v>18747</v>
      </c>
    </row>
    <row r="17810" spans="5:5" x14ac:dyDescent="0.25">
      <c r="E17810" s="16" t="s">
        <v>18748</v>
      </c>
    </row>
    <row r="17811" spans="5:5" x14ac:dyDescent="0.25">
      <c r="E17811" s="16" t="s">
        <v>18749</v>
      </c>
    </row>
    <row r="17812" spans="5:5" x14ac:dyDescent="0.25">
      <c r="E17812" s="16" t="s">
        <v>18750</v>
      </c>
    </row>
    <row r="17813" spans="5:5" x14ac:dyDescent="0.25">
      <c r="E17813" s="16" t="s">
        <v>18751</v>
      </c>
    </row>
    <row r="17814" spans="5:5" x14ac:dyDescent="0.25">
      <c r="E17814" s="16" t="s">
        <v>18752</v>
      </c>
    </row>
    <row r="17815" spans="5:5" x14ac:dyDescent="0.25">
      <c r="E17815" s="16" t="s">
        <v>18753</v>
      </c>
    </row>
    <row r="17816" spans="5:5" x14ac:dyDescent="0.25">
      <c r="E17816" s="16" t="s">
        <v>18754</v>
      </c>
    </row>
    <row r="17817" spans="5:5" x14ac:dyDescent="0.25">
      <c r="E17817" s="16" t="s">
        <v>18755</v>
      </c>
    </row>
    <row r="17818" spans="5:5" x14ac:dyDescent="0.25">
      <c r="E17818" s="16" t="s">
        <v>18756</v>
      </c>
    </row>
    <row r="17819" spans="5:5" x14ac:dyDescent="0.25">
      <c r="E17819" s="16" t="s">
        <v>18757</v>
      </c>
    </row>
    <row r="17820" spans="5:5" x14ac:dyDescent="0.25">
      <c r="E17820" s="16" t="s">
        <v>18758</v>
      </c>
    </row>
    <row r="17821" spans="5:5" x14ac:dyDescent="0.25">
      <c r="E17821" s="16" t="s">
        <v>18759</v>
      </c>
    </row>
    <row r="17822" spans="5:5" x14ac:dyDescent="0.25">
      <c r="E17822" s="16" t="s">
        <v>18760</v>
      </c>
    </row>
    <row r="17823" spans="5:5" x14ac:dyDescent="0.25">
      <c r="E17823" s="16" t="s">
        <v>18761</v>
      </c>
    </row>
    <row r="17824" spans="5:5" x14ac:dyDescent="0.25">
      <c r="E17824" s="16" t="s">
        <v>18762</v>
      </c>
    </row>
    <row r="17825" spans="5:5" x14ac:dyDescent="0.25">
      <c r="E17825" s="16" t="s">
        <v>18763</v>
      </c>
    </row>
    <row r="17826" spans="5:5" x14ac:dyDescent="0.25">
      <c r="E17826" s="16" t="s">
        <v>18764</v>
      </c>
    </row>
    <row r="17827" spans="5:5" x14ac:dyDescent="0.25">
      <c r="E17827" s="16" t="s">
        <v>18765</v>
      </c>
    </row>
    <row r="17828" spans="5:5" x14ac:dyDescent="0.25">
      <c r="E17828" s="16" t="s">
        <v>18766</v>
      </c>
    </row>
    <row r="17829" spans="5:5" x14ac:dyDescent="0.25">
      <c r="E17829" s="16" t="s">
        <v>18767</v>
      </c>
    </row>
    <row r="17830" spans="5:5" x14ac:dyDescent="0.25">
      <c r="E17830" s="16" t="s">
        <v>18768</v>
      </c>
    </row>
    <row r="17831" spans="5:5" x14ac:dyDescent="0.25">
      <c r="E17831" s="16" t="s">
        <v>18769</v>
      </c>
    </row>
    <row r="17832" spans="5:5" x14ac:dyDescent="0.25">
      <c r="E17832" s="16" t="s">
        <v>18770</v>
      </c>
    </row>
    <row r="17833" spans="5:5" x14ac:dyDescent="0.25">
      <c r="E17833" s="16" t="s">
        <v>18771</v>
      </c>
    </row>
    <row r="17834" spans="5:5" x14ac:dyDescent="0.25">
      <c r="E17834" s="16" t="s">
        <v>18772</v>
      </c>
    </row>
    <row r="17835" spans="5:5" x14ac:dyDescent="0.25">
      <c r="E17835" s="16" t="s">
        <v>18773</v>
      </c>
    </row>
    <row r="17836" spans="5:5" x14ac:dyDescent="0.25">
      <c r="E17836" s="16" t="s">
        <v>18774</v>
      </c>
    </row>
    <row r="17837" spans="5:5" x14ac:dyDescent="0.25">
      <c r="E17837" s="16" t="s">
        <v>18775</v>
      </c>
    </row>
    <row r="17838" spans="5:5" x14ac:dyDescent="0.25">
      <c r="E17838" s="16" t="s">
        <v>18776</v>
      </c>
    </row>
    <row r="17839" spans="5:5" x14ac:dyDescent="0.25">
      <c r="E17839" s="16" t="s">
        <v>18777</v>
      </c>
    </row>
    <row r="17840" spans="5:5" x14ac:dyDescent="0.25">
      <c r="E17840" s="16" t="s">
        <v>18778</v>
      </c>
    </row>
    <row r="17841" spans="5:5" x14ac:dyDescent="0.25">
      <c r="E17841" s="16" t="s">
        <v>18779</v>
      </c>
    </row>
    <row r="17842" spans="5:5" x14ac:dyDescent="0.25">
      <c r="E17842" s="16" t="s">
        <v>18780</v>
      </c>
    </row>
    <row r="17843" spans="5:5" x14ac:dyDescent="0.25">
      <c r="E17843" s="16" t="s">
        <v>18781</v>
      </c>
    </row>
    <row r="17844" spans="5:5" x14ac:dyDescent="0.25">
      <c r="E17844" s="16" t="s">
        <v>18782</v>
      </c>
    </row>
    <row r="17845" spans="5:5" x14ac:dyDescent="0.25">
      <c r="E17845" s="16" t="s">
        <v>18783</v>
      </c>
    </row>
    <row r="17846" spans="5:5" x14ac:dyDescent="0.25">
      <c r="E17846" s="16" t="s">
        <v>18784</v>
      </c>
    </row>
    <row r="17847" spans="5:5" x14ac:dyDescent="0.25">
      <c r="E17847" s="16" t="s">
        <v>18785</v>
      </c>
    </row>
    <row r="17848" spans="5:5" x14ac:dyDescent="0.25">
      <c r="E17848" s="16" t="s">
        <v>18786</v>
      </c>
    </row>
    <row r="17849" spans="5:5" x14ac:dyDescent="0.25">
      <c r="E17849" s="16" t="s">
        <v>18787</v>
      </c>
    </row>
    <row r="17850" spans="5:5" x14ac:dyDescent="0.25">
      <c r="E17850" s="16" t="s">
        <v>18788</v>
      </c>
    </row>
    <row r="17851" spans="5:5" x14ac:dyDescent="0.25">
      <c r="E17851" s="16" t="s">
        <v>18789</v>
      </c>
    </row>
    <row r="17852" spans="5:5" x14ac:dyDescent="0.25">
      <c r="E17852" s="16" t="s">
        <v>18790</v>
      </c>
    </row>
    <row r="17853" spans="5:5" x14ac:dyDescent="0.25">
      <c r="E17853" s="16" t="s">
        <v>18791</v>
      </c>
    </row>
    <row r="17854" spans="5:5" x14ac:dyDescent="0.25">
      <c r="E17854" s="16" t="s">
        <v>18792</v>
      </c>
    </row>
    <row r="17855" spans="5:5" x14ac:dyDescent="0.25">
      <c r="E17855" s="16" t="s">
        <v>18793</v>
      </c>
    </row>
    <row r="17856" spans="5:5" x14ac:dyDescent="0.25">
      <c r="E17856" s="16" t="s">
        <v>18794</v>
      </c>
    </row>
    <row r="17857" spans="5:5" x14ac:dyDescent="0.25">
      <c r="E17857" s="16" t="s">
        <v>18795</v>
      </c>
    </row>
    <row r="17858" spans="5:5" x14ac:dyDescent="0.25">
      <c r="E17858" s="16" t="s">
        <v>18796</v>
      </c>
    </row>
    <row r="17859" spans="5:5" x14ac:dyDescent="0.25">
      <c r="E17859" s="16" t="s">
        <v>18797</v>
      </c>
    </row>
    <row r="17860" spans="5:5" x14ac:dyDescent="0.25">
      <c r="E17860" s="16" t="s">
        <v>18798</v>
      </c>
    </row>
    <row r="17861" spans="5:5" x14ac:dyDescent="0.25">
      <c r="E17861" s="16" t="s">
        <v>18799</v>
      </c>
    </row>
    <row r="17862" spans="5:5" x14ac:dyDescent="0.25">
      <c r="E17862" s="16" t="s">
        <v>18800</v>
      </c>
    </row>
    <row r="17863" spans="5:5" x14ac:dyDescent="0.25">
      <c r="E17863" s="16" t="s">
        <v>18801</v>
      </c>
    </row>
    <row r="17864" spans="5:5" x14ac:dyDescent="0.25">
      <c r="E17864" s="16" t="s">
        <v>18802</v>
      </c>
    </row>
    <row r="17865" spans="5:5" x14ac:dyDescent="0.25">
      <c r="E17865" s="16" t="s">
        <v>18803</v>
      </c>
    </row>
    <row r="17866" spans="5:5" x14ac:dyDescent="0.25">
      <c r="E17866" s="16" t="s">
        <v>18804</v>
      </c>
    </row>
    <row r="17867" spans="5:5" x14ac:dyDescent="0.25">
      <c r="E17867" s="16" t="s">
        <v>18805</v>
      </c>
    </row>
    <row r="17868" spans="5:5" x14ac:dyDescent="0.25">
      <c r="E17868" s="16" t="s">
        <v>18806</v>
      </c>
    </row>
    <row r="17869" spans="5:5" x14ac:dyDescent="0.25">
      <c r="E17869" s="16" t="s">
        <v>18807</v>
      </c>
    </row>
    <row r="17870" spans="5:5" x14ac:dyDescent="0.25">
      <c r="E17870" s="16" t="s">
        <v>18808</v>
      </c>
    </row>
    <row r="17871" spans="5:5" x14ac:dyDescent="0.25">
      <c r="E17871" s="16" t="s">
        <v>18809</v>
      </c>
    </row>
    <row r="17872" spans="5:5" x14ac:dyDescent="0.25">
      <c r="E17872" s="16" t="s">
        <v>18810</v>
      </c>
    </row>
    <row r="17873" spans="5:5" x14ac:dyDescent="0.25">
      <c r="E17873" s="16" t="s">
        <v>18811</v>
      </c>
    </row>
    <row r="17874" spans="5:5" x14ac:dyDescent="0.25">
      <c r="E17874" s="16" t="s">
        <v>18812</v>
      </c>
    </row>
    <row r="17875" spans="5:5" x14ac:dyDescent="0.25">
      <c r="E17875" s="16" t="s">
        <v>18813</v>
      </c>
    </row>
    <row r="17876" spans="5:5" x14ac:dyDescent="0.25">
      <c r="E17876" s="16" t="s">
        <v>18814</v>
      </c>
    </row>
    <row r="17877" spans="5:5" x14ac:dyDescent="0.25">
      <c r="E17877" s="16" t="s">
        <v>18815</v>
      </c>
    </row>
    <row r="17878" spans="5:5" x14ac:dyDescent="0.25">
      <c r="E17878" s="16" t="s">
        <v>18816</v>
      </c>
    </row>
    <row r="17879" spans="5:5" x14ac:dyDescent="0.25">
      <c r="E17879" s="16" t="s">
        <v>18817</v>
      </c>
    </row>
    <row r="17880" spans="5:5" x14ac:dyDescent="0.25">
      <c r="E17880" s="16" t="s">
        <v>18818</v>
      </c>
    </row>
    <row r="17881" spans="5:5" x14ac:dyDescent="0.25">
      <c r="E17881" s="16" t="s">
        <v>18819</v>
      </c>
    </row>
    <row r="17882" spans="5:5" x14ac:dyDescent="0.25">
      <c r="E17882" s="16" t="s">
        <v>18820</v>
      </c>
    </row>
    <row r="17883" spans="5:5" x14ac:dyDescent="0.25">
      <c r="E17883" s="16" t="s">
        <v>18821</v>
      </c>
    </row>
    <row r="17884" spans="5:5" x14ac:dyDescent="0.25">
      <c r="E17884" s="16" t="s">
        <v>18822</v>
      </c>
    </row>
    <row r="17885" spans="5:5" x14ac:dyDescent="0.25">
      <c r="E17885" s="16" t="s">
        <v>18823</v>
      </c>
    </row>
    <row r="17886" spans="5:5" x14ac:dyDescent="0.25">
      <c r="E17886" s="16" t="s">
        <v>18824</v>
      </c>
    </row>
    <row r="17887" spans="5:5" x14ac:dyDescent="0.25">
      <c r="E17887" s="16" t="s">
        <v>18825</v>
      </c>
    </row>
    <row r="17888" spans="5:5" x14ac:dyDescent="0.25">
      <c r="E17888" s="16" t="s">
        <v>18826</v>
      </c>
    </row>
    <row r="17889" spans="5:5" x14ac:dyDescent="0.25">
      <c r="E17889" s="16" t="s">
        <v>18827</v>
      </c>
    </row>
    <row r="17890" spans="5:5" x14ac:dyDescent="0.25">
      <c r="E17890" s="16" t="s">
        <v>18828</v>
      </c>
    </row>
    <row r="17891" spans="5:5" x14ac:dyDescent="0.25">
      <c r="E17891" s="16" t="s">
        <v>18829</v>
      </c>
    </row>
    <row r="17892" spans="5:5" x14ac:dyDescent="0.25">
      <c r="E17892" s="16" t="s">
        <v>18830</v>
      </c>
    </row>
    <row r="17893" spans="5:5" x14ac:dyDescent="0.25">
      <c r="E17893" s="16" t="s">
        <v>18831</v>
      </c>
    </row>
    <row r="17894" spans="5:5" x14ac:dyDescent="0.25">
      <c r="E17894" s="16" t="s">
        <v>18832</v>
      </c>
    </row>
    <row r="17895" spans="5:5" x14ac:dyDescent="0.25">
      <c r="E17895" s="16" t="s">
        <v>18833</v>
      </c>
    </row>
    <row r="17896" spans="5:5" x14ac:dyDescent="0.25">
      <c r="E17896" s="16" t="s">
        <v>18834</v>
      </c>
    </row>
    <row r="17897" spans="5:5" x14ac:dyDescent="0.25">
      <c r="E17897" s="16" t="s">
        <v>18835</v>
      </c>
    </row>
    <row r="17898" spans="5:5" x14ac:dyDescent="0.25">
      <c r="E17898" s="16" t="s">
        <v>18836</v>
      </c>
    </row>
    <row r="17899" spans="5:5" x14ac:dyDescent="0.25">
      <c r="E17899" s="16" t="s">
        <v>18837</v>
      </c>
    </row>
    <row r="17900" spans="5:5" x14ac:dyDescent="0.25">
      <c r="E17900" s="16" t="s">
        <v>18838</v>
      </c>
    </row>
    <row r="17901" spans="5:5" x14ac:dyDescent="0.25">
      <c r="E17901" s="16" t="s">
        <v>18839</v>
      </c>
    </row>
    <row r="17902" spans="5:5" x14ac:dyDescent="0.25">
      <c r="E17902" s="16" t="s">
        <v>18840</v>
      </c>
    </row>
    <row r="17903" spans="5:5" x14ac:dyDescent="0.25">
      <c r="E17903" s="16" t="s">
        <v>18841</v>
      </c>
    </row>
    <row r="17904" spans="5:5" x14ac:dyDescent="0.25">
      <c r="E17904" s="16" t="s">
        <v>18842</v>
      </c>
    </row>
    <row r="17905" spans="5:5" x14ac:dyDescent="0.25">
      <c r="E17905" s="16" t="s">
        <v>18843</v>
      </c>
    </row>
    <row r="17906" spans="5:5" x14ac:dyDescent="0.25">
      <c r="E17906" s="16" t="s">
        <v>18844</v>
      </c>
    </row>
    <row r="17907" spans="5:5" x14ac:dyDescent="0.25">
      <c r="E17907" s="16" t="s">
        <v>18845</v>
      </c>
    </row>
    <row r="17908" spans="5:5" x14ac:dyDescent="0.25">
      <c r="E17908" s="16" t="s">
        <v>18846</v>
      </c>
    </row>
    <row r="17909" spans="5:5" x14ac:dyDescent="0.25">
      <c r="E17909" s="16" t="s">
        <v>18847</v>
      </c>
    </row>
    <row r="17910" spans="5:5" x14ac:dyDescent="0.25">
      <c r="E17910" s="16" t="s">
        <v>18848</v>
      </c>
    </row>
    <row r="17911" spans="5:5" x14ac:dyDescent="0.25">
      <c r="E17911" s="16" t="s">
        <v>18849</v>
      </c>
    </row>
    <row r="17912" spans="5:5" x14ac:dyDescent="0.25">
      <c r="E17912" s="16" t="s">
        <v>18850</v>
      </c>
    </row>
    <row r="17913" spans="5:5" x14ac:dyDescent="0.25">
      <c r="E17913" s="16" t="s">
        <v>18851</v>
      </c>
    </row>
    <row r="17914" spans="5:5" x14ac:dyDescent="0.25">
      <c r="E17914" s="16" t="s">
        <v>18852</v>
      </c>
    </row>
    <row r="17915" spans="5:5" x14ac:dyDescent="0.25">
      <c r="E17915" s="16" t="s">
        <v>18853</v>
      </c>
    </row>
    <row r="17916" spans="5:5" x14ac:dyDescent="0.25">
      <c r="E17916" s="16" t="s">
        <v>18854</v>
      </c>
    </row>
    <row r="17917" spans="5:5" x14ac:dyDescent="0.25">
      <c r="E17917" s="16" t="s">
        <v>18855</v>
      </c>
    </row>
    <row r="17918" spans="5:5" x14ac:dyDescent="0.25">
      <c r="E17918" s="16" t="s">
        <v>18856</v>
      </c>
    </row>
    <row r="17919" spans="5:5" x14ac:dyDescent="0.25">
      <c r="E17919" s="16" t="s">
        <v>18857</v>
      </c>
    </row>
    <row r="17920" spans="5:5" x14ac:dyDescent="0.25">
      <c r="E17920" s="16" t="s">
        <v>18858</v>
      </c>
    </row>
    <row r="17921" spans="5:5" x14ac:dyDescent="0.25">
      <c r="E17921" s="16" t="s">
        <v>18859</v>
      </c>
    </row>
    <row r="17922" spans="5:5" x14ac:dyDescent="0.25">
      <c r="E17922" s="16" t="s">
        <v>18860</v>
      </c>
    </row>
    <row r="17923" spans="5:5" x14ac:dyDescent="0.25">
      <c r="E17923" s="16" t="s">
        <v>18861</v>
      </c>
    </row>
    <row r="17924" spans="5:5" x14ac:dyDescent="0.25">
      <c r="E17924" s="16" t="s">
        <v>18862</v>
      </c>
    </row>
    <row r="17925" spans="5:5" x14ac:dyDescent="0.25">
      <c r="E17925" s="16" t="s">
        <v>18863</v>
      </c>
    </row>
    <row r="17926" spans="5:5" x14ac:dyDescent="0.25">
      <c r="E17926" s="16" t="s">
        <v>18864</v>
      </c>
    </row>
    <row r="17927" spans="5:5" x14ac:dyDescent="0.25">
      <c r="E17927" s="16" t="s">
        <v>18865</v>
      </c>
    </row>
    <row r="17928" spans="5:5" x14ac:dyDescent="0.25">
      <c r="E17928" s="16" t="s">
        <v>18866</v>
      </c>
    </row>
    <row r="17929" spans="5:5" x14ac:dyDescent="0.25">
      <c r="E17929" s="16" t="s">
        <v>18867</v>
      </c>
    </row>
    <row r="17930" spans="5:5" x14ac:dyDescent="0.25">
      <c r="E17930" s="16" t="s">
        <v>18868</v>
      </c>
    </row>
    <row r="17931" spans="5:5" x14ac:dyDescent="0.25">
      <c r="E17931" s="16" t="s">
        <v>18869</v>
      </c>
    </row>
    <row r="17932" spans="5:5" x14ac:dyDescent="0.25">
      <c r="E17932" s="16" t="s">
        <v>18870</v>
      </c>
    </row>
    <row r="17933" spans="5:5" x14ac:dyDescent="0.25">
      <c r="E17933" s="16" t="s">
        <v>18871</v>
      </c>
    </row>
    <row r="17934" spans="5:5" x14ac:dyDescent="0.25">
      <c r="E17934" s="16" t="s">
        <v>18872</v>
      </c>
    </row>
    <row r="17935" spans="5:5" x14ac:dyDescent="0.25">
      <c r="E17935" s="16" t="s">
        <v>18873</v>
      </c>
    </row>
    <row r="17936" spans="5:5" x14ac:dyDescent="0.25">
      <c r="E17936" s="16" t="s">
        <v>18874</v>
      </c>
    </row>
    <row r="17937" spans="5:5" x14ac:dyDescent="0.25">
      <c r="E17937" s="16" t="s">
        <v>18875</v>
      </c>
    </row>
    <row r="17938" spans="5:5" x14ac:dyDescent="0.25">
      <c r="E17938" s="16" t="s">
        <v>18876</v>
      </c>
    </row>
    <row r="17939" spans="5:5" x14ac:dyDescent="0.25">
      <c r="E17939" s="16" t="s">
        <v>18877</v>
      </c>
    </row>
    <row r="17940" spans="5:5" x14ac:dyDescent="0.25">
      <c r="E17940" s="16" t="s">
        <v>18878</v>
      </c>
    </row>
    <row r="17941" spans="5:5" x14ac:dyDescent="0.25">
      <c r="E17941" s="16" t="s">
        <v>18879</v>
      </c>
    </row>
    <row r="17942" spans="5:5" x14ac:dyDescent="0.25">
      <c r="E17942" s="16" t="s">
        <v>18880</v>
      </c>
    </row>
    <row r="17943" spans="5:5" x14ac:dyDescent="0.25">
      <c r="E17943" s="16" t="s">
        <v>18881</v>
      </c>
    </row>
    <row r="17944" spans="5:5" x14ac:dyDescent="0.25">
      <c r="E17944" s="16" t="s">
        <v>18882</v>
      </c>
    </row>
    <row r="17945" spans="5:5" x14ac:dyDescent="0.25">
      <c r="E17945" s="16" t="s">
        <v>18883</v>
      </c>
    </row>
    <row r="17946" spans="5:5" x14ac:dyDescent="0.25">
      <c r="E17946" s="16" t="s">
        <v>18884</v>
      </c>
    </row>
    <row r="17947" spans="5:5" x14ac:dyDescent="0.25">
      <c r="E17947" s="16" t="s">
        <v>18885</v>
      </c>
    </row>
    <row r="17948" spans="5:5" x14ac:dyDescent="0.25">
      <c r="E17948" s="16" t="s">
        <v>18886</v>
      </c>
    </row>
    <row r="17949" spans="5:5" x14ac:dyDescent="0.25">
      <c r="E17949" s="16" t="s">
        <v>18887</v>
      </c>
    </row>
    <row r="17950" spans="5:5" x14ac:dyDescent="0.25">
      <c r="E17950" s="16" t="s">
        <v>18888</v>
      </c>
    </row>
    <row r="17951" spans="5:5" x14ac:dyDescent="0.25">
      <c r="E17951" s="16" t="s">
        <v>18889</v>
      </c>
    </row>
    <row r="17952" spans="5:5" x14ac:dyDescent="0.25">
      <c r="E17952" s="16" t="s">
        <v>18890</v>
      </c>
    </row>
    <row r="17953" spans="5:5" x14ac:dyDescent="0.25">
      <c r="E17953" s="16" t="s">
        <v>18891</v>
      </c>
    </row>
    <row r="17954" spans="5:5" x14ac:dyDescent="0.25">
      <c r="E17954" s="16" t="s">
        <v>18892</v>
      </c>
    </row>
    <row r="17955" spans="5:5" x14ac:dyDescent="0.25">
      <c r="E17955" s="16" t="s">
        <v>18893</v>
      </c>
    </row>
    <row r="17956" spans="5:5" x14ac:dyDescent="0.25">
      <c r="E17956" s="16" t="s">
        <v>18894</v>
      </c>
    </row>
    <row r="17957" spans="5:5" x14ac:dyDescent="0.25">
      <c r="E17957" s="16" t="s">
        <v>18895</v>
      </c>
    </row>
    <row r="17958" spans="5:5" x14ac:dyDescent="0.25">
      <c r="E17958" s="16" t="s">
        <v>18896</v>
      </c>
    </row>
    <row r="17959" spans="5:5" x14ac:dyDescent="0.25">
      <c r="E17959" s="16" t="s">
        <v>18897</v>
      </c>
    </row>
    <row r="17960" spans="5:5" x14ac:dyDescent="0.25">
      <c r="E17960" s="16" t="s">
        <v>18898</v>
      </c>
    </row>
    <row r="17961" spans="5:5" x14ac:dyDescent="0.25">
      <c r="E17961" s="16" t="s">
        <v>18899</v>
      </c>
    </row>
    <row r="17962" spans="5:5" x14ac:dyDescent="0.25">
      <c r="E17962" s="16" t="s">
        <v>18900</v>
      </c>
    </row>
    <row r="17963" spans="5:5" x14ac:dyDescent="0.25">
      <c r="E17963" s="16" t="s">
        <v>18901</v>
      </c>
    </row>
    <row r="17964" spans="5:5" x14ac:dyDescent="0.25">
      <c r="E17964" s="16" t="s">
        <v>18902</v>
      </c>
    </row>
    <row r="17965" spans="5:5" x14ac:dyDescent="0.25">
      <c r="E17965" s="16" t="s">
        <v>18903</v>
      </c>
    </row>
    <row r="17966" spans="5:5" x14ac:dyDescent="0.25">
      <c r="E17966" s="16" t="s">
        <v>18904</v>
      </c>
    </row>
    <row r="17967" spans="5:5" x14ac:dyDescent="0.25">
      <c r="E17967" s="16" t="s">
        <v>18905</v>
      </c>
    </row>
    <row r="17968" spans="5:5" x14ac:dyDescent="0.25">
      <c r="E17968" s="16" t="s">
        <v>18906</v>
      </c>
    </row>
    <row r="17969" spans="5:5" x14ac:dyDescent="0.25">
      <c r="E17969" s="16" t="s">
        <v>18907</v>
      </c>
    </row>
    <row r="17970" spans="5:5" x14ac:dyDescent="0.25">
      <c r="E17970" s="16" t="s">
        <v>18908</v>
      </c>
    </row>
    <row r="17971" spans="5:5" x14ac:dyDescent="0.25">
      <c r="E17971" s="16" t="s">
        <v>18909</v>
      </c>
    </row>
    <row r="17972" spans="5:5" x14ac:dyDescent="0.25">
      <c r="E17972" s="16" t="s">
        <v>18910</v>
      </c>
    </row>
    <row r="17973" spans="5:5" x14ac:dyDescent="0.25">
      <c r="E17973" s="16" t="s">
        <v>514</v>
      </c>
    </row>
    <row r="17974" spans="5:5" x14ac:dyDescent="0.25">
      <c r="E17974" s="16" t="s">
        <v>18911</v>
      </c>
    </row>
    <row r="17975" spans="5:5" x14ac:dyDescent="0.25">
      <c r="E17975" s="16" t="s">
        <v>18912</v>
      </c>
    </row>
    <row r="17976" spans="5:5" x14ac:dyDescent="0.25">
      <c r="E17976" s="16" t="s">
        <v>18913</v>
      </c>
    </row>
    <row r="17977" spans="5:5" x14ac:dyDescent="0.25">
      <c r="E17977" s="16" t="s">
        <v>18914</v>
      </c>
    </row>
    <row r="17978" spans="5:5" x14ac:dyDescent="0.25">
      <c r="E17978" s="16" t="s">
        <v>18915</v>
      </c>
    </row>
    <row r="17979" spans="5:5" x14ac:dyDescent="0.25">
      <c r="E17979" s="16" t="s">
        <v>18916</v>
      </c>
    </row>
    <row r="17980" spans="5:5" x14ac:dyDescent="0.25">
      <c r="E17980" s="16" t="s">
        <v>18917</v>
      </c>
    </row>
    <row r="17981" spans="5:5" x14ac:dyDescent="0.25">
      <c r="E17981" s="16" t="s">
        <v>18918</v>
      </c>
    </row>
    <row r="17982" spans="5:5" x14ac:dyDescent="0.25">
      <c r="E17982" s="16" t="s">
        <v>18919</v>
      </c>
    </row>
    <row r="17983" spans="5:5" x14ac:dyDescent="0.25">
      <c r="E17983" s="16" t="s">
        <v>18920</v>
      </c>
    </row>
    <row r="17984" spans="5:5" x14ac:dyDescent="0.25">
      <c r="E17984" s="16" t="s">
        <v>18921</v>
      </c>
    </row>
    <row r="17985" spans="5:5" x14ac:dyDescent="0.25">
      <c r="E17985" s="16" t="s">
        <v>18922</v>
      </c>
    </row>
    <row r="17986" spans="5:5" x14ac:dyDescent="0.25">
      <c r="E17986" s="16" t="s">
        <v>18923</v>
      </c>
    </row>
    <row r="17987" spans="5:5" x14ac:dyDescent="0.25">
      <c r="E17987" s="16" t="s">
        <v>18924</v>
      </c>
    </row>
    <row r="17988" spans="5:5" x14ac:dyDescent="0.25">
      <c r="E17988" s="16" t="s">
        <v>18925</v>
      </c>
    </row>
    <row r="17989" spans="5:5" x14ac:dyDescent="0.25">
      <c r="E17989" s="16" t="s">
        <v>18926</v>
      </c>
    </row>
    <row r="17990" spans="5:5" x14ac:dyDescent="0.25">
      <c r="E17990" s="16" t="s">
        <v>18927</v>
      </c>
    </row>
    <row r="17991" spans="5:5" x14ac:dyDescent="0.25">
      <c r="E17991" s="16" t="s">
        <v>18928</v>
      </c>
    </row>
    <row r="17992" spans="5:5" x14ac:dyDescent="0.25">
      <c r="E17992" s="16" t="s">
        <v>18929</v>
      </c>
    </row>
    <row r="17993" spans="5:5" x14ac:dyDescent="0.25">
      <c r="E17993" s="16" t="s">
        <v>18930</v>
      </c>
    </row>
    <row r="17994" spans="5:5" x14ac:dyDescent="0.25">
      <c r="E17994" s="16" t="s">
        <v>18931</v>
      </c>
    </row>
    <row r="17995" spans="5:5" x14ac:dyDescent="0.25">
      <c r="E17995" s="16" t="s">
        <v>18932</v>
      </c>
    </row>
    <row r="17996" spans="5:5" x14ac:dyDescent="0.25">
      <c r="E17996" s="16" t="s">
        <v>18933</v>
      </c>
    </row>
    <row r="17997" spans="5:5" x14ac:dyDescent="0.25">
      <c r="E17997" s="16" t="s">
        <v>18934</v>
      </c>
    </row>
    <row r="17998" spans="5:5" x14ac:dyDescent="0.25">
      <c r="E17998" s="16" t="s">
        <v>18935</v>
      </c>
    </row>
    <row r="17999" spans="5:5" x14ac:dyDescent="0.25">
      <c r="E17999" s="16" t="s">
        <v>18936</v>
      </c>
    </row>
    <row r="18000" spans="5:5" x14ac:dyDescent="0.25">
      <c r="E18000" s="16" t="s">
        <v>18937</v>
      </c>
    </row>
    <row r="18001" spans="5:5" x14ac:dyDescent="0.25">
      <c r="E18001" s="16" t="s">
        <v>18938</v>
      </c>
    </row>
    <row r="18002" spans="5:5" x14ac:dyDescent="0.25">
      <c r="E18002" s="16" t="s">
        <v>18939</v>
      </c>
    </row>
    <row r="18003" spans="5:5" x14ac:dyDescent="0.25">
      <c r="E18003" s="16" t="s">
        <v>18940</v>
      </c>
    </row>
    <row r="18004" spans="5:5" x14ac:dyDescent="0.25">
      <c r="E18004" s="16" t="s">
        <v>18941</v>
      </c>
    </row>
    <row r="18005" spans="5:5" x14ac:dyDescent="0.25">
      <c r="E18005" s="16" t="s">
        <v>18942</v>
      </c>
    </row>
    <row r="18006" spans="5:5" x14ac:dyDescent="0.25">
      <c r="E18006" s="16" t="s">
        <v>18943</v>
      </c>
    </row>
    <row r="18007" spans="5:5" x14ac:dyDescent="0.25">
      <c r="E18007" s="16" t="s">
        <v>18944</v>
      </c>
    </row>
    <row r="18008" spans="5:5" x14ac:dyDescent="0.25">
      <c r="E18008" s="16" t="s">
        <v>18945</v>
      </c>
    </row>
    <row r="18009" spans="5:5" x14ac:dyDescent="0.25">
      <c r="E18009" s="16" t="s">
        <v>18946</v>
      </c>
    </row>
    <row r="18010" spans="5:5" x14ac:dyDescent="0.25">
      <c r="E18010" s="16" t="s">
        <v>18947</v>
      </c>
    </row>
    <row r="18011" spans="5:5" x14ac:dyDescent="0.25">
      <c r="E18011" s="16" t="s">
        <v>18948</v>
      </c>
    </row>
    <row r="18012" spans="5:5" x14ac:dyDescent="0.25">
      <c r="E18012" s="16" t="s">
        <v>18949</v>
      </c>
    </row>
    <row r="18013" spans="5:5" x14ac:dyDescent="0.25">
      <c r="E18013" s="16" t="s">
        <v>18950</v>
      </c>
    </row>
    <row r="18014" spans="5:5" x14ac:dyDescent="0.25">
      <c r="E18014" s="16" t="s">
        <v>18951</v>
      </c>
    </row>
    <row r="18015" spans="5:5" x14ac:dyDescent="0.25">
      <c r="E18015" s="16" t="s">
        <v>18952</v>
      </c>
    </row>
    <row r="18016" spans="5:5" x14ac:dyDescent="0.25">
      <c r="E18016" s="16" t="s">
        <v>18953</v>
      </c>
    </row>
    <row r="18017" spans="5:5" x14ac:dyDescent="0.25">
      <c r="E18017" s="16" t="s">
        <v>18954</v>
      </c>
    </row>
    <row r="18018" spans="5:5" x14ac:dyDescent="0.25">
      <c r="E18018" s="16" t="s">
        <v>18955</v>
      </c>
    </row>
    <row r="18019" spans="5:5" x14ac:dyDescent="0.25">
      <c r="E18019" s="16" t="s">
        <v>18956</v>
      </c>
    </row>
    <row r="18020" spans="5:5" x14ac:dyDescent="0.25">
      <c r="E18020" s="16" t="s">
        <v>18957</v>
      </c>
    </row>
    <row r="18021" spans="5:5" x14ac:dyDescent="0.25">
      <c r="E18021" s="16" t="s">
        <v>18958</v>
      </c>
    </row>
    <row r="18022" spans="5:5" x14ac:dyDescent="0.25">
      <c r="E18022" s="16" t="s">
        <v>18959</v>
      </c>
    </row>
    <row r="18023" spans="5:5" x14ac:dyDescent="0.25">
      <c r="E18023" s="16" t="s">
        <v>18960</v>
      </c>
    </row>
    <row r="18024" spans="5:5" x14ac:dyDescent="0.25">
      <c r="E18024" s="16" t="s">
        <v>18961</v>
      </c>
    </row>
    <row r="18025" spans="5:5" x14ac:dyDescent="0.25">
      <c r="E18025" s="16" t="s">
        <v>18962</v>
      </c>
    </row>
    <row r="18026" spans="5:5" x14ac:dyDescent="0.25">
      <c r="E18026" s="16" t="s">
        <v>18963</v>
      </c>
    </row>
    <row r="18027" spans="5:5" x14ac:dyDescent="0.25">
      <c r="E18027" s="16" t="s">
        <v>18964</v>
      </c>
    </row>
    <row r="18028" spans="5:5" x14ac:dyDescent="0.25">
      <c r="E18028" s="16" t="s">
        <v>18965</v>
      </c>
    </row>
    <row r="18029" spans="5:5" x14ac:dyDescent="0.25">
      <c r="E18029" s="16" t="s">
        <v>18966</v>
      </c>
    </row>
    <row r="18030" spans="5:5" x14ac:dyDescent="0.25">
      <c r="E18030" s="16" t="s">
        <v>18967</v>
      </c>
    </row>
    <row r="18031" spans="5:5" x14ac:dyDescent="0.25">
      <c r="E18031" s="16" t="s">
        <v>18968</v>
      </c>
    </row>
    <row r="18032" spans="5:5" x14ac:dyDescent="0.25">
      <c r="E18032" s="16" t="s">
        <v>18969</v>
      </c>
    </row>
    <row r="18033" spans="5:5" x14ac:dyDescent="0.25">
      <c r="E18033" s="16" t="s">
        <v>18970</v>
      </c>
    </row>
    <row r="18034" spans="5:5" x14ac:dyDescent="0.25">
      <c r="E18034" s="16" t="s">
        <v>18971</v>
      </c>
    </row>
    <row r="18035" spans="5:5" x14ac:dyDescent="0.25">
      <c r="E18035" s="16" t="s">
        <v>18972</v>
      </c>
    </row>
    <row r="18036" spans="5:5" x14ac:dyDescent="0.25">
      <c r="E18036" s="16" t="s">
        <v>18973</v>
      </c>
    </row>
    <row r="18037" spans="5:5" x14ac:dyDescent="0.25">
      <c r="E18037" s="16" t="s">
        <v>18974</v>
      </c>
    </row>
    <row r="18038" spans="5:5" x14ac:dyDescent="0.25">
      <c r="E18038" s="16" t="s">
        <v>18975</v>
      </c>
    </row>
    <row r="18039" spans="5:5" x14ac:dyDescent="0.25">
      <c r="E18039" s="16" t="s">
        <v>18976</v>
      </c>
    </row>
    <row r="18040" spans="5:5" x14ac:dyDescent="0.25">
      <c r="E18040" s="16" t="s">
        <v>18977</v>
      </c>
    </row>
    <row r="18041" spans="5:5" x14ac:dyDescent="0.25">
      <c r="E18041" s="16" t="s">
        <v>18978</v>
      </c>
    </row>
    <row r="18042" spans="5:5" x14ac:dyDescent="0.25">
      <c r="E18042" s="16" t="s">
        <v>18979</v>
      </c>
    </row>
    <row r="18043" spans="5:5" x14ac:dyDescent="0.25">
      <c r="E18043" s="16" t="s">
        <v>18980</v>
      </c>
    </row>
    <row r="18044" spans="5:5" x14ac:dyDescent="0.25">
      <c r="E18044" s="16" t="s">
        <v>18981</v>
      </c>
    </row>
    <row r="18045" spans="5:5" x14ac:dyDescent="0.25">
      <c r="E18045" s="16" t="s">
        <v>18982</v>
      </c>
    </row>
    <row r="18046" spans="5:5" x14ac:dyDescent="0.25">
      <c r="E18046" s="16" t="s">
        <v>18983</v>
      </c>
    </row>
    <row r="18047" spans="5:5" x14ac:dyDescent="0.25">
      <c r="E18047" s="16" t="s">
        <v>18984</v>
      </c>
    </row>
    <row r="18048" spans="5:5" x14ac:dyDescent="0.25">
      <c r="E18048" s="16" t="s">
        <v>18985</v>
      </c>
    </row>
    <row r="18049" spans="5:5" x14ac:dyDescent="0.25">
      <c r="E18049" s="16" t="s">
        <v>18986</v>
      </c>
    </row>
    <row r="18050" spans="5:5" x14ac:dyDescent="0.25">
      <c r="E18050" s="16" t="s">
        <v>18987</v>
      </c>
    </row>
    <row r="18051" spans="5:5" x14ac:dyDescent="0.25">
      <c r="E18051" s="16" t="s">
        <v>18988</v>
      </c>
    </row>
    <row r="18052" spans="5:5" x14ac:dyDescent="0.25">
      <c r="E18052" s="16" t="s">
        <v>18989</v>
      </c>
    </row>
    <row r="18053" spans="5:5" x14ac:dyDescent="0.25">
      <c r="E18053" s="16" t="s">
        <v>18990</v>
      </c>
    </row>
    <row r="18054" spans="5:5" x14ac:dyDescent="0.25">
      <c r="E18054" s="16" t="s">
        <v>18991</v>
      </c>
    </row>
    <row r="18055" spans="5:5" x14ac:dyDescent="0.25">
      <c r="E18055" s="16" t="s">
        <v>18992</v>
      </c>
    </row>
    <row r="18056" spans="5:5" x14ac:dyDescent="0.25">
      <c r="E18056" s="16" t="s">
        <v>18993</v>
      </c>
    </row>
    <row r="18057" spans="5:5" x14ac:dyDescent="0.25">
      <c r="E18057" s="16" t="s">
        <v>18994</v>
      </c>
    </row>
    <row r="18058" spans="5:5" x14ac:dyDescent="0.25">
      <c r="E18058" s="16" t="s">
        <v>18995</v>
      </c>
    </row>
    <row r="18059" spans="5:5" x14ac:dyDescent="0.25">
      <c r="E18059" s="16" t="s">
        <v>18996</v>
      </c>
    </row>
    <row r="18060" spans="5:5" x14ac:dyDescent="0.25">
      <c r="E18060" s="16" t="s">
        <v>18997</v>
      </c>
    </row>
    <row r="18061" spans="5:5" x14ac:dyDescent="0.25">
      <c r="E18061" s="16" t="s">
        <v>18998</v>
      </c>
    </row>
    <row r="18062" spans="5:5" x14ac:dyDescent="0.25">
      <c r="E18062" s="16" t="s">
        <v>18999</v>
      </c>
    </row>
    <row r="18063" spans="5:5" x14ac:dyDescent="0.25">
      <c r="E18063" s="16" t="s">
        <v>19000</v>
      </c>
    </row>
    <row r="18064" spans="5:5" x14ac:dyDescent="0.25">
      <c r="E18064" s="16" t="s">
        <v>19001</v>
      </c>
    </row>
    <row r="18065" spans="5:5" x14ac:dyDescent="0.25">
      <c r="E18065" s="16" t="s">
        <v>19002</v>
      </c>
    </row>
    <row r="18066" spans="5:5" x14ac:dyDescent="0.25">
      <c r="E18066" s="16" t="s">
        <v>19003</v>
      </c>
    </row>
    <row r="18067" spans="5:5" x14ac:dyDescent="0.25">
      <c r="E18067" s="16" t="s">
        <v>19004</v>
      </c>
    </row>
    <row r="18068" spans="5:5" x14ac:dyDescent="0.25">
      <c r="E18068" s="16" t="s">
        <v>19005</v>
      </c>
    </row>
    <row r="18069" spans="5:5" x14ac:dyDescent="0.25">
      <c r="E18069" s="16" t="s">
        <v>19006</v>
      </c>
    </row>
    <row r="18070" spans="5:5" x14ac:dyDescent="0.25">
      <c r="E18070" s="16" t="s">
        <v>19007</v>
      </c>
    </row>
    <row r="18071" spans="5:5" x14ac:dyDescent="0.25">
      <c r="E18071" s="16" t="s">
        <v>19008</v>
      </c>
    </row>
    <row r="18072" spans="5:5" x14ac:dyDescent="0.25">
      <c r="E18072" s="16" t="s">
        <v>19009</v>
      </c>
    </row>
    <row r="18073" spans="5:5" x14ac:dyDescent="0.25">
      <c r="E18073" s="16" t="s">
        <v>19010</v>
      </c>
    </row>
    <row r="18074" spans="5:5" x14ac:dyDescent="0.25">
      <c r="E18074" s="16" t="s">
        <v>19011</v>
      </c>
    </row>
    <row r="18075" spans="5:5" x14ac:dyDescent="0.25">
      <c r="E18075" s="16" t="s">
        <v>19012</v>
      </c>
    </row>
    <row r="18076" spans="5:5" x14ac:dyDescent="0.25">
      <c r="E18076" s="16" t="s">
        <v>19013</v>
      </c>
    </row>
    <row r="18077" spans="5:5" x14ac:dyDescent="0.25">
      <c r="E18077" s="16" t="s">
        <v>19014</v>
      </c>
    </row>
    <row r="18078" spans="5:5" x14ac:dyDescent="0.25">
      <c r="E18078" s="16" t="s">
        <v>19015</v>
      </c>
    </row>
    <row r="18079" spans="5:5" x14ac:dyDescent="0.25">
      <c r="E18079" s="16" t="s">
        <v>19016</v>
      </c>
    </row>
    <row r="18080" spans="5:5" x14ac:dyDescent="0.25">
      <c r="E18080" s="16" t="s">
        <v>19017</v>
      </c>
    </row>
    <row r="18081" spans="5:5" x14ac:dyDescent="0.25">
      <c r="E18081" s="16" t="s">
        <v>19018</v>
      </c>
    </row>
    <row r="18082" spans="5:5" x14ac:dyDescent="0.25">
      <c r="E18082" s="16" t="s">
        <v>19019</v>
      </c>
    </row>
    <row r="18083" spans="5:5" x14ac:dyDescent="0.25">
      <c r="E18083" s="16" t="s">
        <v>19020</v>
      </c>
    </row>
    <row r="18084" spans="5:5" x14ac:dyDescent="0.25">
      <c r="E18084" s="16" t="s">
        <v>19021</v>
      </c>
    </row>
    <row r="18085" spans="5:5" x14ac:dyDescent="0.25">
      <c r="E18085" s="16" t="s">
        <v>19022</v>
      </c>
    </row>
    <row r="18086" spans="5:5" x14ac:dyDescent="0.25">
      <c r="E18086" s="16" t="s">
        <v>19023</v>
      </c>
    </row>
    <row r="18087" spans="5:5" x14ac:dyDescent="0.25">
      <c r="E18087" s="16" t="s">
        <v>19024</v>
      </c>
    </row>
    <row r="18088" spans="5:5" x14ac:dyDescent="0.25">
      <c r="E18088" s="16" t="s">
        <v>19025</v>
      </c>
    </row>
    <row r="18089" spans="5:5" x14ac:dyDescent="0.25">
      <c r="E18089" s="16" t="s">
        <v>19026</v>
      </c>
    </row>
    <row r="18090" spans="5:5" x14ac:dyDescent="0.25">
      <c r="E18090" s="16" t="s">
        <v>19027</v>
      </c>
    </row>
    <row r="18091" spans="5:5" x14ac:dyDescent="0.25">
      <c r="E18091" s="16" t="s">
        <v>19028</v>
      </c>
    </row>
    <row r="18092" spans="5:5" x14ac:dyDescent="0.25">
      <c r="E18092" s="16" t="s">
        <v>19029</v>
      </c>
    </row>
    <row r="18093" spans="5:5" x14ac:dyDescent="0.25">
      <c r="E18093" s="16" t="s">
        <v>19030</v>
      </c>
    </row>
    <row r="18094" spans="5:5" x14ac:dyDescent="0.25">
      <c r="E18094" s="16" t="s">
        <v>19031</v>
      </c>
    </row>
    <row r="18095" spans="5:5" x14ac:dyDescent="0.25">
      <c r="E18095" s="16" t="s">
        <v>19032</v>
      </c>
    </row>
    <row r="18096" spans="5:5" x14ac:dyDescent="0.25">
      <c r="E18096" s="16" t="s">
        <v>19033</v>
      </c>
    </row>
    <row r="18097" spans="5:5" x14ac:dyDescent="0.25">
      <c r="E18097" s="16" t="s">
        <v>19034</v>
      </c>
    </row>
    <row r="18098" spans="5:5" x14ac:dyDescent="0.25">
      <c r="E18098" s="16" t="s">
        <v>19035</v>
      </c>
    </row>
    <row r="18099" spans="5:5" x14ac:dyDescent="0.25">
      <c r="E18099" s="16" t="s">
        <v>19036</v>
      </c>
    </row>
    <row r="18100" spans="5:5" x14ac:dyDescent="0.25">
      <c r="E18100" s="16" t="s">
        <v>19037</v>
      </c>
    </row>
    <row r="18101" spans="5:5" x14ac:dyDescent="0.25">
      <c r="E18101" s="16" t="s">
        <v>19038</v>
      </c>
    </row>
    <row r="18102" spans="5:5" x14ac:dyDescent="0.25">
      <c r="E18102" s="16" t="s">
        <v>19039</v>
      </c>
    </row>
    <row r="18103" spans="5:5" x14ac:dyDescent="0.25">
      <c r="E18103" s="16" t="s">
        <v>19040</v>
      </c>
    </row>
    <row r="18104" spans="5:5" x14ac:dyDescent="0.25">
      <c r="E18104" s="16" t="s">
        <v>19041</v>
      </c>
    </row>
    <row r="18105" spans="5:5" x14ac:dyDescent="0.25">
      <c r="E18105" s="16" t="s">
        <v>19042</v>
      </c>
    </row>
    <row r="18106" spans="5:5" x14ac:dyDescent="0.25">
      <c r="E18106" s="16" t="s">
        <v>19043</v>
      </c>
    </row>
    <row r="18107" spans="5:5" x14ac:dyDescent="0.25">
      <c r="E18107" s="16" t="s">
        <v>19044</v>
      </c>
    </row>
    <row r="18108" spans="5:5" x14ac:dyDescent="0.25">
      <c r="E18108" s="16" t="s">
        <v>19045</v>
      </c>
    </row>
    <row r="18109" spans="5:5" x14ac:dyDescent="0.25">
      <c r="E18109" s="16" t="s">
        <v>19046</v>
      </c>
    </row>
    <row r="18110" spans="5:5" x14ac:dyDescent="0.25">
      <c r="E18110" s="16" t="s">
        <v>19047</v>
      </c>
    </row>
    <row r="18111" spans="5:5" x14ac:dyDescent="0.25">
      <c r="E18111" s="16" t="s">
        <v>19048</v>
      </c>
    </row>
    <row r="18112" spans="5:5" x14ac:dyDescent="0.25">
      <c r="E18112" s="16" t="s">
        <v>19049</v>
      </c>
    </row>
    <row r="18113" spans="5:5" x14ac:dyDescent="0.25">
      <c r="E18113" s="16" t="s">
        <v>19050</v>
      </c>
    </row>
    <row r="18114" spans="5:5" x14ac:dyDescent="0.25">
      <c r="E18114" s="16" t="s">
        <v>19051</v>
      </c>
    </row>
    <row r="18115" spans="5:5" x14ac:dyDescent="0.25">
      <c r="E18115" s="16" t="s">
        <v>19052</v>
      </c>
    </row>
    <row r="18116" spans="5:5" x14ac:dyDescent="0.25">
      <c r="E18116" s="16" t="s">
        <v>19053</v>
      </c>
    </row>
    <row r="18117" spans="5:5" x14ac:dyDescent="0.25">
      <c r="E18117" s="16" t="s">
        <v>19054</v>
      </c>
    </row>
    <row r="18118" spans="5:5" x14ac:dyDescent="0.25">
      <c r="E18118" s="16" t="s">
        <v>19055</v>
      </c>
    </row>
    <row r="18119" spans="5:5" x14ac:dyDescent="0.25">
      <c r="E18119" s="16" t="s">
        <v>19056</v>
      </c>
    </row>
    <row r="18120" spans="5:5" x14ac:dyDescent="0.25">
      <c r="E18120" s="16" t="s">
        <v>19057</v>
      </c>
    </row>
    <row r="18121" spans="5:5" x14ac:dyDescent="0.25">
      <c r="E18121" s="16" t="s">
        <v>19058</v>
      </c>
    </row>
    <row r="18122" spans="5:5" x14ac:dyDescent="0.25">
      <c r="E18122" s="16" t="s">
        <v>19059</v>
      </c>
    </row>
    <row r="18123" spans="5:5" x14ac:dyDescent="0.25">
      <c r="E18123" s="16" t="s">
        <v>19060</v>
      </c>
    </row>
    <row r="18124" spans="5:5" x14ac:dyDescent="0.25">
      <c r="E18124" s="16" t="s">
        <v>19061</v>
      </c>
    </row>
    <row r="18125" spans="5:5" x14ac:dyDescent="0.25">
      <c r="E18125" s="16" t="s">
        <v>19062</v>
      </c>
    </row>
    <row r="18126" spans="5:5" x14ac:dyDescent="0.25">
      <c r="E18126" s="16" t="s">
        <v>19063</v>
      </c>
    </row>
    <row r="18127" spans="5:5" x14ac:dyDescent="0.25">
      <c r="E18127" s="16" t="s">
        <v>19064</v>
      </c>
    </row>
    <row r="18128" spans="5:5" x14ac:dyDescent="0.25">
      <c r="E18128" s="16" t="s">
        <v>19065</v>
      </c>
    </row>
    <row r="18129" spans="5:5" x14ac:dyDescent="0.25">
      <c r="E18129" s="16" t="s">
        <v>19066</v>
      </c>
    </row>
    <row r="18130" spans="5:5" x14ac:dyDescent="0.25">
      <c r="E18130" s="16" t="s">
        <v>19067</v>
      </c>
    </row>
    <row r="18131" spans="5:5" x14ac:dyDescent="0.25">
      <c r="E18131" s="16" t="s">
        <v>19068</v>
      </c>
    </row>
    <row r="18132" spans="5:5" x14ac:dyDescent="0.25">
      <c r="E18132" s="16" t="s">
        <v>19069</v>
      </c>
    </row>
    <row r="18133" spans="5:5" x14ac:dyDescent="0.25">
      <c r="E18133" s="16" t="s">
        <v>19070</v>
      </c>
    </row>
    <row r="18134" spans="5:5" x14ac:dyDescent="0.25">
      <c r="E18134" s="16" t="s">
        <v>19071</v>
      </c>
    </row>
    <row r="18135" spans="5:5" x14ac:dyDescent="0.25">
      <c r="E18135" s="16" t="s">
        <v>19072</v>
      </c>
    </row>
    <row r="18136" spans="5:5" x14ac:dyDescent="0.25">
      <c r="E18136" s="16" t="s">
        <v>19073</v>
      </c>
    </row>
    <row r="18137" spans="5:5" x14ac:dyDescent="0.25">
      <c r="E18137" s="16" t="s">
        <v>19074</v>
      </c>
    </row>
    <row r="18138" spans="5:5" x14ac:dyDescent="0.25">
      <c r="E18138" s="16" t="s">
        <v>19075</v>
      </c>
    </row>
    <row r="18139" spans="5:5" x14ac:dyDescent="0.25">
      <c r="E18139" s="16" t="s">
        <v>19076</v>
      </c>
    </row>
    <row r="18140" spans="5:5" x14ac:dyDescent="0.25">
      <c r="E18140" s="16" t="s">
        <v>19077</v>
      </c>
    </row>
    <row r="18141" spans="5:5" x14ac:dyDescent="0.25">
      <c r="E18141" s="16" t="s">
        <v>19078</v>
      </c>
    </row>
    <row r="18142" spans="5:5" x14ac:dyDescent="0.25">
      <c r="E18142" s="16" t="s">
        <v>19079</v>
      </c>
    </row>
    <row r="18143" spans="5:5" x14ac:dyDescent="0.25">
      <c r="E18143" s="16" t="s">
        <v>19080</v>
      </c>
    </row>
    <row r="18144" spans="5:5" x14ac:dyDescent="0.25">
      <c r="E18144" s="16" t="s">
        <v>19081</v>
      </c>
    </row>
    <row r="18145" spans="5:5" x14ac:dyDescent="0.25">
      <c r="E18145" s="16" t="s">
        <v>19082</v>
      </c>
    </row>
    <row r="18146" spans="5:5" x14ac:dyDescent="0.25">
      <c r="E18146" s="16" t="s">
        <v>19083</v>
      </c>
    </row>
    <row r="18147" spans="5:5" x14ac:dyDescent="0.25">
      <c r="E18147" s="16" t="s">
        <v>19084</v>
      </c>
    </row>
    <row r="18148" spans="5:5" x14ac:dyDescent="0.25">
      <c r="E18148" s="16" t="s">
        <v>19085</v>
      </c>
    </row>
    <row r="18149" spans="5:5" x14ac:dyDescent="0.25">
      <c r="E18149" s="16" t="s">
        <v>19086</v>
      </c>
    </row>
    <row r="18150" spans="5:5" x14ac:dyDescent="0.25">
      <c r="E18150" s="16" t="s">
        <v>19087</v>
      </c>
    </row>
    <row r="18151" spans="5:5" x14ac:dyDescent="0.25">
      <c r="E18151" s="16" t="s">
        <v>19088</v>
      </c>
    </row>
    <row r="18152" spans="5:5" x14ac:dyDescent="0.25">
      <c r="E18152" s="16" t="s">
        <v>19089</v>
      </c>
    </row>
    <row r="18153" spans="5:5" x14ac:dyDescent="0.25">
      <c r="E18153" s="16" t="s">
        <v>19090</v>
      </c>
    </row>
    <row r="18154" spans="5:5" x14ac:dyDescent="0.25">
      <c r="E18154" s="16" t="s">
        <v>19091</v>
      </c>
    </row>
    <row r="18155" spans="5:5" x14ac:dyDescent="0.25">
      <c r="E18155" s="16" t="s">
        <v>19092</v>
      </c>
    </row>
    <row r="18156" spans="5:5" x14ac:dyDescent="0.25">
      <c r="E18156" s="16" t="s">
        <v>19093</v>
      </c>
    </row>
    <row r="18157" spans="5:5" x14ac:dyDescent="0.25">
      <c r="E18157" s="16" t="s">
        <v>19094</v>
      </c>
    </row>
    <row r="18158" spans="5:5" x14ac:dyDescent="0.25">
      <c r="E18158" s="16" t="s">
        <v>19095</v>
      </c>
    </row>
    <row r="18159" spans="5:5" x14ac:dyDescent="0.25">
      <c r="E18159" s="16" t="s">
        <v>19096</v>
      </c>
    </row>
    <row r="18160" spans="5:5" x14ac:dyDescent="0.25">
      <c r="E18160" s="16" t="s">
        <v>19097</v>
      </c>
    </row>
    <row r="18161" spans="5:5" x14ac:dyDescent="0.25">
      <c r="E18161" s="16" t="s">
        <v>19098</v>
      </c>
    </row>
    <row r="18162" spans="5:5" x14ac:dyDescent="0.25">
      <c r="E18162" s="16" t="s">
        <v>19099</v>
      </c>
    </row>
    <row r="18163" spans="5:5" x14ac:dyDescent="0.25">
      <c r="E18163" s="16" t="s">
        <v>19100</v>
      </c>
    </row>
    <row r="18164" spans="5:5" x14ac:dyDescent="0.25">
      <c r="E18164" s="16" t="s">
        <v>19101</v>
      </c>
    </row>
    <row r="18165" spans="5:5" x14ac:dyDescent="0.25">
      <c r="E18165" s="16" t="s">
        <v>19102</v>
      </c>
    </row>
    <row r="18166" spans="5:5" x14ac:dyDescent="0.25">
      <c r="E18166" s="16" t="s">
        <v>19103</v>
      </c>
    </row>
    <row r="18167" spans="5:5" x14ac:dyDescent="0.25">
      <c r="E18167" s="16" t="s">
        <v>19104</v>
      </c>
    </row>
    <row r="18168" spans="5:5" x14ac:dyDescent="0.25">
      <c r="E18168" s="16" t="s">
        <v>19105</v>
      </c>
    </row>
    <row r="18169" spans="5:5" x14ac:dyDescent="0.25">
      <c r="E18169" s="16" t="s">
        <v>19106</v>
      </c>
    </row>
    <row r="18170" spans="5:5" x14ac:dyDescent="0.25">
      <c r="E18170" s="16" t="s">
        <v>19107</v>
      </c>
    </row>
    <row r="18171" spans="5:5" x14ac:dyDescent="0.25">
      <c r="E18171" s="16" t="s">
        <v>19108</v>
      </c>
    </row>
    <row r="18172" spans="5:5" x14ac:dyDescent="0.25">
      <c r="E18172" s="16" t="s">
        <v>19109</v>
      </c>
    </row>
    <row r="18173" spans="5:5" x14ac:dyDescent="0.25">
      <c r="E18173" s="16" t="s">
        <v>19110</v>
      </c>
    </row>
    <row r="18174" spans="5:5" x14ac:dyDescent="0.25">
      <c r="E18174" s="16" t="s">
        <v>19111</v>
      </c>
    </row>
    <row r="18175" spans="5:5" x14ac:dyDescent="0.25">
      <c r="E18175" s="16" t="s">
        <v>19112</v>
      </c>
    </row>
    <row r="18176" spans="5:5" x14ac:dyDescent="0.25">
      <c r="E18176" s="16" t="s">
        <v>19113</v>
      </c>
    </row>
    <row r="18177" spans="5:5" x14ac:dyDescent="0.25">
      <c r="E18177" s="16" t="s">
        <v>19114</v>
      </c>
    </row>
    <row r="18178" spans="5:5" x14ac:dyDescent="0.25">
      <c r="E18178" s="16" t="s">
        <v>19115</v>
      </c>
    </row>
    <row r="18179" spans="5:5" x14ac:dyDescent="0.25">
      <c r="E18179" s="16" t="s">
        <v>19116</v>
      </c>
    </row>
    <row r="18180" spans="5:5" x14ac:dyDescent="0.25">
      <c r="E18180" s="16" t="s">
        <v>19117</v>
      </c>
    </row>
    <row r="18181" spans="5:5" x14ac:dyDescent="0.25">
      <c r="E18181" s="16" t="s">
        <v>19118</v>
      </c>
    </row>
    <row r="18182" spans="5:5" x14ac:dyDescent="0.25">
      <c r="E18182" s="16" t="s">
        <v>19119</v>
      </c>
    </row>
    <row r="18183" spans="5:5" x14ac:dyDescent="0.25">
      <c r="E18183" s="16" t="s">
        <v>19120</v>
      </c>
    </row>
    <row r="18184" spans="5:5" x14ac:dyDescent="0.25">
      <c r="E18184" s="16" t="s">
        <v>19121</v>
      </c>
    </row>
    <row r="18185" spans="5:5" x14ac:dyDescent="0.25">
      <c r="E18185" s="16" t="s">
        <v>19122</v>
      </c>
    </row>
    <row r="18186" spans="5:5" x14ac:dyDescent="0.25">
      <c r="E18186" s="16" t="s">
        <v>19123</v>
      </c>
    </row>
    <row r="18187" spans="5:5" x14ac:dyDescent="0.25">
      <c r="E18187" s="16" t="s">
        <v>19124</v>
      </c>
    </row>
    <row r="18188" spans="5:5" x14ac:dyDescent="0.25">
      <c r="E18188" s="16" t="s">
        <v>19125</v>
      </c>
    </row>
    <row r="18189" spans="5:5" x14ac:dyDescent="0.25">
      <c r="E18189" s="16" t="s">
        <v>19126</v>
      </c>
    </row>
    <row r="18190" spans="5:5" x14ac:dyDescent="0.25">
      <c r="E18190" s="16" t="s">
        <v>19127</v>
      </c>
    </row>
    <row r="18191" spans="5:5" x14ac:dyDescent="0.25">
      <c r="E18191" s="16" t="s">
        <v>19128</v>
      </c>
    </row>
    <row r="18192" spans="5:5" x14ac:dyDescent="0.25">
      <c r="E18192" s="16" t="s">
        <v>19129</v>
      </c>
    </row>
    <row r="18193" spans="5:5" x14ac:dyDescent="0.25">
      <c r="E18193" s="16" t="s">
        <v>19130</v>
      </c>
    </row>
    <row r="18194" spans="5:5" x14ac:dyDescent="0.25">
      <c r="E18194" s="16" t="s">
        <v>19131</v>
      </c>
    </row>
    <row r="18195" spans="5:5" x14ac:dyDescent="0.25">
      <c r="E18195" s="16" t="s">
        <v>19132</v>
      </c>
    </row>
    <row r="18196" spans="5:5" x14ac:dyDescent="0.25">
      <c r="E18196" s="16" t="s">
        <v>19133</v>
      </c>
    </row>
    <row r="18197" spans="5:5" x14ac:dyDescent="0.25">
      <c r="E18197" s="16" t="s">
        <v>19134</v>
      </c>
    </row>
    <row r="18198" spans="5:5" x14ac:dyDescent="0.25">
      <c r="E18198" s="16" t="s">
        <v>19135</v>
      </c>
    </row>
    <row r="18199" spans="5:5" x14ac:dyDescent="0.25">
      <c r="E18199" s="16" t="s">
        <v>19136</v>
      </c>
    </row>
    <row r="18200" spans="5:5" x14ac:dyDescent="0.25">
      <c r="E18200" s="16" t="s">
        <v>19137</v>
      </c>
    </row>
    <row r="18201" spans="5:5" x14ac:dyDescent="0.25">
      <c r="E18201" s="16" t="s">
        <v>19138</v>
      </c>
    </row>
    <row r="18202" spans="5:5" x14ac:dyDescent="0.25">
      <c r="E18202" s="16" t="s">
        <v>19139</v>
      </c>
    </row>
    <row r="18203" spans="5:5" x14ac:dyDescent="0.25">
      <c r="E18203" s="16" t="s">
        <v>19140</v>
      </c>
    </row>
    <row r="18204" spans="5:5" x14ac:dyDescent="0.25">
      <c r="E18204" s="16" t="s">
        <v>19141</v>
      </c>
    </row>
    <row r="18205" spans="5:5" x14ac:dyDescent="0.25">
      <c r="E18205" s="16" t="s">
        <v>19142</v>
      </c>
    </row>
    <row r="18206" spans="5:5" x14ac:dyDescent="0.25">
      <c r="E18206" s="16" t="s">
        <v>19143</v>
      </c>
    </row>
    <row r="18207" spans="5:5" x14ac:dyDescent="0.25">
      <c r="E18207" s="16" t="s">
        <v>19144</v>
      </c>
    </row>
    <row r="18208" spans="5:5" x14ac:dyDescent="0.25">
      <c r="E18208" s="16" t="s">
        <v>19145</v>
      </c>
    </row>
    <row r="18209" spans="5:5" x14ac:dyDescent="0.25">
      <c r="E18209" s="16" t="s">
        <v>19146</v>
      </c>
    </row>
    <row r="18210" spans="5:5" x14ac:dyDescent="0.25">
      <c r="E18210" s="16" t="s">
        <v>19147</v>
      </c>
    </row>
    <row r="18211" spans="5:5" x14ac:dyDescent="0.25">
      <c r="E18211" s="16" t="s">
        <v>19148</v>
      </c>
    </row>
    <row r="18212" spans="5:5" x14ac:dyDescent="0.25">
      <c r="E18212" s="16" t="s">
        <v>19149</v>
      </c>
    </row>
    <row r="18213" spans="5:5" x14ac:dyDescent="0.25">
      <c r="E18213" s="16" t="s">
        <v>19150</v>
      </c>
    </row>
    <row r="18214" spans="5:5" x14ac:dyDescent="0.25">
      <c r="E18214" s="16" t="s">
        <v>19151</v>
      </c>
    </row>
    <row r="18215" spans="5:5" x14ac:dyDescent="0.25">
      <c r="E18215" s="16" t="s">
        <v>19152</v>
      </c>
    </row>
    <row r="18216" spans="5:5" x14ac:dyDescent="0.25">
      <c r="E18216" s="16" t="s">
        <v>19153</v>
      </c>
    </row>
    <row r="18217" spans="5:5" x14ac:dyDescent="0.25">
      <c r="E18217" s="16" t="s">
        <v>19154</v>
      </c>
    </row>
    <row r="18218" spans="5:5" x14ac:dyDescent="0.25">
      <c r="E18218" s="16" t="s">
        <v>19155</v>
      </c>
    </row>
    <row r="18219" spans="5:5" x14ac:dyDescent="0.25">
      <c r="E18219" s="16" t="s">
        <v>19156</v>
      </c>
    </row>
    <row r="18220" spans="5:5" x14ac:dyDescent="0.25">
      <c r="E18220" s="16" t="s">
        <v>19157</v>
      </c>
    </row>
    <row r="18221" spans="5:5" x14ac:dyDescent="0.25">
      <c r="E18221" s="16" t="s">
        <v>19158</v>
      </c>
    </row>
    <row r="18222" spans="5:5" x14ac:dyDescent="0.25">
      <c r="E18222" s="16" t="s">
        <v>19159</v>
      </c>
    </row>
    <row r="18223" spans="5:5" x14ac:dyDescent="0.25">
      <c r="E18223" s="16" t="s">
        <v>19160</v>
      </c>
    </row>
    <row r="18224" spans="5:5" x14ac:dyDescent="0.25">
      <c r="E18224" s="16" t="s">
        <v>19161</v>
      </c>
    </row>
    <row r="18225" spans="5:5" x14ac:dyDescent="0.25">
      <c r="E18225" s="16" t="s">
        <v>19162</v>
      </c>
    </row>
    <row r="18226" spans="5:5" x14ac:dyDescent="0.25">
      <c r="E18226" s="16" t="s">
        <v>19163</v>
      </c>
    </row>
    <row r="18227" spans="5:5" x14ac:dyDescent="0.25">
      <c r="E18227" s="16" t="s">
        <v>19164</v>
      </c>
    </row>
    <row r="18228" spans="5:5" x14ac:dyDescent="0.25">
      <c r="E18228" s="16" t="s">
        <v>19165</v>
      </c>
    </row>
    <row r="18229" spans="5:5" x14ac:dyDescent="0.25">
      <c r="E18229" s="16" t="s">
        <v>19166</v>
      </c>
    </row>
    <row r="18230" spans="5:5" x14ac:dyDescent="0.25">
      <c r="E18230" s="16" t="s">
        <v>19167</v>
      </c>
    </row>
    <row r="18231" spans="5:5" x14ac:dyDescent="0.25">
      <c r="E18231" s="16" t="s">
        <v>19168</v>
      </c>
    </row>
    <row r="18232" spans="5:5" x14ac:dyDescent="0.25">
      <c r="E18232" s="16" t="s">
        <v>19169</v>
      </c>
    </row>
    <row r="18233" spans="5:5" x14ac:dyDescent="0.25">
      <c r="E18233" s="16" t="s">
        <v>19170</v>
      </c>
    </row>
    <row r="18234" spans="5:5" x14ac:dyDescent="0.25">
      <c r="E18234" s="16" t="s">
        <v>19171</v>
      </c>
    </row>
    <row r="18235" spans="5:5" x14ac:dyDescent="0.25">
      <c r="E18235" s="16" t="s">
        <v>19172</v>
      </c>
    </row>
    <row r="18236" spans="5:5" x14ac:dyDescent="0.25">
      <c r="E18236" s="16" t="s">
        <v>19173</v>
      </c>
    </row>
    <row r="18237" spans="5:5" x14ac:dyDescent="0.25">
      <c r="E18237" s="16" t="s">
        <v>19174</v>
      </c>
    </row>
    <row r="18238" spans="5:5" x14ac:dyDescent="0.25">
      <c r="E18238" s="16" t="s">
        <v>19175</v>
      </c>
    </row>
    <row r="18239" spans="5:5" x14ac:dyDescent="0.25">
      <c r="E18239" s="16" t="s">
        <v>19176</v>
      </c>
    </row>
    <row r="18240" spans="5:5" x14ac:dyDescent="0.25">
      <c r="E18240" s="16" t="s">
        <v>19177</v>
      </c>
    </row>
    <row r="18241" spans="5:5" x14ac:dyDescent="0.25">
      <c r="E18241" s="16" t="s">
        <v>19178</v>
      </c>
    </row>
    <row r="18242" spans="5:5" x14ac:dyDescent="0.25">
      <c r="E18242" s="16" t="s">
        <v>19179</v>
      </c>
    </row>
    <row r="18243" spans="5:5" x14ac:dyDescent="0.25">
      <c r="E18243" s="16" t="s">
        <v>19180</v>
      </c>
    </row>
    <row r="18244" spans="5:5" x14ac:dyDescent="0.25">
      <c r="E18244" s="16" t="s">
        <v>19181</v>
      </c>
    </row>
    <row r="18245" spans="5:5" x14ac:dyDescent="0.25">
      <c r="E18245" s="16" t="s">
        <v>19182</v>
      </c>
    </row>
    <row r="18246" spans="5:5" x14ac:dyDescent="0.25">
      <c r="E18246" s="16" t="s">
        <v>19183</v>
      </c>
    </row>
    <row r="18247" spans="5:5" x14ac:dyDescent="0.25">
      <c r="E18247" s="16" t="s">
        <v>19184</v>
      </c>
    </row>
    <row r="18248" spans="5:5" x14ac:dyDescent="0.25">
      <c r="E18248" s="16" t="s">
        <v>19185</v>
      </c>
    </row>
    <row r="18249" spans="5:5" x14ac:dyDescent="0.25">
      <c r="E18249" s="16" t="s">
        <v>19186</v>
      </c>
    </row>
    <row r="18250" spans="5:5" x14ac:dyDescent="0.25">
      <c r="E18250" s="16" t="s">
        <v>19187</v>
      </c>
    </row>
    <row r="18251" spans="5:5" x14ac:dyDescent="0.25">
      <c r="E18251" s="16" t="s">
        <v>19188</v>
      </c>
    </row>
    <row r="18252" spans="5:5" x14ac:dyDescent="0.25">
      <c r="E18252" s="16" t="s">
        <v>19189</v>
      </c>
    </row>
    <row r="18253" spans="5:5" x14ac:dyDescent="0.25">
      <c r="E18253" s="16" t="s">
        <v>19190</v>
      </c>
    </row>
    <row r="18254" spans="5:5" x14ac:dyDescent="0.25">
      <c r="E18254" s="16" t="s">
        <v>19191</v>
      </c>
    </row>
    <row r="18255" spans="5:5" x14ac:dyDescent="0.25">
      <c r="E18255" s="16" t="s">
        <v>19192</v>
      </c>
    </row>
    <row r="18256" spans="5:5" x14ac:dyDescent="0.25">
      <c r="E18256" s="16" t="s">
        <v>19193</v>
      </c>
    </row>
    <row r="18257" spans="5:5" x14ac:dyDescent="0.25">
      <c r="E18257" s="16" t="s">
        <v>19194</v>
      </c>
    </row>
    <row r="18258" spans="5:5" x14ac:dyDescent="0.25">
      <c r="E18258" s="16" t="s">
        <v>19195</v>
      </c>
    </row>
    <row r="18259" spans="5:5" x14ac:dyDescent="0.25">
      <c r="E18259" s="16" t="s">
        <v>19196</v>
      </c>
    </row>
    <row r="18260" spans="5:5" x14ac:dyDescent="0.25">
      <c r="E18260" s="16" t="s">
        <v>19197</v>
      </c>
    </row>
    <row r="18261" spans="5:5" x14ac:dyDescent="0.25">
      <c r="E18261" s="16" t="s">
        <v>19198</v>
      </c>
    </row>
    <row r="18262" spans="5:5" x14ac:dyDescent="0.25">
      <c r="E18262" s="16" t="s">
        <v>19199</v>
      </c>
    </row>
    <row r="18263" spans="5:5" x14ac:dyDescent="0.25">
      <c r="E18263" s="16" t="s">
        <v>19200</v>
      </c>
    </row>
    <row r="18264" spans="5:5" x14ac:dyDescent="0.25">
      <c r="E18264" s="16" t="s">
        <v>19201</v>
      </c>
    </row>
    <row r="18265" spans="5:5" x14ac:dyDescent="0.25">
      <c r="E18265" s="16" t="s">
        <v>19202</v>
      </c>
    </row>
    <row r="18266" spans="5:5" x14ac:dyDescent="0.25">
      <c r="E18266" s="16" t="s">
        <v>19203</v>
      </c>
    </row>
    <row r="18267" spans="5:5" x14ac:dyDescent="0.25">
      <c r="E18267" s="16" t="s">
        <v>19204</v>
      </c>
    </row>
    <row r="18268" spans="5:5" x14ac:dyDescent="0.25">
      <c r="E18268" s="16" t="s">
        <v>19205</v>
      </c>
    </row>
    <row r="18269" spans="5:5" x14ac:dyDescent="0.25">
      <c r="E18269" s="16" t="s">
        <v>19206</v>
      </c>
    </row>
    <row r="18270" spans="5:5" x14ac:dyDescent="0.25">
      <c r="E18270" s="16" t="s">
        <v>19207</v>
      </c>
    </row>
    <row r="18271" spans="5:5" x14ac:dyDescent="0.25">
      <c r="E18271" s="16" t="s">
        <v>19208</v>
      </c>
    </row>
    <row r="18272" spans="5:5" x14ac:dyDescent="0.25">
      <c r="E18272" s="16" t="s">
        <v>19209</v>
      </c>
    </row>
    <row r="18273" spans="5:5" x14ac:dyDescent="0.25">
      <c r="E18273" s="16" t="s">
        <v>19210</v>
      </c>
    </row>
    <row r="18274" spans="5:5" x14ac:dyDescent="0.25">
      <c r="E18274" s="16" t="s">
        <v>19211</v>
      </c>
    </row>
    <row r="18275" spans="5:5" x14ac:dyDescent="0.25">
      <c r="E18275" s="16" t="s">
        <v>19212</v>
      </c>
    </row>
    <row r="18276" spans="5:5" x14ac:dyDescent="0.25">
      <c r="E18276" s="16" t="s">
        <v>19213</v>
      </c>
    </row>
    <row r="18277" spans="5:5" x14ac:dyDescent="0.25">
      <c r="E18277" s="16" t="s">
        <v>19214</v>
      </c>
    </row>
    <row r="18278" spans="5:5" x14ac:dyDescent="0.25">
      <c r="E18278" s="16" t="s">
        <v>19215</v>
      </c>
    </row>
    <row r="18279" spans="5:5" x14ac:dyDescent="0.25">
      <c r="E18279" s="16" t="s">
        <v>19216</v>
      </c>
    </row>
    <row r="18280" spans="5:5" x14ac:dyDescent="0.25">
      <c r="E18280" s="16" t="s">
        <v>19217</v>
      </c>
    </row>
    <row r="18281" spans="5:5" x14ac:dyDescent="0.25">
      <c r="E18281" s="16" t="s">
        <v>19218</v>
      </c>
    </row>
    <row r="18282" spans="5:5" x14ac:dyDescent="0.25">
      <c r="E18282" s="16" t="s">
        <v>19219</v>
      </c>
    </row>
    <row r="18283" spans="5:5" x14ac:dyDescent="0.25">
      <c r="E18283" s="16" t="s">
        <v>19220</v>
      </c>
    </row>
    <row r="18284" spans="5:5" x14ac:dyDescent="0.25">
      <c r="E18284" s="16" t="s">
        <v>19221</v>
      </c>
    </row>
    <row r="18285" spans="5:5" x14ac:dyDescent="0.25">
      <c r="E18285" s="16" t="s">
        <v>19222</v>
      </c>
    </row>
    <row r="18286" spans="5:5" x14ac:dyDescent="0.25">
      <c r="E18286" s="16" t="s">
        <v>19223</v>
      </c>
    </row>
    <row r="18287" spans="5:5" x14ac:dyDescent="0.25">
      <c r="E18287" s="16" t="s">
        <v>19224</v>
      </c>
    </row>
    <row r="18288" spans="5:5" x14ac:dyDescent="0.25">
      <c r="E18288" s="16" t="s">
        <v>19225</v>
      </c>
    </row>
    <row r="18289" spans="5:5" x14ac:dyDescent="0.25">
      <c r="E18289" s="16" t="s">
        <v>19226</v>
      </c>
    </row>
    <row r="18290" spans="5:5" x14ac:dyDescent="0.25">
      <c r="E18290" s="16" t="s">
        <v>19227</v>
      </c>
    </row>
    <row r="18291" spans="5:5" x14ac:dyDescent="0.25">
      <c r="E18291" s="16" t="s">
        <v>19228</v>
      </c>
    </row>
    <row r="18292" spans="5:5" x14ac:dyDescent="0.25">
      <c r="E18292" s="16" t="s">
        <v>19229</v>
      </c>
    </row>
    <row r="18293" spans="5:5" x14ac:dyDescent="0.25">
      <c r="E18293" s="16" t="s">
        <v>19230</v>
      </c>
    </row>
    <row r="18294" spans="5:5" x14ac:dyDescent="0.25">
      <c r="E18294" s="16" t="s">
        <v>19231</v>
      </c>
    </row>
    <row r="18295" spans="5:5" x14ac:dyDescent="0.25">
      <c r="E18295" s="16" t="s">
        <v>19232</v>
      </c>
    </row>
    <row r="18296" spans="5:5" x14ac:dyDescent="0.25">
      <c r="E18296" s="16" t="s">
        <v>19233</v>
      </c>
    </row>
    <row r="18297" spans="5:5" x14ac:dyDescent="0.25">
      <c r="E18297" s="16" t="s">
        <v>19234</v>
      </c>
    </row>
    <row r="18298" spans="5:5" x14ac:dyDescent="0.25">
      <c r="E18298" s="16" t="s">
        <v>19235</v>
      </c>
    </row>
    <row r="18299" spans="5:5" x14ac:dyDescent="0.25">
      <c r="E18299" s="16" t="s">
        <v>19236</v>
      </c>
    </row>
    <row r="18300" spans="5:5" x14ac:dyDescent="0.25">
      <c r="E18300" s="16" t="s">
        <v>19237</v>
      </c>
    </row>
    <row r="18301" spans="5:5" x14ac:dyDescent="0.25">
      <c r="E18301" s="16" t="s">
        <v>19238</v>
      </c>
    </row>
    <row r="18302" spans="5:5" x14ac:dyDescent="0.25">
      <c r="E18302" s="16" t="s">
        <v>19239</v>
      </c>
    </row>
    <row r="18303" spans="5:5" x14ac:dyDescent="0.25">
      <c r="E18303" s="16" t="s">
        <v>19240</v>
      </c>
    </row>
    <row r="18304" spans="5:5" x14ac:dyDescent="0.25">
      <c r="E18304" s="16" t="s">
        <v>19241</v>
      </c>
    </row>
    <row r="18305" spans="5:5" x14ac:dyDescent="0.25">
      <c r="E18305" s="16" t="s">
        <v>19242</v>
      </c>
    </row>
    <row r="18306" spans="5:5" x14ac:dyDescent="0.25">
      <c r="E18306" s="16" t="s">
        <v>19243</v>
      </c>
    </row>
    <row r="18307" spans="5:5" x14ac:dyDescent="0.25">
      <c r="E18307" s="16" t="s">
        <v>19244</v>
      </c>
    </row>
    <row r="18308" spans="5:5" x14ac:dyDescent="0.25">
      <c r="E18308" s="16" t="s">
        <v>19245</v>
      </c>
    </row>
    <row r="18309" spans="5:5" x14ac:dyDescent="0.25">
      <c r="E18309" s="16" t="s">
        <v>19246</v>
      </c>
    </row>
    <row r="18310" spans="5:5" x14ac:dyDescent="0.25">
      <c r="E18310" s="16" t="s">
        <v>19247</v>
      </c>
    </row>
    <row r="18311" spans="5:5" x14ac:dyDescent="0.25">
      <c r="E18311" s="16" t="s">
        <v>19248</v>
      </c>
    </row>
    <row r="18312" spans="5:5" x14ac:dyDescent="0.25">
      <c r="E18312" s="16" t="s">
        <v>19249</v>
      </c>
    </row>
    <row r="18313" spans="5:5" x14ac:dyDescent="0.25">
      <c r="E18313" s="16" t="s">
        <v>19250</v>
      </c>
    </row>
    <row r="18314" spans="5:5" x14ac:dyDescent="0.25">
      <c r="E18314" s="16" t="s">
        <v>19251</v>
      </c>
    </row>
    <row r="18315" spans="5:5" x14ac:dyDescent="0.25">
      <c r="E18315" s="16" t="s">
        <v>19252</v>
      </c>
    </row>
    <row r="18316" spans="5:5" x14ac:dyDescent="0.25">
      <c r="E18316" s="16" t="s">
        <v>19253</v>
      </c>
    </row>
    <row r="18317" spans="5:5" x14ac:dyDescent="0.25">
      <c r="E18317" s="16" t="s">
        <v>19254</v>
      </c>
    </row>
    <row r="18318" spans="5:5" x14ac:dyDescent="0.25">
      <c r="E18318" s="16" t="s">
        <v>19255</v>
      </c>
    </row>
    <row r="18319" spans="5:5" x14ac:dyDescent="0.25">
      <c r="E18319" s="16" t="s">
        <v>19256</v>
      </c>
    </row>
    <row r="18320" spans="5:5" x14ac:dyDescent="0.25">
      <c r="E18320" s="16" t="s">
        <v>19257</v>
      </c>
    </row>
    <row r="18321" spans="5:5" x14ac:dyDescent="0.25">
      <c r="E18321" s="16" t="s">
        <v>19258</v>
      </c>
    </row>
    <row r="18322" spans="5:5" x14ac:dyDescent="0.25">
      <c r="E18322" s="16" t="s">
        <v>19259</v>
      </c>
    </row>
    <row r="18323" spans="5:5" x14ac:dyDescent="0.25">
      <c r="E18323" s="16" t="s">
        <v>19260</v>
      </c>
    </row>
    <row r="18324" spans="5:5" x14ac:dyDescent="0.25">
      <c r="E18324" s="16" t="s">
        <v>19261</v>
      </c>
    </row>
    <row r="18325" spans="5:5" x14ac:dyDescent="0.25">
      <c r="E18325" s="16" t="s">
        <v>19262</v>
      </c>
    </row>
    <row r="18326" spans="5:5" x14ac:dyDescent="0.25">
      <c r="E18326" s="16" t="s">
        <v>19263</v>
      </c>
    </row>
    <row r="18327" spans="5:5" x14ac:dyDescent="0.25">
      <c r="E18327" s="16" t="s">
        <v>19264</v>
      </c>
    </row>
    <row r="18328" spans="5:5" x14ac:dyDescent="0.25">
      <c r="E18328" s="16" t="s">
        <v>19265</v>
      </c>
    </row>
    <row r="18329" spans="5:5" x14ac:dyDescent="0.25">
      <c r="E18329" s="16" t="s">
        <v>19266</v>
      </c>
    </row>
    <row r="18330" spans="5:5" x14ac:dyDescent="0.25">
      <c r="E18330" s="16" t="s">
        <v>19267</v>
      </c>
    </row>
    <row r="18331" spans="5:5" x14ac:dyDescent="0.25">
      <c r="E18331" s="16" t="s">
        <v>19268</v>
      </c>
    </row>
    <row r="18332" spans="5:5" x14ac:dyDescent="0.25">
      <c r="E18332" s="16" t="s">
        <v>19269</v>
      </c>
    </row>
    <row r="18333" spans="5:5" x14ac:dyDescent="0.25">
      <c r="E18333" s="16" t="s">
        <v>19270</v>
      </c>
    </row>
    <row r="18334" spans="5:5" x14ac:dyDescent="0.25">
      <c r="E18334" s="16" t="s">
        <v>19271</v>
      </c>
    </row>
    <row r="18335" spans="5:5" x14ac:dyDescent="0.25">
      <c r="E18335" s="16" t="s">
        <v>19272</v>
      </c>
    </row>
    <row r="18336" spans="5:5" x14ac:dyDescent="0.25">
      <c r="E18336" s="16" t="s">
        <v>19273</v>
      </c>
    </row>
    <row r="18337" spans="5:5" x14ac:dyDescent="0.25">
      <c r="E18337" s="16" t="s">
        <v>19274</v>
      </c>
    </row>
    <row r="18338" spans="5:5" x14ac:dyDescent="0.25">
      <c r="E18338" s="16" t="s">
        <v>19275</v>
      </c>
    </row>
    <row r="18339" spans="5:5" x14ac:dyDescent="0.25">
      <c r="E18339" s="16" t="s">
        <v>19276</v>
      </c>
    </row>
    <row r="18340" spans="5:5" x14ac:dyDescent="0.25">
      <c r="E18340" s="16" t="s">
        <v>19277</v>
      </c>
    </row>
    <row r="18341" spans="5:5" x14ac:dyDescent="0.25">
      <c r="E18341" s="16" t="s">
        <v>19278</v>
      </c>
    </row>
    <row r="18342" spans="5:5" x14ac:dyDescent="0.25">
      <c r="E18342" s="16" t="s">
        <v>19279</v>
      </c>
    </row>
    <row r="18343" spans="5:5" x14ac:dyDescent="0.25">
      <c r="E18343" s="16" t="s">
        <v>19280</v>
      </c>
    </row>
    <row r="18344" spans="5:5" x14ac:dyDescent="0.25">
      <c r="E18344" s="16" t="s">
        <v>19281</v>
      </c>
    </row>
    <row r="18345" spans="5:5" x14ac:dyDescent="0.25">
      <c r="E18345" s="16" t="s">
        <v>19282</v>
      </c>
    </row>
    <row r="18346" spans="5:5" x14ac:dyDescent="0.25">
      <c r="E18346" s="16" t="s">
        <v>19283</v>
      </c>
    </row>
    <row r="18347" spans="5:5" x14ac:dyDescent="0.25">
      <c r="E18347" s="16" t="s">
        <v>19284</v>
      </c>
    </row>
    <row r="18348" spans="5:5" x14ac:dyDescent="0.25">
      <c r="E18348" s="16" t="s">
        <v>19285</v>
      </c>
    </row>
    <row r="18349" spans="5:5" x14ac:dyDescent="0.25">
      <c r="E18349" s="16" t="s">
        <v>19286</v>
      </c>
    </row>
    <row r="18350" spans="5:5" x14ac:dyDescent="0.25">
      <c r="E18350" s="16" t="s">
        <v>19287</v>
      </c>
    </row>
    <row r="18351" spans="5:5" x14ac:dyDescent="0.25">
      <c r="E18351" s="16" t="s">
        <v>19288</v>
      </c>
    </row>
    <row r="18352" spans="5:5" x14ac:dyDescent="0.25">
      <c r="E18352" s="16" t="s">
        <v>19289</v>
      </c>
    </row>
    <row r="18353" spans="5:5" x14ac:dyDescent="0.25">
      <c r="E18353" s="16" t="s">
        <v>19290</v>
      </c>
    </row>
    <row r="18354" spans="5:5" x14ac:dyDescent="0.25">
      <c r="E18354" s="16" t="s">
        <v>19291</v>
      </c>
    </row>
    <row r="18355" spans="5:5" x14ac:dyDescent="0.25">
      <c r="E18355" s="16" t="s">
        <v>19292</v>
      </c>
    </row>
    <row r="18356" spans="5:5" x14ac:dyDescent="0.25">
      <c r="E18356" s="16" t="s">
        <v>19293</v>
      </c>
    </row>
    <row r="18357" spans="5:5" x14ac:dyDescent="0.25">
      <c r="E18357" s="16" t="s">
        <v>19294</v>
      </c>
    </row>
    <row r="18358" spans="5:5" x14ac:dyDescent="0.25">
      <c r="E18358" s="16" t="s">
        <v>19295</v>
      </c>
    </row>
    <row r="18359" spans="5:5" x14ac:dyDescent="0.25">
      <c r="E18359" s="16" t="s">
        <v>19296</v>
      </c>
    </row>
    <row r="18360" spans="5:5" x14ac:dyDescent="0.25">
      <c r="E18360" s="16" t="s">
        <v>19297</v>
      </c>
    </row>
    <row r="18361" spans="5:5" x14ac:dyDescent="0.25">
      <c r="E18361" s="16" t="s">
        <v>19298</v>
      </c>
    </row>
    <row r="18362" spans="5:5" x14ac:dyDescent="0.25">
      <c r="E18362" s="16" t="s">
        <v>19299</v>
      </c>
    </row>
    <row r="18363" spans="5:5" x14ac:dyDescent="0.25">
      <c r="E18363" s="16" t="s">
        <v>19300</v>
      </c>
    </row>
    <row r="18364" spans="5:5" x14ac:dyDescent="0.25">
      <c r="E18364" s="16" t="s">
        <v>19301</v>
      </c>
    </row>
    <row r="18365" spans="5:5" x14ac:dyDescent="0.25">
      <c r="E18365" s="16" t="s">
        <v>19302</v>
      </c>
    </row>
    <row r="18366" spans="5:5" x14ac:dyDescent="0.25">
      <c r="E18366" s="16" t="s">
        <v>19303</v>
      </c>
    </row>
    <row r="18367" spans="5:5" x14ac:dyDescent="0.25">
      <c r="E18367" s="16" t="s">
        <v>19304</v>
      </c>
    </row>
    <row r="18368" spans="5:5" x14ac:dyDescent="0.25">
      <c r="E18368" s="16" t="s">
        <v>19305</v>
      </c>
    </row>
    <row r="18369" spans="5:5" x14ac:dyDescent="0.25">
      <c r="E18369" s="16" t="s">
        <v>19306</v>
      </c>
    </row>
    <row r="18370" spans="5:5" x14ac:dyDescent="0.25">
      <c r="E18370" s="16" t="s">
        <v>19307</v>
      </c>
    </row>
    <row r="18371" spans="5:5" x14ac:dyDescent="0.25">
      <c r="E18371" s="16" t="s">
        <v>19308</v>
      </c>
    </row>
    <row r="18372" spans="5:5" x14ac:dyDescent="0.25">
      <c r="E18372" s="16" t="s">
        <v>19309</v>
      </c>
    </row>
    <row r="18373" spans="5:5" x14ac:dyDescent="0.25">
      <c r="E18373" s="16" t="s">
        <v>19310</v>
      </c>
    </row>
    <row r="18374" spans="5:5" x14ac:dyDescent="0.25">
      <c r="E18374" s="16" t="s">
        <v>19311</v>
      </c>
    </row>
    <row r="18375" spans="5:5" x14ac:dyDescent="0.25">
      <c r="E18375" s="16" t="s">
        <v>19312</v>
      </c>
    </row>
    <row r="18376" spans="5:5" x14ac:dyDescent="0.25">
      <c r="E18376" s="16" t="s">
        <v>19313</v>
      </c>
    </row>
    <row r="18377" spans="5:5" x14ac:dyDescent="0.25">
      <c r="E18377" s="16" t="s">
        <v>19314</v>
      </c>
    </row>
    <row r="18378" spans="5:5" x14ac:dyDescent="0.25">
      <c r="E18378" s="16" t="s">
        <v>19315</v>
      </c>
    </row>
    <row r="18379" spans="5:5" x14ac:dyDescent="0.25">
      <c r="E18379" s="16" t="s">
        <v>19316</v>
      </c>
    </row>
    <row r="18380" spans="5:5" x14ac:dyDescent="0.25">
      <c r="E18380" s="16" t="s">
        <v>19317</v>
      </c>
    </row>
    <row r="18381" spans="5:5" x14ac:dyDescent="0.25">
      <c r="E18381" s="16" t="s">
        <v>19318</v>
      </c>
    </row>
    <row r="18382" spans="5:5" x14ac:dyDescent="0.25">
      <c r="E18382" s="16" t="s">
        <v>19319</v>
      </c>
    </row>
    <row r="18383" spans="5:5" x14ac:dyDescent="0.25">
      <c r="E18383" s="16" t="s">
        <v>19320</v>
      </c>
    </row>
    <row r="18384" spans="5:5" x14ac:dyDescent="0.25">
      <c r="E18384" s="16" t="s">
        <v>19321</v>
      </c>
    </row>
    <row r="18385" spans="5:5" x14ac:dyDescent="0.25">
      <c r="E18385" s="16" t="s">
        <v>19322</v>
      </c>
    </row>
    <row r="18386" spans="5:5" x14ac:dyDescent="0.25">
      <c r="E18386" s="16" t="s">
        <v>19323</v>
      </c>
    </row>
    <row r="18387" spans="5:5" x14ac:dyDescent="0.25">
      <c r="E18387" s="16" t="s">
        <v>19324</v>
      </c>
    </row>
    <row r="18388" spans="5:5" x14ac:dyDescent="0.25">
      <c r="E18388" s="16" t="s">
        <v>19325</v>
      </c>
    </row>
    <row r="18389" spans="5:5" x14ac:dyDescent="0.25">
      <c r="E18389" s="16" t="s">
        <v>19326</v>
      </c>
    </row>
    <row r="18390" spans="5:5" x14ac:dyDescent="0.25">
      <c r="E18390" s="16" t="s">
        <v>19327</v>
      </c>
    </row>
    <row r="18391" spans="5:5" x14ac:dyDescent="0.25">
      <c r="E18391" s="16" t="s">
        <v>19328</v>
      </c>
    </row>
    <row r="18392" spans="5:5" x14ac:dyDescent="0.25">
      <c r="E18392" s="16" t="s">
        <v>19329</v>
      </c>
    </row>
    <row r="18393" spans="5:5" x14ac:dyDescent="0.25">
      <c r="E18393" s="16" t="s">
        <v>19330</v>
      </c>
    </row>
    <row r="18394" spans="5:5" x14ac:dyDescent="0.25">
      <c r="E18394" s="16" t="s">
        <v>19331</v>
      </c>
    </row>
    <row r="18395" spans="5:5" x14ac:dyDescent="0.25">
      <c r="E18395" s="16" t="s">
        <v>19332</v>
      </c>
    </row>
    <row r="18396" spans="5:5" x14ac:dyDescent="0.25">
      <c r="E18396" s="16" t="s">
        <v>19333</v>
      </c>
    </row>
    <row r="18397" spans="5:5" x14ac:dyDescent="0.25">
      <c r="E18397" s="16" t="s">
        <v>19334</v>
      </c>
    </row>
    <row r="18398" spans="5:5" x14ac:dyDescent="0.25">
      <c r="E18398" s="16" t="s">
        <v>19335</v>
      </c>
    </row>
    <row r="18399" spans="5:5" x14ac:dyDescent="0.25">
      <c r="E18399" s="16" t="s">
        <v>19336</v>
      </c>
    </row>
    <row r="18400" spans="5:5" x14ac:dyDescent="0.25">
      <c r="E18400" s="16" t="s">
        <v>19337</v>
      </c>
    </row>
    <row r="18401" spans="5:5" x14ac:dyDescent="0.25">
      <c r="E18401" s="16" t="s">
        <v>19338</v>
      </c>
    </row>
    <row r="18402" spans="5:5" x14ac:dyDescent="0.25">
      <c r="E18402" s="16" t="s">
        <v>19339</v>
      </c>
    </row>
    <row r="18403" spans="5:5" x14ac:dyDescent="0.25">
      <c r="E18403" s="16" t="s">
        <v>19340</v>
      </c>
    </row>
    <row r="18404" spans="5:5" x14ac:dyDescent="0.25">
      <c r="E18404" s="16" t="s">
        <v>19341</v>
      </c>
    </row>
    <row r="18405" spans="5:5" x14ac:dyDescent="0.25">
      <c r="E18405" s="16" t="s">
        <v>19342</v>
      </c>
    </row>
    <row r="18406" spans="5:5" x14ac:dyDescent="0.25">
      <c r="E18406" s="16" t="s">
        <v>19343</v>
      </c>
    </row>
    <row r="18407" spans="5:5" x14ac:dyDescent="0.25">
      <c r="E18407" s="16" t="s">
        <v>19344</v>
      </c>
    </row>
    <row r="18408" spans="5:5" x14ac:dyDescent="0.25">
      <c r="E18408" s="16" t="s">
        <v>19345</v>
      </c>
    </row>
    <row r="18409" spans="5:5" x14ac:dyDescent="0.25">
      <c r="E18409" s="16" t="s">
        <v>19346</v>
      </c>
    </row>
    <row r="18410" spans="5:5" x14ac:dyDescent="0.25">
      <c r="E18410" s="16" t="s">
        <v>19347</v>
      </c>
    </row>
    <row r="18411" spans="5:5" x14ac:dyDescent="0.25">
      <c r="E18411" s="16" t="s">
        <v>19348</v>
      </c>
    </row>
    <row r="18412" spans="5:5" x14ac:dyDescent="0.25">
      <c r="E18412" s="16" t="s">
        <v>19349</v>
      </c>
    </row>
    <row r="18413" spans="5:5" x14ac:dyDescent="0.25">
      <c r="E18413" s="16" t="s">
        <v>19350</v>
      </c>
    </row>
    <row r="18414" spans="5:5" x14ac:dyDescent="0.25">
      <c r="E18414" s="16" t="s">
        <v>19351</v>
      </c>
    </row>
    <row r="18415" spans="5:5" x14ac:dyDescent="0.25">
      <c r="E18415" s="16" t="s">
        <v>19352</v>
      </c>
    </row>
    <row r="18416" spans="5:5" x14ac:dyDescent="0.25">
      <c r="E18416" s="16" t="s">
        <v>19353</v>
      </c>
    </row>
    <row r="18417" spans="5:5" x14ac:dyDescent="0.25">
      <c r="E18417" s="16" t="s">
        <v>19354</v>
      </c>
    </row>
    <row r="18418" spans="5:5" x14ac:dyDescent="0.25">
      <c r="E18418" s="16" t="s">
        <v>19355</v>
      </c>
    </row>
    <row r="18419" spans="5:5" x14ac:dyDescent="0.25">
      <c r="E18419" s="16" t="s">
        <v>19356</v>
      </c>
    </row>
    <row r="18420" spans="5:5" x14ac:dyDescent="0.25">
      <c r="E18420" s="16" t="s">
        <v>19357</v>
      </c>
    </row>
    <row r="18421" spans="5:5" x14ac:dyDescent="0.25">
      <c r="E18421" s="16" t="s">
        <v>19358</v>
      </c>
    </row>
    <row r="18422" spans="5:5" x14ac:dyDescent="0.25">
      <c r="E18422" s="16" t="s">
        <v>19359</v>
      </c>
    </row>
    <row r="18423" spans="5:5" x14ac:dyDescent="0.25">
      <c r="E18423" s="16" t="s">
        <v>19360</v>
      </c>
    </row>
    <row r="18424" spans="5:5" x14ac:dyDescent="0.25">
      <c r="E18424" s="16" t="s">
        <v>19361</v>
      </c>
    </row>
    <row r="18425" spans="5:5" x14ac:dyDescent="0.25">
      <c r="E18425" s="16" t="s">
        <v>19362</v>
      </c>
    </row>
    <row r="18426" spans="5:5" x14ac:dyDescent="0.25">
      <c r="E18426" s="16" t="s">
        <v>19363</v>
      </c>
    </row>
    <row r="18427" spans="5:5" x14ac:dyDescent="0.25">
      <c r="E18427" s="16" t="s">
        <v>19364</v>
      </c>
    </row>
    <row r="18428" spans="5:5" x14ac:dyDescent="0.25">
      <c r="E18428" s="16" t="s">
        <v>19365</v>
      </c>
    </row>
    <row r="18429" spans="5:5" x14ac:dyDescent="0.25">
      <c r="E18429" s="16" t="s">
        <v>19366</v>
      </c>
    </row>
    <row r="18430" spans="5:5" x14ac:dyDescent="0.25">
      <c r="E18430" s="16" t="s">
        <v>19367</v>
      </c>
    </row>
    <row r="18431" spans="5:5" x14ac:dyDescent="0.25">
      <c r="E18431" s="16" t="s">
        <v>19368</v>
      </c>
    </row>
    <row r="18432" spans="5:5" x14ac:dyDescent="0.25">
      <c r="E18432" s="16" t="s">
        <v>19369</v>
      </c>
    </row>
    <row r="18433" spans="5:5" x14ac:dyDescent="0.25">
      <c r="E18433" s="16" t="s">
        <v>19370</v>
      </c>
    </row>
    <row r="18434" spans="5:5" x14ac:dyDescent="0.25">
      <c r="E18434" s="16" t="s">
        <v>19371</v>
      </c>
    </row>
    <row r="18435" spans="5:5" x14ac:dyDescent="0.25">
      <c r="E18435" s="16" t="s">
        <v>19372</v>
      </c>
    </row>
    <row r="18436" spans="5:5" x14ac:dyDescent="0.25">
      <c r="E18436" s="16" t="s">
        <v>19373</v>
      </c>
    </row>
    <row r="18437" spans="5:5" x14ac:dyDescent="0.25">
      <c r="E18437" s="16" t="s">
        <v>19374</v>
      </c>
    </row>
    <row r="18438" spans="5:5" x14ac:dyDescent="0.25">
      <c r="E18438" s="16" t="s">
        <v>19375</v>
      </c>
    </row>
    <row r="18439" spans="5:5" x14ac:dyDescent="0.25">
      <c r="E18439" s="16" t="s">
        <v>19376</v>
      </c>
    </row>
    <row r="18440" spans="5:5" x14ac:dyDescent="0.25">
      <c r="E18440" s="16" t="s">
        <v>19377</v>
      </c>
    </row>
    <row r="18441" spans="5:5" x14ac:dyDescent="0.25">
      <c r="E18441" s="16" t="s">
        <v>19378</v>
      </c>
    </row>
    <row r="18442" spans="5:5" x14ac:dyDescent="0.25">
      <c r="E18442" s="16" t="s">
        <v>19379</v>
      </c>
    </row>
    <row r="18443" spans="5:5" x14ac:dyDescent="0.25">
      <c r="E18443" s="16" t="s">
        <v>19380</v>
      </c>
    </row>
    <row r="18444" spans="5:5" x14ac:dyDescent="0.25">
      <c r="E18444" s="16" t="s">
        <v>19381</v>
      </c>
    </row>
    <row r="18445" spans="5:5" x14ac:dyDescent="0.25">
      <c r="E18445" s="16" t="s">
        <v>19382</v>
      </c>
    </row>
    <row r="18446" spans="5:5" x14ac:dyDescent="0.25">
      <c r="E18446" s="16" t="s">
        <v>19383</v>
      </c>
    </row>
    <row r="18447" spans="5:5" x14ac:dyDescent="0.25">
      <c r="E18447" s="16" t="s">
        <v>19384</v>
      </c>
    </row>
    <row r="18448" spans="5:5" x14ac:dyDescent="0.25">
      <c r="E18448" s="16" t="s">
        <v>19385</v>
      </c>
    </row>
    <row r="18449" spans="5:5" x14ac:dyDescent="0.25">
      <c r="E18449" s="16" t="s">
        <v>19386</v>
      </c>
    </row>
    <row r="18450" spans="5:5" x14ac:dyDescent="0.25">
      <c r="E18450" s="16" t="s">
        <v>19387</v>
      </c>
    </row>
    <row r="18451" spans="5:5" x14ac:dyDescent="0.25">
      <c r="E18451" s="16" t="s">
        <v>19388</v>
      </c>
    </row>
    <row r="18452" spans="5:5" x14ac:dyDescent="0.25">
      <c r="E18452" s="16" t="s">
        <v>19389</v>
      </c>
    </row>
    <row r="18453" spans="5:5" x14ac:dyDescent="0.25">
      <c r="E18453" s="16" t="s">
        <v>19390</v>
      </c>
    </row>
    <row r="18454" spans="5:5" x14ac:dyDescent="0.25">
      <c r="E18454" s="16" t="s">
        <v>19391</v>
      </c>
    </row>
    <row r="18455" spans="5:5" x14ac:dyDescent="0.25">
      <c r="E18455" s="16" t="s">
        <v>19392</v>
      </c>
    </row>
    <row r="18456" spans="5:5" x14ac:dyDescent="0.25">
      <c r="E18456" s="16" t="s">
        <v>19393</v>
      </c>
    </row>
    <row r="18457" spans="5:5" x14ac:dyDescent="0.25">
      <c r="E18457" s="16" t="s">
        <v>19394</v>
      </c>
    </row>
    <row r="18458" spans="5:5" x14ac:dyDescent="0.25">
      <c r="E18458" s="16" t="s">
        <v>19395</v>
      </c>
    </row>
    <row r="18459" spans="5:5" x14ac:dyDescent="0.25">
      <c r="E18459" s="16" t="s">
        <v>19396</v>
      </c>
    </row>
    <row r="18460" spans="5:5" x14ac:dyDescent="0.25">
      <c r="E18460" s="16" t="s">
        <v>19397</v>
      </c>
    </row>
    <row r="18461" spans="5:5" x14ac:dyDescent="0.25">
      <c r="E18461" s="16" t="s">
        <v>19398</v>
      </c>
    </row>
    <row r="18462" spans="5:5" x14ac:dyDescent="0.25">
      <c r="E18462" s="16" t="s">
        <v>19399</v>
      </c>
    </row>
    <row r="18463" spans="5:5" x14ac:dyDescent="0.25">
      <c r="E18463" s="16" t="s">
        <v>19400</v>
      </c>
    </row>
    <row r="18464" spans="5:5" x14ac:dyDescent="0.25">
      <c r="E18464" s="16" t="s">
        <v>19401</v>
      </c>
    </row>
    <row r="18465" spans="5:5" x14ac:dyDescent="0.25">
      <c r="E18465" s="16" t="s">
        <v>19402</v>
      </c>
    </row>
    <row r="18466" spans="5:5" x14ac:dyDescent="0.25">
      <c r="E18466" s="16" t="s">
        <v>19403</v>
      </c>
    </row>
    <row r="18467" spans="5:5" x14ac:dyDescent="0.25">
      <c r="E18467" s="16" t="s">
        <v>19404</v>
      </c>
    </row>
    <row r="18468" spans="5:5" x14ac:dyDescent="0.25">
      <c r="E18468" s="16" t="s">
        <v>19405</v>
      </c>
    </row>
    <row r="18469" spans="5:5" x14ac:dyDescent="0.25">
      <c r="E18469" s="16" t="s">
        <v>19406</v>
      </c>
    </row>
    <row r="18470" spans="5:5" x14ac:dyDescent="0.25">
      <c r="E18470" s="16" t="s">
        <v>19407</v>
      </c>
    </row>
    <row r="18471" spans="5:5" x14ac:dyDescent="0.25">
      <c r="E18471" s="16" t="s">
        <v>19408</v>
      </c>
    </row>
    <row r="18472" spans="5:5" x14ac:dyDescent="0.25">
      <c r="E18472" s="16" t="s">
        <v>19409</v>
      </c>
    </row>
    <row r="18473" spans="5:5" x14ac:dyDescent="0.25">
      <c r="E18473" s="16" t="s">
        <v>19410</v>
      </c>
    </row>
    <row r="18474" spans="5:5" x14ac:dyDescent="0.25">
      <c r="E18474" s="16" t="s">
        <v>19411</v>
      </c>
    </row>
    <row r="18475" spans="5:5" x14ac:dyDescent="0.25">
      <c r="E18475" s="16" t="s">
        <v>19412</v>
      </c>
    </row>
    <row r="18476" spans="5:5" x14ac:dyDescent="0.25">
      <c r="E18476" s="16" t="s">
        <v>19413</v>
      </c>
    </row>
    <row r="18477" spans="5:5" x14ac:dyDescent="0.25">
      <c r="E18477" s="16" t="s">
        <v>19414</v>
      </c>
    </row>
    <row r="18478" spans="5:5" x14ac:dyDescent="0.25">
      <c r="E18478" s="16" t="s">
        <v>19415</v>
      </c>
    </row>
    <row r="18479" spans="5:5" x14ac:dyDescent="0.25">
      <c r="E18479" s="16" t="s">
        <v>19416</v>
      </c>
    </row>
    <row r="18480" spans="5:5" x14ac:dyDescent="0.25">
      <c r="E18480" s="16" t="s">
        <v>19417</v>
      </c>
    </row>
    <row r="18481" spans="5:5" x14ac:dyDescent="0.25">
      <c r="E18481" s="16" t="s">
        <v>19418</v>
      </c>
    </row>
    <row r="18482" spans="5:5" x14ac:dyDescent="0.25">
      <c r="E18482" s="16" t="s">
        <v>19419</v>
      </c>
    </row>
    <row r="18483" spans="5:5" x14ac:dyDescent="0.25">
      <c r="E18483" s="16" t="s">
        <v>19420</v>
      </c>
    </row>
    <row r="18484" spans="5:5" x14ac:dyDescent="0.25">
      <c r="E18484" s="16" t="s">
        <v>19421</v>
      </c>
    </row>
    <row r="18485" spans="5:5" x14ac:dyDescent="0.25">
      <c r="E18485" s="16" t="s">
        <v>19422</v>
      </c>
    </row>
    <row r="18486" spans="5:5" x14ac:dyDescent="0.25">
      <c r="E18486" s="16" t="s">
        <v>19423</v>
      </c>
    </row>
    <row r="18487" spans="5:5" x14ac:dyDescent="0.25">
      <c r="E18487" s="16" t="s">
        <v>19424</v>
      </c>
    </row>
    <row r="18488" spans="5:5" x14ac:dyDescent="0.25">
      <c r="E18488" s="16" t="s">
        <v>19425</v>
      </c>
    </row>
    <row r="18489" spans="5:5" x14ac:dyDescent="0.25">
      <c r="E18489" s="16" t="s">
        <v>19426</v>
      </c>
    </row>
    <row r="18490" spans="5:5" x14ac:dyDescent="0.25">
      <c r="E18490" s="16" t="s">
        <v>19427</v>
      </c>
    </row>
    <row r="18491" spans="5:5" x14ac:dyDescent="0.25">
      <c r="E18491" s="16" t="s">
        <v>19428</v>
      </c>
    </row>
    <row r="18492" spans="5:5" x14ac:dyDescent="0.25">
      <c r="E18492" s="16" t="s">
        <v>19429</v>
      </c>
    </row>
    <row r="18493" spans="5:5" x14ac:dyDescent="0.25">
      <c r="E18493" s="16" t="s">
        <v>19430</v>
      </c>
    </row>
    <row r="18494" spans="5:5" x14ac:dyDescent="0.25">
      <c r="E18494" s="16" t="s">
        <v>19431</v>
      </c>
    </row>
    <row r="18495" spans="5:5" x14ac:dyDescent="0.25">
      <c r="E18495" s="16" t="s">
        <v>19432</v>
      </c>
    </row>
    <row r="18496" spans="5:5" x14ac:dyDescent="0.25">
      <c r="E18496" s="16" t="s">
        <v>19433</v>
      </c>
    </row>
    <row r="18497" spans="5:5" x14ac:dyDescent="0.25">
      <c r="E18497" s="16" t="s">
        <v>19434</v>
      </c>
    </row>
    <row r="18498" spans="5:5" x14ac:dyDescent="0.25">
      <c r="E18498" s="16" t="s">
        <v>19435</v>
      </c>
    </row>
    <row r="18499" spans="5:5" x14ac:dyDescent="0.25">
      <c r="E18499" s="16" t="s">
        <v>19436</v>
      </c>
    </row>
    <row r="18500" spans="5:5" x14ac:dyDescent="0.25">
      <c r="E18500" s="16" t="s">
        <v>19437</v>
      </c>
    </row>
    <row r="18501" spans="5:5" x14ac:dyDescent="0.25">
      <c r="E18501" s="16" t="s">
        <v>19438</v>
      </c>
    </row>
    <row r="18502" spans="5:5" x14ac:dyDescent="0.25">
      <c r="E18502" s="16" t="s">
        <v>19439</v>
      </c>
    </row>
    <row r="18503" spans="5:5" x14ac:dyDescent="0.25">
      <c r="E18503" s="16" t="s">
        <v>19440</v>
      </c>
    </row>
    <row r="18504" spans="5:5" x14ac:dyDescent="0.25">
      <c r="E18504" s="16" t="s">
        <v>19441</v>
      </c>
    </row>
    <row r="18505" spans="5:5" x14ac:dyDescent="0.25">
      <c r="E18505" s="16" t="s">
        <v>19442</v>
      </c>
    </row>
    <row r="18506" spans="5:5" x14ac:dyDescent="0.25">
      <c r="E18506" s="16" t="s">
        <v>19443</v>
      </c>
    </row>
    <row r="18507" spans="5:5" x14ac:dyDescent="0.25">
      <c r="E18507" s="16" t="s">
        <v>19444</v>
      </c>
    </row>
    <row r="18508" spans="5:5" x14ac:dyDescent="0.25">
      <c r="E18508" s="16" t="s">
        <v>19445</v>
      </c>
    </row>
    <row r="18509" spans="5:5" x14ac:dyDescent="0.25">
      <c r="E18509" s="16" t="s">
        <v>19446</v>
      </c>
    </row>
    <row r="18510" spans="5:5" x14ac:dyDescent="0.25">
      <c r="E18510" s="16" t="s">
        <v>19447</v>
      </c>
    </row>
    <row r="18511" spans="5:5" x14ac:dyDescent="0.25">
      <c r="E18511" s="16" t="s">
        <v>19448</v>
      </c>
    </row>
    <row r="18512" spans="5:5" x14ac:dyDescent="0.25">
      <c r="E18512" s="16" t="s">
        <v>19449</v>
      </c>
    </row>
    <row r="18513" spans="5:5" x14ac:dyDescent="0.25">
      <c r="E18513" s="16" t="s">
        <v>19450</v>
      </c>
    </row>
    <row r="18514" spans="5:5" x14ac:dyDescent="0.25">
      <c r="E18514" s="16" t="s">
        <v>19451</v>
      </c>
    </row>
    <row r="18515" spans="5:5" x14ac:dyDescent="0.25">
      <c r="E18515" s="16" t="s">
        <v>19452</v>
      </c>
    </row>
    <row r="18516" spans="5:5" x14ac:dyDescent="0.25">
      <c r="E18516" s="16" t="s">
        <v>19453</v>
      </c>
    </row>
    <row r="18517" spans="5:5" x14ac:dyDescent="0.25">
      <c r="E18517" s="16" t="s">
        <v>19454</v>
      </c>
    </row>
    <row r="18518" spans="5:5" x14ac:dyDescent="0.25">
      <c r="E18518" s="16" t="s">
        <v>19455</v>
      </c>
    </row>
    <row r="18519" spans="5:5" x14ac:dyDescent="0.25">
      <c r="E18519" s="16" t="s">
        <v>19456</v>
      </c>
    </row>
    <row r="18520" spans="5:5" x14ac:dyDescent="0.25">
      <c r="E18520" s="16" t="s">
        <v>19457</v>
      </c>
    </row>
    <row r="18521" spans="5:5" x14ac:dyDescent="0.25">
      <c r="E18521" s="16" t="s">
        <v>19458</v>
      </c>
    </row>
    <row r="18522" spans="5:5" x14ac:dyDescent="0.25">
      <c r="E18522" s="16" t="s">
        <v>19459</v>
      </c>
    </row>
    <row r="18523" spans="5:5" x14ac:dyDescent="0.25">
      <c r="E18523" s="16" t="s">
        <v>19460</v>
      </c>
    </row>
    <row r="18524" spans="5:5" x14ac:dyDescent="0.25">
      <c r="E18524" s="16" t="s">
        <v>19461</v>
      </c>
    </row>
    <row r="18525" spans="5:5" x14ac:dyDescent="0.25">
      <c r="E18525" s="16" t="s">
        <v>19462</v>
      </c>
    </row>
    <row r="18526" spans="5:5" x14ac:dyDescent="0.25">
      <c r="E18526" s="16" t="s">
        <v>19463</v>
      </c>
    </row>
    <row r="18527" spans="5:5" x14ac:dyDescent="0.25">
      <c r="E18527" s="16" t="s">
        <v>19464</v>
      </c>
    </row>
    <row r="18528" spans="5:5" x14ac:dyDescent="0.25">
      <c r="E18528" s="16" t="s">
        <v>19465</v>
      </c>
    </row>
    <row r="18529" spans="5:5" x14ac:dyDescent="0.25">
      <c r="E18529" s="16" t="s">
        <v>19466</v>
      </c>
    </row>
    <row r="18530" spans="5:5" x14ac:dyDescent="0.25">
      <c r="E18530" s="16" t="s">
        <v>19467</v>
      </c>
    </row>
    <row r="18531" spans="5:5" x14ac:dyDescent="0.25">
      <c r="E18531" s="16" t="s">
        <v>19468</v>
      </c>
    </row>
    <row r="18532" spans="5:5" x14ac:dyDescent="0.25">
      <c r="E18532" s="16" t="s">
        <v>19469</v>
      </c>
    </row>
    <row r="18533" spans="5:5" x14ac:dyDescent="0.25">
      <c r="E18533" s="16" t="s">
        <v>19470</v>
      </c>
    </row>
    <row r="18534" spans="5:5" x14ac:dyDescent="0.25">
      <c r="E18534" s="16" t="s">
        <v>19471</v>
      </c>
    </row>
    <row r="18535" spans="5:5" x14ac:dyDescent="0.25">
      <c r="E18535" s="16" t="s">
        <v>19472</v>
      </c>
    </row>
    <row r="18536" spans="5:5" x14ac:dyDescent="0.25">
      <c r="E18536" s="16" t="s">
        <v>19473</v>
      </c>
    </row>
    <row r="18537" spans="5:5" x14ac:dyDescent="0.25">
      <c r="E18537" s="16" t="s">
        <v>19474</v>
      </c>
    </row>
    <row r="18538" spans="5:5" x14ac:dyDescent="0.25">
      <c r="E18538" s="16" t="s">
        <v>19475</v>
      </c>
    </row>
    <row r="18539" spans="5:5" x14ac:dyDescent="0.25">
      <c r="E18539" s="16" t="s">
        <v>19476</v>
      </c>
    </row>
    <row r="18540" spans="5:5" x14ac:dyDescent="0.25">
      <c r="E18540" s="16" t="s">
        <v>19477</v>
      </c>
    </row>
    <row r="18541" spans="5:5" x14ac:dyDescent="0.25">
      <c r="E18541" s="16" t="s">
        <v>19478</v>
      </c>
    </row>
    <row r="18542" spans="5:5" x14ac:dyDescent="0.25">
      <c r="E18542" s="16" t="s">
        <v>19479</v>
      </c>
    </row>
    <row r="18543" spans="5:5" x14ac:dyDescent="0.25">
      <c r="E18543" s="16" t="s">
        <v>19480</v>
      </c>
    </row>
    <row r="18544" spans="5:5" x14ac:dyDescent="0.25">
      <c r="E18544" s="16" t="s">
        <v>19481</v>
      </c>
    </row>
    <row r="18545" spans="5:5" x14ac:dyDescent="0.25">
      <c r="E18545" s="16" t="s">
        <v>19482</v>
      </c>
    </row>
    <row r="18546" spans="5:5" x14ac:dyDescent="0.25">
      <c r="E18546" s="16" t="s">
        <v>19483</v>
      </c>
    </row>
    <row r="18547" spans="5:5" x14ac:dyDescent="0.25">
      <c r="E18547" s="16" t="s">
        <v>19484</v>
      </c>
    </row>
    <row r="18548" spans="5:5" x14ac:dyDescent="0.25">
      <c r="E18548" s="16" t="s">
        <v>19485</v>
      </c>
    </row>
    <row r="18549" spans="5:5" x14ac:dyDescent="0.25">
      <c r="E18549" s="16" t="s">
        <v>19486</v>
      </c>
    </row>
    <row r="18550" spans="5:5" x14ac:dyDescent="0.25">
      <c r="E18550" s="16" t="s">
        <v>19487</v>
      </c>
    </row>
    <row r="18551" spans="5:5" x14ac:dyDescent="0.25">
      <c r="E18551" s="16" t="s">
        <v>19488</v>
      </c>
    </row>
    <row r="18552" spans="5:5" x14ac:dyDescent="0.25">
      <c r="E18552" s="16" t="s">
        <v>19489</v>
      </c>
    </row>
    <row r="18553" spans="5:5" x14ac:dyDescent="0.25">
      <c r="E18553" s="16" t="s">
        <v>19490</v>
      </c>
    </row>
    <row r="18554" spans="5:5" x14ac:dyDescent="0.25">
      <c r="E18554" s="16" t="s">
        <v>19491</v>
      </c>
    </row>
    <row r="18555" spans="5:5" x14ac:dyDescent="0.25">
      <c r="E18555" s="16" t="s">
        <v>19492</v>
      </c>
    </row>
    <row r="18556" spans="5:5" x14ac:dyDescent="0.25">
      <c r="E18556" s="16" t="s">
        <v>19493</v>
      </c>
    </row>
    <row r="18557" spans="5:5" x14ac:dyDescent="0.25">
      <c r="E18557" s="16" t="s">
        <v>19494</v>
      </c>
    </row>
    <row r="18558" spans="5:5" x14ac:dyDescent="0.25">
      <c r="E18558" s="16" t="s">
        <v>19495</v>
      </c>
    </row>
    <row r="18559" spans="5:5" x14ac:dyDescent="0.25">
      <c r="E18559" s="16" t="s">
        <v>19496</v>
      </c>
    </row>
    <row r="18560" spans="5:5" x14ac:dyDescent="0.25">
      <c r="E18560" s="16" t="s">
        <v>19497</v>
      </c>
    </row>
    <row r="18561" spans="5:5" x14ac:dyDescent="0.25">
      <c r="E18561" s="16" t="s">
        <v>19498</v>
      </c>
    </row>
    <row r="18562" spans="5:5" x14ac:dyDescent="0.25">
      <c r="E18562" s="16" t="s">
        <v>19499</v>
      </c>
    </row>
    <row r="18563" spans="5:5" x14ac:dyDescent="0.25">
      <c r="E18563" s="16" t="s">
        <v>19500</v>
      </c>
    </row>
    <row r="18564" spans="5:5" x14ac:dyDescent="0.25">
      <c r="E18564" s="16" t="s">
        <v>19501</v>
      </c>
    </row>
    <row r="18565" spans="5:5" x14ac:dyDescent="0.25">
      <c r="E18565" s="16" t="s">
        <v>19502</v>
      </c>
    </row>
    <row r="18566" spans="5:5" x14ac:dyDescent="0.25">
      <c r="E18566" s="16" t="s">
        <v>19503</v>
      </c>
    </row>
    <row r="18567" spans="5:5" x14ac:dyDescent="0.25">
      <c r="E18567" s="16" t="s">
        <v>19504</v>
      </c>
    </row>
    <row r="18568" spans="5:5" x14ac:dyDescent="0.25">
      <c r="E18568" s="16" t="s">
        <v>19505</v>
      </c>
    </row>
    <row r="18569" spans="5:5" x14ac:dyDescent="0.25">
      <c r="E18569" s="16" t="s">
        <v>19506</v>
      </c>
    </row>
    <row r="18570" spans="5:5" x14ac:dyDescent="0.25">
      <c r="E18570" s="16" t="s">
        <v>19507</v>
      </c>
    </row>
    <row r="18571" spans="5:5" x14ac:dyDescent="0.25">
      <c r="E18571" s="16" t="s">
        <v>19508</v>
      </c>
    </row>
    <row r="18572" spans="5:5" x14ac:dyDescent="0.25">
      <c r="E18572" s="16" t="s">
        <v>19509</v>
      </c>
    </row>
    <row r="18573" spans="5:5" x14ac:dyDescent="0.25">
      <c r="E18573" s="16" t="s">
        <v>19510</v>
      </c>
    </row>
    <row r="18574" spans="5:5" x14ac:dyDescent="0.25">
      <c r="E18574" s="16" t="s">
        <v>19511</v>
      </c>
    </row>
    <row r="18575" spans="5:5" x14ac:dyDescent="0.25">
      <c r="E18575" s="16" t="s">
        <v>19512</v>
      </c>
    </row>
    <row r="18576" spans="5:5" x14ac:dyDescent="0.25">
      <c r="E18576" s="16" t="s">
        <v>19513</v>
      </c>
    </row>
    <row r="18577" spans="5:5" x14ac:dyDescent="0.25">
      <c r="E18577" s="16" t="s">
        <v>19514</v>
      </c>
    </row>
    <row r="18578" spans="5:5" x14ac:dyDescent="0.25">
      <c r="E18578" s="16" t="s">
        <v>19515</v>
      </c>
    </row>
    <row r="18579" spans="5:5" x14ac:dyDescent="0.25">
      <c r="E18579" s="16" t="s">
        <v>19516</v>
      </c>
    </row>
    <row r="18580" spans="5:5" x14ac:dyDescent="0.25">
      <c r="E18580" s="16" t="s">
        <v>19517</v>
      </c>
    </row>
    <row r="18581" spans="5:5" x14ac:dyDescent="0.25">
      <c r="E18581" s="16" t="s">
        <v>19518</v>
      </c>
    </row>
    <row r="18582" spans="5:5" x14ac:dyDescent="0.25">
      <c r="E18582" s="16" t="s">
        <v>19519</v>
      </c>
    </row>
    <row r="18583" spans="5:5" x14ac:dyDescent="0.25">
      <c r="E18583" s="16" t="s">
        <v>19520</v>
      </c>
    </row>
    <row r="18584" spans="5:5" x14ac:dyDescent="0.25">
      <c r="E18584" s="16" t="s">
        <v>19521</v>
      </c>
    </row>
    <row r="18585" spans="5:5" x14ac:dyDescent="0.25">
      <c r="E18585" s="16" t="s">
        <v>19522</v>
      </c>
    </row>
    <row r="18586" spans="5:5" x14ac:dyDescent="0.25">
      <c r="E18586" s="16" t="s">
        <v>19523</v>
      </c>
    </row>
    <row r="18587" spans="5:5" x14ac:dyDescent="0.25">
      <c r="E18587" s="16" t="s">
        <v>19524</v>
      </c>
    </row>
    <row r="18588" spans="5:5" x14ac:dyDescent="0.25">
      <c r="E18588" s="16" t="s">
        <v>19525</v>
      </c>
    </row>
    <row r="18589" spans="5:5" x14ac:dyDescent="0.25">
      <c r="E18589" s="16" t="s">
        <v>19526</v>
      </c>
    </row>
    <row r="18590" spans="5:5" x14ac:dyDescent="0.25">
      <c r="E18590" s="16" t="s">
        <v>19527</v>
      </c>
    </row>
    <row r="18591" spans="5:5" x14ac:dyDescent="0.25">
      <c r="E18591" s="16" t="s">
        <v>19528</v>
      </c>
    </row>
    <row r="18592" spans="5:5" x14ac:dyDescent="0.25">
      <c r="E18592" s="16" t="s">
        <v>19529</v>
      </c>
    </row>
    <row r="18593" spans="5:5" x14ac:dyDescent="0.25">
      <c r="E18593" s="16" t="s">
        <v>19530</v>
      </c>
    </row>
    <row r="18594" spans="5:5" x14ac:dyDescent="0.25">
      <c r="E18594" s="16" t="s">
        <v>19531</v>
      </c>
    </row>
    <row r="18595" spans="5:5" x14ac:dyDescent="0.25">
      <c r="E18595" s="16" t="s">
        <v>19532</v>
      </c>
    </row>
    <row r="18596" spans="5:5" x14ac:dyDescent="0.25">
      <c r="E18596" s="16" t="s">
        <v>19533</v>
      </c>
    </row>
    <row r="18597" spans="5:5" x14ac:dyDescent="0.25">
      <c r="E18597" s="16" t="s">
        <v>19534</v>
      </c>
    </row>
    <row r="18598" spans="5:5" x14ac:dyDescent="0.25">
      <c r="E18598" s="16" t="s">
        <v>19535</v>
      </c>
    </row>
    <row r="18599" spans="5:5" x14ac:dyDescent="0.25">
      <c r="E18599" s="16" t="s">
        <v>19536</v>
      </c>
    </row>
    <row r="18600" spans="5:5" x14ac:dyDescent="0.25">
      <c r="E18600" s="16" t="s">
        <v>19537</v>
      </c>
    </row>
    <row r="18601" spans="5:5" x14ac:dyDescent="0.25">
      <c r="E18601" s="16" t="s">
        <v>19538</v>
      </c>
    </row>
    <row r="18602" spans="5:5" x14ac:dyDescent="0.25">
      <c r="E18602" s="16" t="s">
        <v>19539</v>
      </c>
    </row>
    <row r="18603" spans="5:5" x14ac:dyDescent="0.25">
      <c r="E18603" s="16" t="s">
        <v>19540</v>
      </c>
    </row>
    <row r="18604" spans="5:5" x14ac:dyDescent="0.25">
      <c r="E18604" s="16" t="s">
        <v>19541</v>
      </c>
    </row>
    <row r="18605" spans="5:5" x14ac:dyDescent="0.25">
      <c r="E18605" s="16" t="s">
        <v>19542</v>
      </c>
    </row>
    <row r="18606" spans="5:5" x14ac:dyDescent="0.25">
      <c r="E18606" s="16" t="s">
        <v>19543</v>
      </c>
    </row>
    <row r="18607" spans="5:5" x14ac:dyDescent="0.25">
      <c r="E18607" s="16" t="s">
        <v>19544</v>
      </c>
    </row>
    <row r="18608" spans="5:5" x14ac:dyDescent="0.25">
      <c r="E18608" s="16" t="s">
        <v>19545</v>
      </c>
    </row>
    <row r="18609" spans="5:5" x14ac:dyDescent="0.25">
      <c r="E18609" s="16" t="s">
        <v>19546</v>
      </c>
    </row>
    <row r="18610" spans="5:5" x14ac:dyDescent="0.25">
      <c r="E18610" s="16" t="s">
        <v>19547</v>
      </c>
    </row>
    <row r="18611" spans="5:5" x14ac:dyDescent="0.25">
      <c r="E18611" s="16" t="s">
        <v>19548</v>
      </c>
    </row>
    <row r="18612" spans="5:5" x14ac:dyDescent="0.25">
      <c r="E18612" s="16" t="s">
        <v>19549</v>
      </c>
    </row>
    <row r="18613" spans="5:5" x14ac:dyDescent="0.25">
      <c r="E18613" s="16" t="s">
        <v>19550</v>
      </c>
    </row>
    <row r="18614" spans="5:5" x14ac:dyDescent="0.25">
      <c r="E18614" s="16" t="s">
        <v>19551</v>
      </c>
    </row>
    <row r="18615" spans="5:5" x14ac:dyDescent="0.25">
      <c r="E18615" s="16" t="s">
        <v>19552</v>
      </c>
    </row>
    <row r="18616" spans="5:5" x14ac:dyDescent="0.25">
      <c r="E18616" s="16" t="s">
        <v>19553</v>
      </c>
    </row>
    <row r="18617" spans="5:5" x14ac:dyDescent="0.25">
      <c r="E18617" s="16" t="s">
        <v>19554</v>
      </c>
    </row>
    <row r="18618" spans="5:5" x14ac:dyDescent="0.25">
      <c r="E18618" s="16" t="s">
        <v>19555</v>
      </c>
    </row>
    <row r="18619" spans="5:5" x14ac:dyDescent="0.25">
      <c r="E18619" s="16" t="s">
        <v>19556</v>
      </c>
    </row>
    <row r="18620" spans="5:5" x14ac:dyDescent="0.25">
      <c r="E18620" s="16" t="s">
        <v>19557</v>
      </c>
    </row>
    <row r="18621" spans="5:5" x14ac:dyDescent="0.25">
      <c r="E18621" s="16" t="s">
        <v>19558</v>
      </c>
    </row>
    <row r="18622" spans="5:5" x14ac:dyDescent="0.25">
      <c r="E18622" s="16" t="s">
        <v>19559</v>
      </c>
    </row>
    <row r="18623" spans="5:5" x14ac:dyDescent="0.25">
      <c r="E18623" s="16" t="s">
        <v>19560</v>
      </c>
    </row>
    <row r="18624" spans="5:5" x14ac:dyDescent="0.25">
      <c r="E18624" s="16" t="s">
        <v>19561</v>
      </c>
    </row>
    <row r="18625" spans="5:5" x14ac:dyDescent="0.25">
      <c r="E18625" s="16" t="s">
        <v>19562</v>
      </c>
    </row>
    <row r="18626" spans="5:5" x14ac:dyDescent="0.25">
      <c r="E18626" s="16" t="s">
        <v>19563</v>
      </c>
    </row>
    <row r="18627" spans="5:5" x14ac:dyDescent="0.25">
      <c r="E18627" s="16" t="s">
        <v>19564</v>
      </c>
    </row>
    <row r="18628" spans="5:5" x14ac:dyDescent="0.25">
      <c r="E18628" s="16" t="s">
        <v>19565</v>
      </c>
    </row>
    <row r="18629" spans="5:5" x14ac:dyDescent="0.25">
      <c r="E18629" s="16" t="s">
        <v>19566</v>
      </c>
    </row>
    <row r="18630" spans="5:5" x14ac:dyDescent="0.25">
      <c r="E18630" s="16" t="s">
        <v>19567</v>
      </c>
    </row>
    <row r="18631" spans="5:5" x14ac:dyDescent="0.25">
      <c r="E18631" s="16" t="s">
        <v>19568</v>
      </c>
    </row>
    <row r="18632" spans="5:5" x14ac:dyDescent="0.25">
      <c r="E18632" s="16" t="s">
        <v>19569</v>
      </c>
    </row>
    <row r="18633" spans="5:5" x14ac:dyDescent="0.25">
      <c r="E18633" s="16" t="s">
        <v>19570</v>
      </c>
    </row>
    <row r="18634" spans="5:5" x14ac:dyDescent="0.25">
      <c r="E18634" s="16" t="s">
        <v>19571</v>
      </c>
    </row>
    <row r="18635" spans="5:5" x14ac:dyDescent="0.25">
      <c r="E18635" s="16" t="s">
        <v>19572</v>
      </c>
    </row>
    <row r="18636" spans="5:5" x14ac:dyDescent="0.25">
      <c r="E18636" s="16" t="s">
        <v>19573</v>
      </c>
    </row>
    <row r="18637" spans="5:5" x14ac:dyDescent="0.25">
      <c r="E18637" s="16" t="s">
        <v>19574</v>
      </c>
    </row>
    <row r="18638" spans="5:5" x14ac:dyDescent="0.25">
      <c r="E18638" s="16" t="s">
        <v>19575</v>
      </c>
    </row>
    <row r="18639" spans="5:5" x14ac:dyDescent="0.25">
      <c r="E18639" s="16" t="s">
        <v>19576</v>
      </c>
    </row>
    <row r="18640" spans="5:5" x14ac:dyDescent="0.25">
      <c r="E18640" s="16" t="s">
        <v>19577</v>
      </c>
    </row>
    <row r="18641" spans="5:5" x14ac:dyDescent="0.25">
      <c r="E18641" s="16" t="s">
        <v>19578</v>
      </c>
    </row>
    <row r="18642" spans="5:5" x14ac:dyDescent="0.25">
      <c r="E18642" s="16" t="s">
        <v>19579</v>
      </c>
    </row>
    <row r="18643" spans="5:5" x14ac:dyDescent="0.25">
      <c r="E18643" s="16" t="s">
        <v>19580</v>
      </c>
    </row>
    <row r="18644" spans="5:5" x14ac:dyDescent="0.25">
      <c r="E18644" s="16" t="s">
        <v>19581</v>
      </c>
    </row>
    <row r="18645" spans="5:5" x14ac:dyDescent="0.25">
      <c r="E18645" s="16" t="s">
        <v>19582</v>
      </c>
    </row>
    <row r="18646" spans="5:5" x14ac:dyDescent="0.25">
      <c r="E18646" s="16" t="s">
        <v>19583</v>
      </c>
    </row>
    <row r="18647" spans="5:5" x14ac:dyDescent="0.25">
      <c r="E18647" s="16" t="s">
        <v>19584</v>
      </c>
    </row>
    <row r="18648" spans="5:5" x14ac:dyDescent="0.25">
      <c r="E18648" s="16" t="s">
        <v>19585</v>
      </c>
    </row>
    <row r="18649" spans="5:5" x14ac:dyDescent="0.25">
      <c r="E18649" s="16" t="s">
        <v>19586</v>
      </c>
    </row>
    <row r="18650" spans="5:5" x14ac:dyDescent="0.25">
      <c r="E18650" s="16" t="s">
        <v>19587</v>
      </c>
    </row>
    <row r="18651" spans="5:5" x14ac:dyDescent="0.25">
      <c r="E18651" s="16" t="s">
        <v>19588</v>
      </c>
    </row>
    <row r="18652" spans="5:5" x14ac:dyDescent="0.25">
      <c r="E18652" s="16" t="s">
        <v>19589</v>
      </c>
    </row>
    <row r="18653" spans="5:5" x14ac:dyDescent="0.25">
      <c r="E18653" s="16" t="s">
        <v>19590</v>
      </c>
    </row>
    <row r="18654" spans="5:5" x14ac:dyDescent="0.25">
      <c r="E18654" s="16" t="s">
        <v>19591</v>
      </c>
    </row>
    <row r="18655" spans="5:5" x14ac:dyDescent="0.25">
      <c r="E18655" s="16" t="s">
        <v>19592</v>
      </c>
    </row>
    <row r="18656" spans="5:5" x14ac:dyDescent="0.25">
      <c r="E18656" s="16" t="s">
        <v>19593</v>
      </c>
    </row>
    <row r="18657" spans="5:5" x14ac:dyDescent="0.25">
      <c r="E18657" s="16" t="s">
        <v>19594</v>
      </c>
    </row>
    <row r="18658" spans="5:5" x14ac:dyDescent="0.25">
      <c r="E18658" s="16" t="s">
        <v>19595</v>
      </c>
    </row>
    <row r="18659" spans="5:5" x14ac:dyDescent="0.25">
      <c r="E18659" s="16" t="s">
        <v>19596</v>
      </c>
    </row>
    <row r="18660" spans="5:5" x14ac:dyDescent="0.25">
      <c r="E18660" s="16" t="s">
        <v>19597</v>
      </c>
    </row>
    <row r="18661" spans="5:5" x14ac:dyDescent="0.25">
      <c r="E18661" s="16" t="s">
        <v>19598</v>
      </c>
    </row>
    <row r="18662" spans="5:5" x14ac:dyDescent="0.25">
      <c r="E18662" s="16" t="s">
        <v>19599</v>
      </c>
    </row>
    <row r="18663" spans="5:5" x14ac:dyDescent="0.25">
      <c r="E18663" s="16" t="s">
        <v>19600</v>
      </c>
    </row>
    <row r="18664" spans="5:5" x14ac:dyDescent="0.25">
      <c r="E18664" s="16" t="s">
        <v>19601</v>
      </c>
    </row>
    <row r="18665" spans="5:5" x14ac:dyDescent="0.25">
      <c r="E18665" s="16" t="s">
        <v>19602</v>
      </c>
    </row>
    <row r="18666" spans="5:5" x14ac:dyDescent="0.25">
      <c r="E18666" s="16" t="s">
        <v>19603</v>
      </c>
    </row>
    <row r="18667" spans="5:5" x14ac:dyDescent="0.25">
      <c r="E18667" s="16" t="s">
        <v>19604</v>
      </c>
    </row>
    <row r="18668" spans="5:5" x14ac:dyDescent="0.25">
      <c r="E18668" s="16" t="s">
        <v>19605</v>
      </c>
    </row>
    <row r="18669" spans="5:5" x14ac:dyDescent="0.25">
      <c r="E18669" s="16" t="s">
        <v>19606</v>
      </c>
    </row>
    <row r="18670" spans="5:5" x14ac:dyDescent="0.25">
      <c r="E18670" s="16" t="s">
        <v>19607</v>
      </c>
    </row>
    <row r="18671" spans="5:5" x14ac:dyDescent="0.25">
      <c r="E18671" s="16" t="s">
        <v>19608</v>
      </c>
    </row>
    <row r="18672" spans="5:5" x14ac:dyDescent="0.25">
      <c r="E18672" s="16" t="s">
        <v>19609</v>
      </c>
    </row>
    <row r="18673" spans="5:5" x14ac:dyDescent="0.25">
      <c r="E18673" s="16" t="s">
        <v>19610</v>
      </c>
    </row>
    <row r="18674" spans="5:5" x14ac:dyDescent="0.25">
      <c r="E18674" s="16" t="s">
        <v>19611</v>
      </c>
    </row>
    <row r="18675" spans="5:5" x14ac:dyDescent="0.25">
      <c r="E18675" s="16" t="s">
        <v>19612</v>
      </c>
    </row>
    <row r="18676" spans="5:5" x14ac:dyDescent="0.25">
      <c r="E18676" s="16" t="s">
        <v>19613</v>
      </c>
    </row>
    <row r="18677" spans="5:5" x14ac:dyDescent="0.25">
      <c r="E18677" s="16" t="s">
        <v>19614</v>
      </c>
    </row>
    <row r="18678" spans="5:5" x14ac:dyDescent="0.25">
      <c r="E18678" s="16" t="s">
        <v>19615</v>
      </c>
    </row>
    <row r="18679" spans="5:5" x14ac:dyDescent="0.25">
      <c r="E18679" s="16" t="s">
        <v>19616</v>
      </c>
    </row>
    <row r="18680" spans="5:5" x14ac:dyDescent="0.25">
      <c r="E18680" s="16" t="s">
        <v>19617</v>
      </c>
    </row>
    <row r="18681" spans="5:5" x14ac:dyDescent="0.25">
      <c r="E18681" s="16" t="s">
        <v>19618</v>
      </c>
    </row>
    <row r="18682" spans="5:5" x14ac:dyDescent="0.25">
      <c r="E18682" s="16" t="s">
        <v>19619</v>
      </c>
    </row>
    <row r="18683" spans="5:5" x14ac:dyDescent="0.25">
      <c r="E18683" s="16" t="s">
        <v>19620</v>
      </c>
    </row>
    <row r="18684" spans="5:5" x14ac:dyDescent="0.25">
      <c r="E18684" s="16" t="s">
        <v>19621</v>
      </c>
    </row>
    <row r="18685" spans="5:5" x14ac:dyDescent="0.25">
      <c r="E18685" s="16" t="s">
        <v>19622</v>
      </c>
    </row>
    <row r="18686" spans="5:5" x14ac:dyDescent="0.25">
      <c r="E18686" s="16" t="s">
        <v>19623</v>
      </c>
    </row>
    <row r="18687" spans="5:5" x14ac:dyDescent="0.25">
      <c r="E18687" s="16" t="s">
        <v>19624</v>
      </c>
    </row>
    <row r="18688" spans="5:5" x14ac:dyDescent="0.25">
      <c r="E18688" s="16" t="s">
        <v>19625</v>
      </c>
    </row>
    <row r="18689" spans="5:5" x14ac:dyDescent="0.25">
      <c r="E18689" s="16" t="s">
        <v>19626</v>
      </c>
    </row>
    <row r="18690" spans="5:5" x14ac:dyDescent="0.25">
      <c r="E18690" s="16" t="s">
        <v>19627</v>
      </c>
    </row>
    <row r="18691" spans="5:5" x14ac:dyDescent="0.25">
      <c r="E18691" s="16" t="s">
        <v>19628</v>
      </c>
    </row>
    <row r="18692" spans="5:5" x14ac:dyDescent="0.25">
      <c r="E18692" s="16" t="s">
        <v>19629</v>
      </c>
    </row>
    <row r="18693" spans="5:5" x14ac:dyDescent="0.25">
      <c r="E18693" s="16" t="s">
        <v>19630</v>
      </c>
    </row>
    <row r="18694" spans="5:5" x14ac:dyDescent="0.25">
      <c r="E18694" s="16" t="s">
        <v>19631</v>
      </c>
    </row>
    <row r="18695" spans="5:5" x14ac:dyDescent="0.25">
      <c r="E18695" s="16" t="s">
        <v>19632</v>
      </c>
    </row>
    <row r="18696" spans="5:5" x14ac:dyDescent="0.25">
      <c r="E18696" s="16" t="s">
        <v>19633</v>
      </c>
    </row>
    <row r="18697" spans="5:5" x14ac:dyDescent="0.25">
      <c r="E18697" s="16" t="s">
        <v>19634</v>
      </c>
    </row>
    <row r="18698" spans="5:5" x14ac:dyDescent="0.25">
      <c r="E18698" s="16" t="s">
        <v>19635</v>
      </c>
    </row>
    <row r="18699" spans="5:5" x14ac:dyDescent="0.25">
      <c r="E18699" s="16" t="s">
        <v>19636</v>
      </c>
    </row>
    <row r="18700" spans="5:5" x14ac:dyDescent="0.25">
      <c r="E18700" s="16" t="s">
        <v>19637</v>
      </c>
    </row>
    <row r="18701" spans="5:5" x14ac:dyDescent="0.25">
      <c r="E18701" s="16" t="s">
        <v>19638</v>
      </c>
    </row>
    <row r="18702" spans="5:5" x14ac:dyDescent="0.25">
      <c r="E18702" s="16" t="s">
        <v>19639</v>
      </c>
    </row>
    <row r="18703" spans="5:5" x14ac:dyDescent="0.25">
      <c r="E18703" s="16" t="s">
        <v>19640</v>
      </c>
    </row>
    <row r="18704" spans="5:5" x14ac:dyDescent="0.25">
      <c r="E18704" s="16" t="s">
        <v>19641</v>
      </c>
    </row>
    <row r="18705" spans="5:5" x14ac:dyDescent="0.25">
      <c r="E18705" s="16" t="s">
        <v>19642</v>
      </c>
    </row>
    <row r="18706" spans="5:5" x14ac:dyDescent="0.25">
      <c r="E18706" s="16" t="s">
        <v>19643</v>
      </c>
    </row>
    <row r="18707" spans="5:5" x14ac:dyDescent="0.25">
      <c r="E18707" s="16" t="s">
        <v>19644</v>
      </c>
    </row>
    <row r="18708" spans="5:5" x14ac:dyDescent="0.25">
      <c r="E18708" s="16" t="s">
        <v>19645</v>
      </c>
    </row>
    <row r="18709" spans="5:5" x14ac:dyDescent="0.25">
      <c r="E18709" s="16" t="s">
        <v>19646</v>
      </c>
    </row>
    <row r="18710" spans="5:5" x14ac:dyDescent="0.25">
      <c r="E18710" s="16" t="s">
        <v>19647</v>
      </c>
    </row>
    <row r="18711" spans="5:5" x14ac:dyDescent="0.25">
      <c r="E18711" s="16" t="s">
        <v>19648</v>
      </c>
    </row>
    <row r="18712" spans="5:5" x14ac:dyDescent="0.25">
      <c r="E18712" s="16" t="s">
        <v>19649</v>
      </c>
    </row>
    <row r="18713" spans="5:5" x14ac:dyDescent="0.25">
      <c r="E18713" s="16" t="s">
        <v>19650</v>
      </c>
    </row>
    <row r="18714" spans="5:5" x14ac:dyDescent="0.25">
      <c r="E18714" s="16" t="s">
        <v>19651</v>
      </c>
    </row>
    <row r="18715" spans="5:5" x14ac:dyDescent="0.25">
      <c r="E18715" s="16" t="s">
        <v>19652</v>
      </c>
    </row>
    <row r="18716" spans="5:5" x14ac:dyDescent="0.25">
      <c r="E18716" s="16" t="s">
        <v>19653</v>
      </c>
    </row>
    <row r="18717" spans="5:5" x14ac:dyDescent="0.25">
      <c r="E18717" s="16" t="s">
        <v>19654</v>
      </c>
    </row>
    <row r="18718" spans="5:5" x14ac:dyDescent="0.25">
      <c r="E18718" s="16" t="s">
        <v>19655</v>
      </c>
    </row>
    <row r="18719" spans="5:5" x14ac:dyDescent="0.25">
      <c r="E18719" s="16" t="s">
        <v>19656</v>
      </c>
    </row>
    <row r="18720" spans="5:5" x14ac:dyDescent="0.25">
      <c r="E18720" s="16" t="s">
        <v>19657</v>
      </c>
    </row>
    <row r="18721" spans="5:5" x14ac:dyDescent="0.25">
      <c r="E18721" s="16" t="s">
        <v>19658</v>
      </c>
    </row>
    <row r="18722" spans="5:5" x14ac:dyDescent="0.25">
      <c r="E18722" s="16" t="s">
        <v>19659</v>
      </c>
    </row>
    <row r="18723" spans="5:5" x14ac:dyDescent="0.25">
      <c r="E18723" s="16" t="s">
        <v>19660</v>
      </c>
    </row>
    <row r="18724" spans="5:5" x14ac:dyDescent="0.25">
      <c r="E18724" s="16" t="s">
        <v>19661</v>
      </c>
    </row>
    <row r="18725" spans="5:5" x14ac:dyDescent="0.25">
      <c r="E18725" s="16" t="s">
        <v>19662</v>
      </c>
    </row>
    <row r="18726" spans="5:5" x14ac:dyDescent="0.25">
      <c r="E18726" s="16" t="s">
        <v>19663</v>
      </c>
    </row>
    <row r="18727" spans="5:5" x14ac:dyDescent="0.25">
      <c r="E18727" s="16" t="s">
        <v>19664</v>
      </c>
    </row>
    <row r="18728" spans="5:5" x14ac:dyDescent="0.25">
      <c r="E18728" s="16" t="s">
        <v>19665</v>
      </c>
    </row>
    <row r="18729" spans="5:5" x14ac:dyDescent="0.25">
      <c r="E18729" s="16" t="s">
        <v>19666</v>
      </c>
    </row>
    <row r="18730" spans="5:5" x14ac:dyDescent="0.25">
      <c r="E18730" s="16" t="s">
        <v>19667</v>
      </c>
    </row>
    <row r="18731" spans="5:5" x14ac:dyDescent="0.25">
      <c r="E18731" s="16" t="s">
        <v>19668</v>
      </c>
    </row>
    <row r="18732" spans="5:5" x14ac:dyDescent="0.25">
      <c r="E18732" s="16" t="s">
        <v>19669</v>
      </c>
    </row>
    <row r="18733" spans="5:5" x14ac:dyDescent="0.25">
      <c r="E18733" s="16" t="s">
        <v>19670</v>
      </c>
    </row>
    <row r="18734" spans="5:5" x14ac:dyDescent="0.25">
      <c r="E18734" s="16" t="s">
        <v>19671</v>
      </c>
    </row>
    <row r="18735" spans="5:5" x14ac:dyDescent="0.25">
      <c r="E18735" s="16" t="s">
        <v>19672</v>
      </c>
    </row>
    <row r="18736" spans="5:5" x14ac:dyDescent="0.25">
      <c r="E18736" s="16" t="s">
        <v>19673</v>
      </c>
    </row>
    <row r="18737" spans="5:5" x14ac:dyDescent="0.25">
      <c r="E18737" s="16" t="s">
        <v>19674</v>
      </c>
    </row>
    <row r="18738" spans="5:5" x14ac:dyDescent="0.25">
      <c r="E18738" s="16" t="s">
        <v>19675</v>
      </c>
    </row>
    <row r="18739" spans="5:5" x14ac:dyDescent="0.25">
      <c r="E18739" s="16" t="s">
        <v>19676</v>
      </c>
    </row>
    <row r="18740" spans="5:5" x14ac:dyDescent="0.25">
      <c r="E18740" s="16" t="s">
        <v>19677</v>
      </c>
    </row>
    <row r="18741" spans="5:5" x14ac:dyDescent="0.25">
      <c r="E18741" s="16" t="s">
        <v>19678</v>
      </c>
    </row>
    <row r="18742" spans="5:5" x14ac:dyDescent="0.25">
      <c r="E18742" s="16" t="s">
        <v>19679</v>
      </c>
    </row>
    <row r="18743" spans="5:5" x14ac:dyDescent="0.25">
      <c r="E18743" s="16" t="s">
        <v>19680</v>
      </c>
    </row>
    <row r="18744" spans="5:5" x14ac:dyDescent="0.25">
      <c r="E18744" s="16" t="s">
        <v>19681</v>
      </c>
    </row>
    <row r="18745" spans="5:5" x14ac:dyDescent="0.25">
      <c r="E18745" s="16" t="s">
        <v>19682</v>
      </c>
    </row>
    <row r="18746" spans="5:5" x14ac:dyDescent="0.25">
      <c r="E18746" s="16" t="s">
        <v>19683</v>
      </c>
    </row>
    <row r="18747" spans="5:5" x14ac:dyDescent="0.25">
      <c r="E18747" s="16" t="s">
        <v>19684</v>
      </c>
    </row>
    <row r="18748" spans="5:5" x14ac:dyDescent="0.25">
      <c r="E18748" s="16" t="s">
        <v>19685</v>
      </c>
    </row>
    <row r="18749" spans="5:5" x14ac:dyDescent="0.25">
      <c r="E18749" s="16" t="s">
        <v>19686</v>
      </c>
    </row>
    <row r="18750" spans="5:5" x14ac:dyDescent="0.25">
      <c r="E18750" s="16" t="s">
        <v>19687</v>
      </c>
    </row>
    <row r="18751" spans="5:5" x14ac:dyDescent="0.25">
      <c r="E18751" s="16" t="s">
        <v>19688</v>
      </c>
    </row>
    <row r="18752" spans="5:5" x14ac:dyDescent="0.25">
      <c r="E18752" s="16" t="s">
        <v>19689</v>
      </c>
    </row>
    <row r="18753" spans="5:5" x14ac:dyDescent="0.25">
      <c r="E18753" s="16" t="s">
        <v>19690</v>
      </c>
    </row>
    <row r="18754" spans="5:5" x14ac:dyDescent="0.25">
      <c r="E18754" s="16" t="s">
        <v>19691</v>
      </c>
    </row>
    <row r="18755" spans="5:5" x14ac:dyDescent="0.25">
      <c r="E18755" s="16" t="s">
        <v>19692</v>
      </c>
    </row>
    <row r="18756" spans="5:5" x14ac:dyDescent="0.25">
      <c r="E18756" s="16" t="s">
        <v>19693</v>
      </c>
    </row>
    <row r="18757" spans="5:5" x14ac:dyDescent="0.25">
      <c r="E18757" s="16" t="s">
        <v>19694</v>
      </c>
    </row>
    <row r="18758" spans="5:5" x14ac:dyDescent="0.25">
      <c r="E18758" s="16" t="s">
        <v>19695</v>
      </c>
    </row>
    <row r="18759" spans="5:5" x14ac:dyDescent="0.25">
      <c r="E18759" s="16" t="s">
        <v>19696</v>
      </c>
    </row>
    <row r="18760" spans="5:5" x14ac:dyDescent="0.25">
      <c r="E18760" s="16" t="s">
        <v>19697</v>
      </c>
    </row>
    <row r="18761" spans="5:5" x14ac:dyDescent="0.25">
      <c r="E18761" s="16" t="s">
        <v>19698</v>
      </c>
    </row>
    <row r="18762" spans="5:5" x14ac:dyDescent="0.25">
      <c r="E18762" s="16" t="s">
        <v>19699</v>
      </c>
    </row>
    <row r="18763" spans="5:5" x14ac:dyDescent="0.25">
      <c r="E18763" s="16" t="s">
        <v>19700</v>
      </c>
    </row>
    <row r="18764" spans="5:5" x14ac:dyDescent="0.25">
      <c r="E18764" s="16" t="s">
        <v>19701</v>
      </c>
    </row>
    <row r="18765" spans="5:5" x14ac:dyDescent="0.25">
      <c r="E18765" s="16" t="s">
        <v>19702</v>
      </c>
    </row>
    <row r="18766" spans="5:5" x14ac:dyDescent="0.25">
      <c r="E18766" s="16" t="s">
        <v>19703</v>
      </c>
    </row>
    <row r="18767" spans="5:5" x14ac:dyDescent="0.25">
      <c r="E18767" s="16" t="s">
        <v>19704</v>
      </c>
    </row>
    <row r="18768" spans="5:5" x14ac:dyDescent="0.25">
      <c r="E18768" s="16" t="s">
        <v>19705</v>
      </c>
    </row>
    <row r="18769" spans="5:5" x14ac:dyDescent="0.25">
      <c r="E18769" s="16" t="s">
        <v>19706</v>
      </c>
    </row>
    <row r="18770" spans="5:5" x14ac:dyDescent="0.25">
      <c r="E18770" s="16" t="s">
        <v>19707</v>
      </c>
    </row>
    <row r="18771" spans="5:5" x14ac:dyDescent="0.25">
      <c r="E18771" s="16" t="s">
        <v>19708</v>
      </c>
    </row>
    <row r="18772" spans="5:5" x14ac:dyDescent="0.25">
      <c r="E18772" s="16" t="s">
        <v>19709</v>
      </c>
    </row>
    <row r="18773" spans="5:5" x14ac:dyDescent="0.25">
      <c r="E18773" s="16" t="s">
        <v>19710</v>
      </c>
    </row>
    <row r="18774" spans="5:5" x14ac:dyDescent="0.25">
      <c r="E18774" s="16" t="s">
        <v>19711</v>
      </c>
    </row>
    <row r="18775" spans="5:5" x14ac:dyDescent="0.25">
      <c r="E18775" s="16" t="s">
        <v>19712</v>
      </c>
    </row>
    <row r="18776" spans="5:5" x14ac:dyDescent="0.25">
      <c r="E18776" s="16" t="s">
        <v>19713</v>
      </c>
    </row>
    <row r="18777" spans="5:5" x14ac:dyDescent="0.25">
      <c r="E18777" s="16" t="s">
        <v>19714</v>
      </c>
    </row>
    <row r="18778" spans="5:5" x14ac:dyDescent="0.25">
      <c r="E18778" s="16" t="s">
        <v>19715</v>
      </c>
    </row>
    <row r="18779" spans="5:5" x14ac:dyDescent="0.25">
      <c r="E18779" s="16" t="s">
        <v>19716</v>
      </c>
    </row>
    <row r="18780" spans="5:5" x14ac:dyDescent="0.25">
      <c r="E18780" s="16" t="s">
        <v>19717</v>
      </c>
    </row>
    <row r="18781" spans="5:5" x14ac:dyDescent="0.25">
      <c r="E18781" s="16" t="s">
        <v>19718</v>
      </c>
    </row>
    <row r="18782" spans="5:5" x14ac:dyDescent="0.25">
      <c r="E18782" s="16" t="s">
        <v>19719</v>
      </c>
    </row>
    <row r="18783" spans="5:5" x14ac:dyDescent="0.25">
      <c r="E18783" s="16" t="s">
        <v>19720</v>
      </c>
    </row>
    <row r="18784" spans="5:5" x14ac:dyDescent="0.25">
      <c r="E18784" s="16" t="s">
        <v>19721</v>
      </c>
    </row>
    <row r="18785" spans="5:5" x14ac:dyDescent="0.25">
      <c r="E18785" s="16" t="s">
        <v>19722</v>
      </c>
    </row>
    <row r="18786" spans="5:5" x14ac:dyDescent="0.25">
      <c r="E18786" s="16" t="s">
        <v>19723</v>
      </c>
    </row>
    <row r="18787" spans="5:5" x14ac:dyDescent="0.25">
      <c r="E18787" s="16" t="s">
        <v>19724</v>
      </c>
    </row>
    <row r="18788" spans="5:5" x14ac:dyDescent="0.25">
      <c r="E18788" s="16" t="s">
        <v>19725</v>
      </c>
    </row>
    <row r="18789" spans="5:5" x14ac:dyDescent="0.25">
      <c r="E18789" s="16" t="s">
        <v>19726</v>
      </c>
    </row>
    <row r="18790" spans="5:5" x14ac:dyDescent="0.25">
      <c r="E18790" s="16" t="s">
        <v>19727</v>
      </c>
    </row>
    <row r="18791" spans="5:5" x14ac:dyDescent="0.25">
      <c r="E18791" s="16" t="s">
        <v>19728</v>
      </c>
    </row>
    <row r="18792" spans="5:5" x14ac:dyDescent="0.25">
      <c r="E18792" s="16" t="s">
        <v>19729</v>
      </c>
    </row>
    <row r="18793" spans="5:5" x14ac:dyDescent="0.25">
      <c r="E18793" s="16" t="s">
        <v>19730</v>
      </c>
    </row>
    <row r="18794" spans="5:5" x14ac:dyDescent="0.25">
      <c r="E18794" s="16" t="s">
        <v>19731</v>
      </c>
    </row>
    <row r="18795" spans="5:5" x14ac:dyDescent="0.25">
      <c r="E18795" s="16" t="s">
        <v>19732</v>
      </c>
    </row>
    <row r="18796" spans="5:5" x14ac:dyDescent="0.25">
      <c r="E18796" s="16" t="s">
        <v>19733</v>
      </c>
    </row>
    <row r="18797" spans="5:5" x14ac:dyDescent="0.25">
      <c r="E18797" s="16" t="s">
        <v>19734</v>
      </c>
    </row>
    <row r="18798" spans="5:5" x14ac:dyDescent="0.25">
      <c r="E18798" s="16" t="s">
        <v>19735</v>
      </c>
    </row>
    <row r="18799" spans="5:5" x14ac:dyDescent="0.25">
      <c r="E18799" s="16" t="s">
        <v>19736</v>
      </c>
    </row>
    <row r="18800" spans="5:5" x14ac:dyDescent="0.25">
      <c r="E18800" s="16" t="s">
        <v>19737</v>
      </c>
    </row>
    <row r="18801" spans="5:5" x14ac:dyDescent="0.25">
      <c r="E18801" s="16" t="s">
        <v>19738</v>
      </c>
    </row>
    <row r="18802" spans="5:5" x14ac:dyDescent="0.25">
      <c r="E18802" s="16" t="s">
        <v>19739</v>
      </c>
    </row>
    <row r="18803" spans="5:5" x14ac:dyDescent="0.25">
      <c r="E18803" s="16" t="s">
        <v>19740</v>
      </c>
    </row>
    <row r="18804" spans="5:5" x14ac:dyDescent="0.25">
      <c r="E18804" s="16" t="s">
        <v>19741</v>
      </c>
    </row>
    <row r="18805" spans="5:5" x14ac:dyDescent="0.25">
      <c r="E18805" s="16" t="s">
        <v>19742</v>
      </c>
    </row>
    <row r="18806" spans="5:5" x14ac:dyDescent="0.25">
      <c r="E18806" s="16" t="s">
        <v>19743</v>
      </c>
    </row>
    <row r="18807" spans="5:5" x14ac:dyDescent="0.25">
      <c r="E18807" s="16" t="s">
        <v>19744</v>
      </c>
    </row>
    <row r="18808" spans="5:5" x14ac:dyDescent="0.25">
      <c r="E18808" s="16" t="s">
        <v>19745</v>
      </c>
    </row>
    <row r="18809" spans="5:5" x14ac:dyDescent="0.25">
      <c r="E18809" s="16" t="s">
        <v>19746</v>
      </c>
    </row>
    <row r="18810" spans="5:5" x14ac:dyDescent="0.25">
      <c r="E18810" s="16" t="s">
        <v>19747</v>
      </c>
    </row>
    <row r="18811" spans="5:5" x14ac:dyDescent="0.25">
      <c r="E18811" s="16" t="s">
        <v>19748</v>
      </c>
    </row>
    <row r="18812" spans="5:5" x14ac:dyDescent="0.25">
      <c r="E18812" s="16" t="s">
        <v>19749</v>
      </c>
    </row>
    <row r="18813" spans="5:5" x14ac:dyDescent="0.25">
      <c r="E18813" s="16" t="s">
        <v>19750</v>
      </c>
    </row>
    <row r="18814" spans="5:5" x14ac:dyDescent="0.25">
      <c r="E18814" s="16" t="s">
        <v>19751</v>
      </c>
    </row>
    <row r="18815" spans="5:5" x14ac:dyDescent="0.25">
      <c r="E18815" s="16" t="s">
        <v>19752</v>
      </c>
    </row>
    <row r="18816" spans="5:5" x14ac:dyDescent="0.25">
      <c r="E18816" s="16" t="s">
        <v>19753</v>
      </c>
    </row>
    <row r="18817" spans="5:5" x14ac:dyDescent="0.25">
      <c r="E18817" s="16" t="s">
        <v>19754</v>
      </c>
    </row>
    <row r="18818" spans="5:5" x14ac:dyDescent="0.25">
      <c r="E18818" s="16" t="s">
        <v>19755</v>
      </c>
    </row>
    <row r="18819" spans="5:5" x14ac:dyDescent="0.25">
      <c r="E18819" s="16" t="s">
        <v>19756</v>
      </c>
    </row>
    <row r="18820" spans="5:5" x14ac:dyDescent="0.25">
      <c r="E18820" s="16" t="s">
        <v>19757</v>
      </c>
    </row>
    <row r="18821" spans="5:5" x14ac:dyDescent="0.25">
      <c r="E18821" s="16" t="s">
        <v>19758</v>
      </c>
    </row>
    <row r="18822" spans="5:5" x14ac:dyDescent="0.25">
      <c r="E18822" s="16" t="s">
        <v>19759</v>
      </c>
    </row>
    <row r="18823" spans="5:5" x14ac:dyDescent="0.25">
      <c r="E18823" s="16" t="s">
        <v>19760</v>
      </c>
    </row>
    <row r="18824" spans="5:5" x14ac:dyDescent="0.25">
      <c r="E18824" s="16" t="s">
        <v>19761</v>
      </c>
    </row>
  </sheetData>
  <autoFilter ref="A2:G2" xr:uid="{385155D8-C4A5-4875-8723-B6BE199CCACA}"/>
  <hyperlinks>
    <hyperlink ref="B1" r:id="rId1" xr:uid="{D8F93DED-7D31-42C3-BA07-841D93A3F91F}"/>
  </hyperlinks>
  <pageMargins left="0.7" right="0.7" top="0.75" bottom="0.75" header="0.3" footer="0.3"/>
  <pageSetup paperSize="9"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D7CA5-7D21-4BA0-8CB9-A9E60727C389}">
  <dimension ref="A1:A362"/>
  <sheetViews>
    <sheetView workbookViewId="0">
      <selection activeCell="R22" sqref="R22"/>
    </sheetView>
  </sheetViews>
  <sheetFormatPr defaultRowHeight="15" x14ac:dyDescent="0.25"/>
  <cols>
    <col min="1" max="1" width="17.85546875" bestFit="1" customWidth="1"/>
  </cols>
  <sheetData>
    <row r="1" spans="1:1" x14ac:dyDescent="0.25">
      <c r="A1" s="18" t="s">
        <v>20135</v>
      </c>
    </row>
    <row r="2" spans="1:1" x14ac:dyDescent="0.25">
      <c r="A2" s="13" t="s">
        <v>159</v>
      </c>
    </row>
    <row r="3" spans="1:1" x14ac:dyDescent="0.25">
      <c r="A3" s="13" t="s">
        <v>160</v>
      </c>
    </row>
    <row r="4" spans="1:1" x14ac:dyDescent="0.25">
      <c r="A4" s="13" t="s">
        <v>161</v>
      </c>
    </row>
    <row r="5" spans="1:1" x14ac:dyDescent="0.25">
      <c r="A5" s="13" t="s">
        <v>162</v>
      </c>
    </row>
    <row r="6" spans="1:1" x14ac:dyDescent="0.25">
      <c r="A6" s="13" t="s">
        <v>163</v>
      </c>
    </row>
    <row r="7" spans="1:1" x14ac:dyDescent="0.25">
      <c r="A7" s="13" t="s">
        <v>164</v>
      </c>
    </row>
    <row r="8" spans="1:1" x14ac:dyDescent="0.25">
      <c r="A8" s="13" t="s">
        <v>165</v>
      </c>
    </row>
    <row r="9" spans="1:1" x14ac:dyDescent="0.25">
      <c r="A9" s="13" t="s">
        <v>166</v>
      </c>
    </row>
    <row r="10" spans="1:1" x14ac:dyDescent="0.25">
      <c r="A10" s="13" t="s">
        <v>167</v>
      </c>
    </row>
    <row r="11" spans="1:1" x14ac:dyDescent="0.25">
      <c r="A11" s="13" t="s">
        <v>168</v>
      </c>
    </row>
    <row r="12" spans="1:1" x14ac:dyDescent="0.25">
      <c r="A12" s="13" t="s">
        <v>169</v>
      </c>
    </row>
    <row r="13" spans="1:1" x14ac:dyDescent="0.25">
      <c r="A13" s="13" t="s">
        <v>170</v>
      </c>
    </row>
    <row r="14" spans="1:1" x14ac:dyDescent="0.25">
      <c r="A14" s="13" t="s">
        <v>171</v>
      </c>
    </row>
    <row r="15" spans="1:1" x14ac:dyDescent="0.25">
      <c r="A15" s="13" t="s">
        <v>172</v>
      </c>
    </row>
    <row r="16" spans="1:1" x14ac:dyDescent="0.25">
      <c r="A16" s="13" t="s">
        <v>173</v>
      </c>
    </row>
    <row r="17" spans="1:1" x14ac:dyDescent="0.25">
      <c r="A17" s="13" t="s">
        <v>174</v>
      </c>
    </row>
    <row r="18" spans="1:1" x14ac:dyDescent="0.25">
      <c r="A18" s="13" t="s">
        <v>175</v>
      </c>
    </row>
    <row r="19" spans="1:1" x14ac:dyDescent="0.25">
      <c r="A19" s="13" t="s">
        <v>176</v>
      </c>
    </row>
    <row r="20" spans="1:1" x14ac:dyDescent="0.25">
      <c r="A20" s="13" t="s">
        <v>177</v>
      </c>
    </row>
    <row r="21" spans="1:1" x14ac:dyDescent="0.25">
      <c r="A21" s="13" t="s">
        <v>178</v>
      </c>
    </row>
    <row r="22" spans="1:1" x14ac:dyDescent="0.25">
      <c r="A22" s="13" t="s">
        <v>179</v>
      </c>
    </row>
    <row r="23" spans="1:1" x14ac:dyDescent="0.25">
      <c r="A23" s="13" t="s">
        <v>180</v>
      </c>
    </row>
    <row r="24" spans="1:1" x14ac:dyDescent="0.25">
      <c r="A24" s="13" t="s">
        <v>181</v>
      </c>
    </row>
    <row r="25" spans="1:1" x14ac:dyDescent="0.25">
      <c r="A25" s="13" t="s">
        <v>182</v>
      </c>
    </row>
    <row r="26" spans="1:1" x14ac:dyDescent="0.25">
      <c r="A26" s="13" t="s">
        <v>183</v>
      </c>
    </row>
    <row r="27" spans="1:1" x14ac:dyDescent="0.25">
      <c r="A27" s="13" t="s">
        <v>184</v>
      </c>
    </row>
    <row r="28" spans="1:1" x14ac:dyDescent="0.25">
      <c r="A28" s="13" t="s">
        <v>185</v>
      </c>
    </row>
    <row r="29" spans="1:1" x14ac:dyDescent="0.25">
      <c r="A29" s="13" t="s">
        <v>186</v>
      </c>
    </row>
    <row r="30" spans="1:1" x14ac:dyDescent="0.25">
      <c r="A30" s="13" t="s">
        <v>187</v>
      </c>
    </row>
    <row r="31" spans="1:1" x14ac:dyDescent="0.25">
      <c r="A31" s="13" t="s">
        <v>188</v>
      </c>
    </row>
    <row r="32" spans="1:1" x14ac:dyDescent="0.25">
      <c r="A32" s="13" t="s">
        <v>189</v>
      </c>
    </row>
    <row r="33" spans="1:1" x14ac:dyDescent="0.25">
      <c r="A33" s="13" t="s">
        <v>190</v>
      </c>
    </row>
    <row r="34" spans="1:1" x14ac:dyDescent="0.25">
      <c r="A34" s="13" t="s">
        <v>191</v>
      </c>
    </row>
    <row r="35" spans="1:1" x14ac:dyDescent="0.25">
      <c r="A35" s="13" t="s">
        <v>192</v>
      </c>
    </row>
    <row r="36" spans="1:1" x14ac:dyDescent="0.25">
      <c r="A36" s="13" t="s">
        <v>193</v>
      </c>
    </row>
    <row r="37" spans="1:1" x14ac:dyDescent="0.25">
      <c r="A37" s="13" t="s">
        <v>194</v>
      </c>
    </row>
    <row r="38" spans="1:1" x14ac:dyDescent="0.25">
      <c r="A38" s="13" t="s">
        <v>195</v>
      </c>
    </row>
    <row r="39" spans="1:1" x14ac:dyDescent="0.25">
      <c r="A39" s="13" t="s">
        <v>196</v>
      </c>
    </row>
    <row r="40" spans="1:1" x14ac:dyDescent="0.25">
      <c r="A40" s="13" t="s">
        <v>197</v>
      </c>
    </row>
    <row r="41" spans="1:1" x14ac:dyDescent="0.25">
      <c r="A41" s="13" t="s">
        <v>198</v>
      </c>
    </row>
    <row r="42" spans="1:1" x14ac:dyDescent="0.25">
      <c r="A42" s="13" t="s">
        <v>199</v>
      </c>
    </row>
    <row r="43" spans="1:1" x14ac:dyDescent="0.25">
      <c r="A43" s="13" t="s">
        <v>200</v>
      </c>
    </row>
    <row r="44" spans="1:1" x14ac:dyDescent="0.25">
      <c r="A44" s="13" t="s">
        <v>201</v>
      </c>
    </row>
    <row r="45" spans="1:1" x14ac:dyDescent="0.25">
      <c r="A45" s="13" t="s">
        <v>202</v>
      </c>
    </row>
    <row r="46" spans="1:1" x14ac:dyDescent="0.25">
      <c r="A46" s="13" t="s">
        <v>203</v>
      </c>
    </row>
    <row r="47" spans="1:1" x14ac:dyDescent="0.25">
      <c r="A47" s="13" t="s">
        <v>204</v>
      </c>
    </row>
    <row r="48" spans="1:1" x14ac:dyDescent="0.25">
      <c r="A48" s="13" t="s">
        <v>205</v>
      </c>
    </row>
    <row r="49" spans="1:1" x14ac:dyDescent="0.25">
      <c r="A49" s="13" t="s">
        <v>206</v>
      </c>
    </row>
    <row r="50" spans="1:1" x14ac:dyDescent="0.25">
      <c r="A50" s="13" t="s">
        <v>207</v>
      </c>
    </row>
    <row r="51" spans="1:1" x14ac:dyDescent="0.25">
      <c r="A51" s="13" t="s">
        <v>208</v>
      </c>
    </row>
    <row r="52" spans="1:1" x14ac:dyDescent="0.25">
      <c r="A52" s="13" t="s">
        <v>209</v>
      </c>
    </row>
    <row r="53" spans="1:1" x14ac:dyDescent="0.25">
      <c r="A53" s="13" t="s">
        <v>210</v>
      </c>
    </row>
    <row r="54" spans="1:1" x14ac:dyDescent="0.25">
      <c r="A54" s="13" t="s">
        <v>211</v>
      </c>
    </row>
    <row r="55" spans="1:1" x14ac:dyDescent="0.25">
      <c r="A55" s="13" t="s">
        <v>212</v>
      </c>
    </row>
    <row r="56" spans="1:1" x14ac:dyDescent="0.25">
      <c r="A56" s="13" t="s">
        <v>213</v>
      </c>
    </row>
    <row r="57" spans="1:1" x14ac:dyDescent="0.25">
      <c r="A57" s="13" t="s">
        <v>214</v>
      </c>
    </row>
    <row r="58" spans="1:1" x14ac:dyDescent="0.25">
      <c r="A58" s="13" t="s">
        <v>215</v>
      </c>
    </row>
    <row r="59" spans="1:1" x14ac:dyDescent="0.25">
      <c r="A59" s="13" t="s">
        <v>216</v>
      </c>
    </row>
    <row r="60" spans="1:1" x14ac:dyDescent="0.25">
      <c r="A60" s="13" t="s">
        <v>217</v>
      </c>
    </row>
    <row r="61" spans="1:1" x14ac:dyDescent="0.25">
      <c r="A61" s="13" t="s">
        <v>218</v>
      </c>
    </row>
    <row r="62" spans="1:1" x14ac:dyDescent="0.25">
      <c r="A62" s="13" t="s">
        <v>219</v>
      </c>
    </row>
    <row r="63" spans="1:1" x14ac:dyDescent="0.25">
      <c r="A63" s="13" t="s">
        <v>220</v>
      </c>
    </row>
    <row r="64" spans="1:1" x14ac:dyDescent="0.25">
      <c r="A64" s="13" t="s">
        <v>221</v>
      </c>
    </row>
    <row r="65" spans="1:1" x14ac:dyDescent="0.25">
      <c r="A65" s="13" t="s">
        <v>222</v>
      </c>
    </row>
    <row r="66" spans="1:1" x14ac:dyDescent="0.25">
      <c r="A66" s="13" t="s">
        <v>223</v>
      </c>
    </row>
    <row r="67" spans="1:1" x14ac:dyDescent="0.25">
      <c r="A67" s="13" t="s">
        <v>224</v>
      </c>
    </row>
    <row r="68" spans="1:1" x14ac:dyDescent="0.25">
      <c r="A68" s="13" t="s">
        <v>225</v>
      </c>
    </row>
    <row r="69" spans="1:1" x14ac:dyDescent="0.25">
      <c r="A69" s="13" t="s">
        <v>226</v>
      </c>
    </row>
    <row r="70" spans="1:1" x14ac:dyDescent="0.25">
      <c r="A70" s="13" t="s">
        <v>227</v>
      </c>
    </row>
    <row r="71" spans="1:1" x14ac:dyDescent="0.25">
      <c r="A71" s="13" t="s">
        <v>228</v>
      </c>
    </row>
    <row r="72" spans="1:1" x14ac:dyDescent="0.25">
      <c r="A72" s="13" t="s">
        <v>229</v>
      </c>
    </row>
    <row r="73" spans="1:1" x14ac:dyDescent="0.25">
      <c r="A73" s="13" t="s">
        <v>230</v>
      </c>
    </row>
    <row r="74" spans="1:1" x14ac:dyDescent="0.25">
      <c r="A74" s="13" t="s">
        <v>231</v>
      </c>
    </row>
    <row r="75" spans="1:1" x14ac:dyDescent="0.25">
      <c r="A75" s="13" t="s">
        <v>232</v>
      </c>
    </row>
    <row r="76" spans="1:1" x14ac:dyDescent="0.25">
      <c r="A76" s="13" t="s">
        <v>233</v>
      </c>
    </row>
    <row r="77" spans="1:1" x14ac:dyDescent="0.25">
      <c r="A77" s="13" t="s">
        <v>234</v>
      </c>
    </row>
    <row r="78" spans="1:1" x14ac:dyDescent="0.25">
      <c r="A78" s="13" t="s">
        <v>235</v>
      </c>
    </row>
    <row r="79" spans="1:1" x14ac:dyDescent="0.25">
      <c r="A79" s="13" t="s">
        <v>236</v>
      </c>
    </row>
    <row r="80" spans="1:1" x14ac:dyDescent="0.25">
      <c r="A80" s="13" t="s">
        <v>237</v>
      </c>
    </row>
    <row r="81" spans="1:1" x14ac:dyDescent="0.25">
      <c r="A81" s="13" t="s">
        <v>238</v>
      </c>
    </row>
    <row r="82" spans="1:1" x14ac:dyDescent="0.25">
      <c r="A82" s="13" t="s">
        <v>239</v>
      </c>
    </row>
    <row r="83" spans="1:1" x14ac:dyDescent="0.25">
      <c r="A83" s="13" t="s">
        <v>240</v>
      </c>
    </row>
    <row r="84" spans="1:1" x14ac:dyDescent="0.25">
      <c r="A84" s="13" t="s">
        <v>241</v>
      </c>
    </row>
    <row r="85" spans="1:1" x14ac:dyDescent="0.25">
      <c r="A85" s="13" t="s">
        <v>242</v>
      </c>
    </row>
    <row r="86" spans="1:1" x14ac:dyDescent="0.25">
      <c r="A86" s="13" t="s">
        <v>243</v>
      </c>
    </row>
    <row r="87" spans="1:1" x14ac:dyDescent="0.25">
      <c r="A87" s="13" t="s">
        <v>244</v>
      </c>
    </row>
    <row r="88" spans="1:1" x14ac:dyDescent="0.25">
      <c r="A88" s="13" t="s">
        <v>245</v>
      </c>
    </row>
    <row r="89" spans="1:1" x14ac:dyDescent="0.25">
      <c r="A89" s="13" t="s">
        <v>246</v>
      </c>
    </row>
    <row r="90" spans="1:1" x14ac:dyDescent="0.25">
      <c r="A90" s="13" t="s">
        <v>247</v>
      </c>
    </row>
    <row r="91" spans="1:1" x14ac:dyDescent="0.25">
      <c r="A91" s="13" t="s">
        <v>248</v>
      </c>
    </row>
    <row r="92" spans="1:1" x14ac:dyDescent="0.25">
      <c r="A92" s="13" t="s">
        <v>249</v>
      </c>
    </row>
    <row r="93" spans="1:1" x14ac:dyDescent="0.25">
      <c r="A93" s="13" t="s">
        <v>250</v>
      </c>
    </row>
    <row r="94" spans="1:1" x14ac:dyDescent="0.25">
      <c r="A94" s="13" t="s">
        <v>251</v>
      </c>
    </row>
    <row r="95" spans="1:1" x14ac:dyDescent="0.25">
      <c r="A95" s="13" t="s">
        <v>252</v>
      </c>
    </row>
    <row r="96" spans="1:1" x14ac:dyDescent="0.25">
      <c r="A96" s="13" t="s">
        <v>253</v>
      </c>
    </row>
    <row r="97" spans="1:1" x14ac:dyDescent="0.25">
      <c r="A97" s="13" t="s">
        <v>254</v>
      </c>
    </row>
    <row r="98" spans="1:1" x14ac:dyDescent="0.25">
      <c r="A98" s="13" t="s">
        <v>255</v>
      </c>
    </row>
    <row r="99" spans="1:1" x14ac:dyDescent="0.25">
      <c r="A99" s="13" t="s">
        <v>256</v>
      </c>
    </row>
    <row r="100" spans="1:1" x14ac:dyDescent="0.25">
      <c r="A100" s="13" t="s">
        <v>257</v>
      </c>
    </row>
    <row r="101" spans="1:1" x14ac:dyDescent="0.25">
      <c r="A101" s="13" t="s">
        <v>258</v>
      </c>
    </row>
    <row r="102" spans="1:1" x14ac:dyDescent="0.25">
      <c r="A102" s="13" t="s">
        <v>259</v>
      </c>
    </row>
    <row r="103" spans="1:1" x14ac:dyDescent="0.25">
      <c r="A103" s="13" t="s">
        <v>260</v>
      </c>
    </row>
    <row r="104" spans="1:1" x14ac:dyDescent="0.25">
      <c r="A104" s="13" t="s">
        <v>261</v>
      </c>
    </row>
    <row r="105" spans="1:1" x14ac:dyDescent="0.25">
      <c r="A105" s="13" t="s">
        <v>262</v>
      </c>
    </row>
    <row r="106" spans="1:1" x14ac:dyDescent="0.25">
      <c r="A106" s="13" t="s">
        <v>263</v>
      </c>
    </row>
    <row r="107" spans="1:1" x14ac:dyDescent="0.25">
      <c r="A107" s="13" t="s">
        <v>264</v>
      </c>
    </row>
    <row r="108" spans="1:1" x14ac:dyDescent="0.25">
      <c r="A108" s="13" t="s">
        <v>265</v>
      </c>
    </row>
    <row r="109" spans="1:1" x14ac:dyDescent="0.25">
      <c r="A109" s="13" t="s">
        <v>266</v>
      </c>
    </row>
    <row r="110" spans="1:1" x14ac:dyDescent="0.25">
      <c r="A110" s="13" t="s">
        <v>7479</v>
      </c>
    </row>
    <row r="111" spans="1:1" x14ac:dyDescent="0.25">
      <c r="A111" s="13" t="s">
        <v>267</v>
      </c>
    </row>
    <row r="112" spans="1:1" x14ac:dyDescent="0.25">
      <c r="A112" s="13" t="s">
        <v>268</v>
      </c>
    </row>
    <row r="113" spans="1:1" x14ac:dyDescent="0.25">
      <c r="A113" s="13" t="s">
        <v>269</v>
      </c>
    </row>
    <row r="114" spans="1:1" x14ac:dyDescent="0.25">
      <c r="A114" s="13" t="s">
        <v>270</v>
      </c>
    </row>
    <row r="115" spans="1:1" x14ac:dyDescent="0.25">
      <c r="A115" s="13" t="s">
        <v>271</v>
      </c>
    </row>
    <row r="116" spans="1:1" x14ac:dyDescent="0.25">
      <c r="A116" s="13" t="s">
        <v>272</v>
      </c>
    </row>
    <row r="117" spans="1:1" x14ac:dyDescent="0.25">
      <c r="A117" s="13" t="s">
        <v>273</v>
      </c>
    </row>
    <row r="118" spans="1:1" x14ac:dyDescent="0.25">
      <c r="A118" s="13" t="s">
        <v>274</v>
      </c>
    </row>
    <row r="119" spans="1:1" x14ac:dyDescent="0.25">
      <c r="A119" s="13" t="s">
        <v>275</v>
      </c>
    </row>
    <row r="120" spans="1:1" x14ac:dyDescent="0.25">
      <c r="A120" s="13" t="s">
        <v>276</v>
      </c>
    </row>
    <row r="121" spans="1:1" x14ac:dyDescent="0.25">
      <c r="A121" s="13" t="s">
        <v>277</v>
      </c>
    </row>
    <row r="122" spans="1:1" x14ac:dyDescent="0.25">
      <c r="A122" s="13" t="s">
        <v>278</v>
      </c>
    </row>
    <row r="123" spans="1:1" x14ac:dyDescent="0.25">
      <c r="A123" s="13" t="s">
        <v>279</v>
      </c>
    </row>
    <row r="124" spans="1:1" x14ac:dyDescent="0.25">
      <c r="A124" s="13" t="s">
        <v>280</v>
      </c>
    </row>
    <row r="125" spans="1:1" x14ac:dyDescent="0.25">
      <c r="A125" s="13" t="s">
        <v>281</v>
      </c>
    </row>
    <row r="126" spans="1:1" x14ac:dyDescent="0.25">
      <c r="A126" s="13" t="s">
        <v>282</v>
      </c>
    </row>
    <row r="127" spans="1:1" x14ac:dyDescent="0.25">
      <c r="A127" s="13" t="s">
        <v>283</v>
      </c>
    </row>
    <row r="128" spans="1:1" x14ac:dyDescent="0.25">
      <c r="A128" s="13" t="s">
        <v>101</v>
      </c>
    </row>
    <row r="129" spans="1:1" x14ac:dyDescent="0.25">
      <c r="A129" s="13" t="s">
        <v>284</v>
      </c>
    </row>
    <row r="130" spans="1:1" x14ac:dyDescent="0.25">
      <c r="A130" s="13" t="s">
        <v>285</v>
      </c>
    </row>
    <row r="131" spans="1:1" x14ac:dyDescent="0.25">
      <c r="A131" s="13" t="s">
        <v>286</v>
      </c>
    </row>
    <row r="132" spans="1:1" x14ac:dyDescent="0.25">
      <c r="A132" s="13" t="s">
        <v>287</v>
      </c>
    </row>
    <row r="133" spans="1:1" x14ac:dyDescent="0.25">
      <c r="A133" s="13" t="s">
        <v>288</v>
      </c>
    </row>
    <row r="134" spans="1:1" x14ac:dyDescent="0.25">
      <c r="A134" s="13" t="s">
        <v>289</v>
      </c>
    </row>
    <row r="135" spans="1:1" x14ac:dyDescent="0.25">
      <c r="A135" s="13" t="s">
        <v>290</v>
      </c>
    </row>
    <row r="136" spans="1:1" x14ac:dyDescent="0.25">
      <c r="A136" s="13" t="s">
        <v>291</v>
      </c>
    </row>
    <row r="137" spans="1:1" x14ac:dyDescent="0.25">
      <c r="A137" s="13" t="s">
        <v>292</v>
      </c>
    </row>
    <row r="138" spans="1:1" x14ac:dyDescent="0.25">
      <c r="A138" s="13" t="s">
        <v>293</v>
      </c>
    </row>
    <row r="139" spans="1:1" x14ac:dyDescent="0.25">
      <c r="A139" s="13" t="s">
        <v>294</v>
      </c>
    </row>
    <row r="140" spans="1:1" x14ac:dyDescent="0.25">
      <c r="A140" s="13" t="s">
        <v>295</v>
      </c>
    </row>
    <row r="141" spans="1:1" x14ac:dyDescent="0.25">
      <c r="A141" s="13" t="s">
        <v>296</v>
      </c>
    </row>
    <row r="142" spans="1:1" x14ac:dyDescent="0.25">
      <c r="A142" s="13" t="s">
        <v>297</v>
      </c>
    </row>
    <row r="143" spans="1:1" x14ac:dyDescent="0.25">
      <c r="A143" s="13" t="s">
        <v>298</v>
      </c>
    </row>
    <row r="144" spans="1:1" x14ac:dyDescent="0.25">
      <c r="A144" s="13" t="s">
        <v>299</v>
      </c>
    </row>
    <row r="145" spans="1:1" x14ac:dyDescent="0.25">
      <c r="A145" s="13" t="s">
        <v>300</v>
      </c>
    </row>
    <row r="146" spans="1:1" x14ac:dyDescent="0.25">
      <c r="A146" s="13" t="s">
        <v>301</v>
      </c>
    </row>
    <row r="147" spans="1:1" x14ac:dyDescent="0.25">
      <c r="A147" s="13" t="s">
        <v>302</v>
      </c>
    </row>
    <row r="148" spans="1:1" x14ac:dyDescent="0.25">
      <c r="A148" s="13" t="s">
        <v>303</v>
      </c>
    </row>
    <row r="149" spans="1:1" x14ac:dyDescent="0.25">
      <c r="A149" s="13" t="s">
        <v>304</v>
      </c>
    </row>
    <row r="150" spans="1:1" x14ac:dyDescent="0.25">
      <c r="A150" s="13" t="s">
        <v>305</v>
      </c>
    </row>
    <row r="151" spans="1:1" x14ac:dyDescent="0.25">
      <c r="A151" s="13" t="s">
        <v>306</v>
      </c>
    </row>
    <row r="152" spans="1:1" x14ac:dyDescent="0.25">
      <c r="A152" s="13" t="s">
        <v>307</v>
      </c>
    </row>
    <row r="153" spans="1:1" x14ac:dyDescent="0.25">
      <c r="A153" s="13" t="s">
        <v>308</v>
      </c>
    </row>
    <row r="154" spans="1:1" x14ac:dyDescent="0.25">
      <c r="A154" s="13" t="s">
        <v>309</v>
      </c>
    </row>
    <row r="155" spans="1:1" x14ac:dyDescent="0.25">
      <c r="A155" s="13" t="s">
        <v>310</v>
      </c>
    </row>
    <row r="156" spans="1:1" x14ac:dyDescent="0.25">
      <c r="A156" s="13" t="s">
        <v>311</v>
      </c>
    </row>
    <row r="157" spans="1:1" x14ac:dyDescent="0.25">
      <c r="A157" s="13" t="s">
        <v>312</v>
      </c>
    </row>
    <row r="158" spans="1:1" x14ac:dyDescent="0.25">
      <c r="A158" s="13" t="s">
        <v>313</v>
      </c>
    </row>
    <row r="159" spans="1:1" x14ac:dyDescent="0.25">
      <c r="A159" s="13" t="s">
        <v>314</v>
      </c>
    </row>
    <row r="160" spans="1:1" x14ac:dyDescent="0.25">
      <c r="A160" s="13" t="s">
        <v>315</v>
      </c>
    </row>
    <row r="161" spans="1:1" x14ac:dyDescent="0.25">
      <c r="A161" s="13" t="s">
        <v>316</v>
      </c>
    </row>
    <row r="162" spans="1:1" x14ac:dyDescent="0.25">
      <c r="A162" s="13" t="s">
        <v>317</v>
      </c>
    </row>
    <row r="163" spans="1:1" x14ac:dyDescent="0.25">
      <c r="A163" s="13" t="s">
        <v>318</v>
      </c>
    </row>
    <row r="164" spans="1:1" x14ac:dyDescent="0.25">
      <c r="A164" s="13" t="s">
        <v>319</v>
      </c>
    </row>
    <row r="165" spans="1:1" x14ac:dyDescent="0.25">
      <c r="A165" s="13" t="s">
        <v>320</v>
      </c>
    </row>
    <row r="166" spans="1:1" x14ac:dyDescent="0.25">
      <c r="A166" s="13" t="s">
        <v>321</v>
      </c>
    </row>
    <row r="167" spans="1:1" x14ac:dyDescent="0.25">
      <c r="A167" s="13" t="s">
        <v>322</v>
      </c>
    </row>
    <row r="168" spans="1:1" x14ac:dyDescent="0.25">
      <c r="A168" s="13" t="s">
        <v>323</v>
      </c>
    </row>
    <row r="169" spans="1:1" x14ac:dyDescent="0.25">
      <c r="A169" s="13" t="s">
        <v>324</v>
      </c>
    </row>
    <row r="170" spans="1:1" x14ac:dyDescent="0.25">
      <c r="A170" s="13" t="s">
        <v>325</v>
      </c>
    </row>
    <row r="171" spans="1:1" x14ac:dyDescent="0.25">
      <c r="A171" s="13" t="s">
        <v>326</v>
      </c>
    </row>
    <row r="172" spans="1:1" x14ac:dyDescent="0.25">
      <c r="A172" s="13" t="s">
        <v>327</v>
      </c>
    </row>
    <row r="173" spans="1:1" x14ac:dyDescent="0.25">
      <c r="A173" s="13" t="s">
        <v>328</v>
      </c>
    </row>
    <row r="174" spans="1:1" x14ac:dyDescent="0.25">
      <c r="A174" s="13" t="s">
        <v>329</v>
      </c>
    </row>
    <row r="175" spans="1:1" x14ac:dyDescent="0.25">
      <c r="A175" s="13" t="s">
        <v>330</v>
      </c>
    </row>
    <row r="176" spans="1:1" x14ac:dyDescent="0.25">
      <c r="A176" s="13" t="s">
        <v>331</v>
      </c>
    </row>
    <row r="177" spans="1:1" x14ac:dyDescent="0.25">
      <c r="A177" s="13" t="s">
        <v>332</v>
      </c>
    </row>
    <row r="178" spans="1:1" x14ac:dyDescent="0.25">
      <c r="A178" s="13" t="s">
        <v>333</v>
      </c>
    </row>
    <row r="179" spans="1:1" x14ac:dyDescent="0.25">
      <c r="A179" s="13" t="s">
        <v>334</v>
      </c>
    </row>
    <row r="180" spans="1:1" x14ac:dyDescent="0.25">
      <c r="A180" s="13" t="s">
        <v>335</v>
      </c>
    </row>
    <row r="181" spans="1:1" x14ac:dyDescent="0.25">
      <c r="A181" s="13" t="s">
        <v>336</v>
      </c>
    </row>
    <row r="182" spans="1:1" x14ac:dyDescent="0.25">
      <c r="A182" s="13" t="s">
        <v>337</v>
      </c>
    </row>
    <row r="183" spans="1:1" x14ac:dyDescent="0.25">
      <c r="A183" s="13" t="s">
        <v>338</v>
      </c>
    </row>
    <row r="184" spans="1:1" x14ac:dyDescent="0.25">
      <c r="A184" s="13" t="s">
        <v>339</v>
      </c>
    </row>
    <row r="185" spans="1:1" x14ac:dyDescent="0.25">
      <c r="A185" s="13" t="s">
        <v>340</v>
      </c>
    </row>
    <row r="186" spans="1:1" x14ac:dyDescent="0.25">
      <c r="A186" s="13" t="s">
        <v>341</v>
      </c>
    </row>
    <row r="187" spans="1:1" x14ac:dyDescent="0.25">
      <c r="A187" s="13" t="s">
        <v>342</v>
      </c>
    </row>
    <row r="188" spans="1:1" x14ac:dyDescent="0.25">
      <c r="A188" s="13" t="s">
        <v>343</v>
      </c>
    </row>
    <row r="189" spans="1:1" x14ac:dyDescent="0.25">
      <c r="A189" s="13" t="s">
        <v>344</v>
      </c>
    </row>
    <row r="190" spans="1:1" x14ac:dyDescent="0.25">
      <c r="A190" s="13" t="s">
        <v>345</v>
      </c>
    </row>
    <row r="191" spans="1:1" x14ac:dyDescent="0.25">
      <c r="A191" s="13" t="s">
        <v>346</v>
      </c>
    </row>
    <row r="192" spans="1:1" x14ac:dyDescent="0.25">
      <c r="A192" s="13" t="s">
        <v>347</v>
      </c>
    </row>
    <row r="193" spans="1:1" x14ac:dyDescent="0.25">
      <c r="A193" s="13" t="s">
        <v>348</v>
      </c>
    </row>
    <row r="194" spans="1:1" x14ac:dyDescent="0.25">
      <c r="A194" s="13" t="s">
        <v>349</v>
      </c>
    </row>
    <row r="195" spans="1:1" x14ac:dyDescent="0.25">
      <c r="A195" s="13" t="s">
        <v>350</v>
      </c>
    </row>
    <row r="196" spans="1:1" x14ac:dyDescent="0.25">
      <c r="A196" s="13" t="s">
        <v>351</v>
      </c>
    </row>
    <row r="197" spans="1:1" x14ac:dyDescent="0.25">
      <c r="A197" s="13" t="s">
        <v>352</v>
      </c>
    </row>
    <row r="198" spans="1:1" x14ac:dyDescent="0.25">
      <c r="A198" s="13" t="s">
        <v>353</v>
      </c>
    </row>
    <row r="199" spans="1:1" x14ac:dyDescent="0.25">
      <c r="A199" s="13" t="s">
        <v>354</v>
      </c>
    </row>
    <row r="200" spans="1:1" x14ac:dyDescent="0.25">
      <c r="A200" s="13" t="s">
        <v>355</v>
      </c>
    </row>
    <row r="201" spans="1:1" x14ac:dyDescent="0.25">
      <c r="A201" s="13" t="s">
        <v>356</v>
      </c>
    </row>
    <row r="202" spans="1:1" x14ac:dyDescent="0.25">
      <c r="A202" s="13" t="s">
        <v>357</v>
      </c>
    </row>
    <row r="203" spans="1:1" x14ac:dyDescent="0.25">
      <c r="A203" s="13" t="s">
        <v>358</v>
      </c>
    </row>
    <row r="204" spans="1:1" x14ac:dyDescent="0.25">
      <c r="A204" s="13" t="s">
        <v>359</v>
      </c>
    </row>
    <row r="205" spans="1:1" x14ac:dyDescent="0.25">
      <c r="A205" s="13" t="s">
        <v>360</v>
      </c>
    </row>
    <row r="206" spans="1:1" x14ac:dyDescent="0.25">
      <c r="A206" s="13" t="s">
        <v>361</v>
      </c>
    </row>
    <row r="207" spans="1:1" x14ac:dyDescent="0.25">
      <c r="A207" s="13" t="s">
        <v>362</v>
      </c>
    </row>
    <row r="208" spans="1:1" x14ac:dyDescent="0.25">
      <c r="A208" s="13" t="s">
        <v>363</v>
      </c>
    </row>
    <row r="209" spans="1:1" x14ac:dyDescent="0.25">
      <c r="A209" s="13" t="s">
        <v>364</v>
      </c>
    </row>
    <row r="210" spans="1:1" x14ac:dyDescent="0.25">
      <c r="A210" s="13" t="s">
        <v>365</v>
      </c>
    </row>
    <row r="211" spans="1:1" x14ac:dyDescent="0.25">
      <c r="A211" s="13" t="s">
        <v>366</v>
      </c>
    </row>
    <row r="212" spans="1:1" x14ac:dyDescent="0.25">
      <c r="A212" s="13" t="s">
        <v>367</v>
      </c>
    </row>
    <row r="213" spans="1:1" x14ac:dyDescent="0.25">
      <c r="A213" s="13" t="s">
        <v>368</v>
      </c>
    </row>
    <row r="214" spans="1:1" x14ac:dyDescent="0.25">
      <c r="A214" s="13" t="s">
        <v>369</v>
      </c>
    </row>
    <row r="215" spans="1:1" x14ac:dyDescent="0.25">
      <c r="A215" s="13" t="s">
        <v>370</v>
      </c>
    </row>
    <row r="216" spans="1:1" x14ac:dyDescent="0.25">
      <c r="A216" s="13" t="s">
        <v>371</v>
      </c>
    </row>
    <row r="217" spans="1:1" x14ac:dyDescent="0.25">
      <c r="A217" s="13" t="s">
        <v>372</v>
      </c>
    </row>
    <row r="218" spans="1:1" x14ac:dyDescent="0.25">
      <c r="A218" s="13" t="s">
        <v>373</v>
      </c>
    </row>
    <row r="219" spans="1:1" x14ac:dyDescent="0.25">
      <c r="A219" s="13" t="s">
        <v>374</v>
      </c>
    </row>
    <row r="220" spans="1:1" x14ac:dyDescent="0.25">
      <c r="A220" s="13" t="s">
        <v>375</v>
      </c>
    </row>
    <row r="221" spans="1:1" x14ac:dyDescent="0.25">
      <c r="A221" s="13" t="s">
        <v>376</v>
      </c>
    </row>
    <row r="222" spans="1:1" x14ac:dyDescent="0.25">
      <c r="A222" s="13" t="s">
        <v>377</v>
      </c>
    </row>
    <row r="223" spans="1:1" x14ac:dyDescent="0.25">
      <c r="A223" s="13" t="s">
        <v>378</v>
      </c>
    </row>
    <row r="224" spans="1:1" x14ac:dyDescent="0.25">
      <c r="A224" s="13" t="s">
        <v>379</v>
      </c>
    </row>
    <row r="225" spans="1:1" x14ac:dyDescent="0.25">
      <c r="A225" s="13" t="s">
        <v>380</v>
      </c>
    </row>
    <row r="226" spans="1:1" x14ac:dyDescent="0.25">
      <c r="A226" s="13" t="s">
        <v>381</v>
      </c>
    </row>
    <row r="227" spans="1:1" x14ac:dyDescent="0.25">
      <c r="A227" s="13" t="s">
        <v>382</v>
      </c>
    </row>
    <row r="228" spans="1:1" x14ac:dyDescent="0.25">
      <c r="A228" s="13" t="s">
        <v>383</v>
      </c>
    </row>
    <row r="229" spans="1:1" x14ac:dyDescent="0.25">
      <c r="A229" s="13" t="s">
        <v>384</v>
      </c>
    </row>
    <row r="230" spans="1:1" x14ac:dyDescent="0.25">
      <c r="A230" s="13" t="s">
        <v>385</v>
      </c>
    </row>
    <row r="231" spans="1:1" x14ac:dyDescent="0.25">
      <c r="A231" s="13" t="s">
        <v>386</v>
      </c>
    </row>
    <row r="232" spans="1:1" x14ac:dyDescent="0.25">
      <c r="A232" s="13" t="s">
        <v>387</v>
      </c>
    </row>
    <row r="233" spans="1:1" x14ac:dyDescent="0.25">
      <c r="A233" s="13" t="s">
        <v>388</v>
      </c>
    </row>
    <row r="234" spans="1:1" x14ac:dyDescent="0.25">
      <c r="A234" s="13" t="s">
        <v>389</v>
      </c>
    </row>
    <row r="235" spans="1:1" x14ac:dyDescent="0.25">
      <c r="A235" s="13" t="s">
        <v>390</v>
      </c>
    </row>
    <row r="236" spans="1:1" x14ac:dyDescent="0.25">
      <c r="A236" s="13" t="s">
        <v>391</v>
      </c>
    </row>
    <row r="237" spans="1:1" x14ac:dyDescent="0.25">
      <c r="A237" s="13" t="s">
        <v>392</v>
      </c>
    </row>
    <row r="238" spans="1:1" x14ac:dyDescent="0.25">
      <c r="A238" s="13" t="s">
        <v>393</v>
      </c>
    </row>
    <row r="239" spans="1:1" x14ac:dyDescent="0.25">
      <c r="A239" s="13" t="s">
        <v>394</v>
      </c>
    </row>
    <row r="240" spans="1:1" x14ac:dyDescent="0.25">
      <c r="A240" s="13" t="s">
        <v>395</v>
      </c>
    </row>
    <row r="241" spans="1:1" x14ac:dyDescent="0.25">
      <c r="A241" s="13" t="s">
        <v>396</v>
      </c>
    </row>
    <row r="242" spans="1:1" x14ac:dyDescent="0.25">
      <c r="A242" s="13" t="s">
        <v>397</v>
      </c>
    </row>
    <row r="243" spans="1:1" x14ac:dyDescent="0.25">
      <c r="A243" s="13" t="s">
        <v>398</v>
      </c>
    </row>
    <row r="244" spans="1:1" x14ac:dyDescent="0.25">
      <c r="A244" s="13" t="s">
        <v>399</v>
      </c>
    </row>
    <row r="245" spans="1:1" x14ac:dyDescent="0.25">
      <c r="A245" s="13" t="s">
        <v>400</v>
      </c>
    </row>
    <row r="246" spans="1:1" x14ac:dyDescent="0.25">
      <c r="A246" s="13" t="s">
        <v>401</v>
      </c>
    </row>
    <row r="247" spans="1:1" x14ac:dyDescent="0.25">
      <c r="A247" s="13" t="s">
        <v>402</v>
      </c>
    </row>
    <row r="248" spans="1:1" x14ac:dyDescent="0.25">
      <c r="A248" s="13" t="s">
        <v>403</v>
      </c>
    </row>
    <row r="249" spans="1:1" x14ac:dyDescent="0.25">
      <c r="A249" s="13" t="s">
        <v>404</v>
      </c>
    </row>
    <row r="250" spans="1:1" x14ac:dyDescent="0.25">
      <c r="A250" s="13" t="s">
        <v>405</v>
      </c>
    </row>
    <row r="251" spans="1:1" x14ac:dyDescent="0.25">
      <c r="A251" s="13" t="s">
        <v>406</v>
      </c>
    </row>
    <row r="252" spans="1:1" x14ac:dyDescent="0.25">
      <c r="A252" s="13" t="s">
        <v>407</v>
      </c>
    </row>
    <row r="253" spans="1:1" x14ac:dyDescent="0.25">
      <c r="A253" s="13" t="s">
        <v>408</v>
      </c>
    </row>
    <row r="254" spans="1:1" x14ac:dyDescent="0.25">
      <c r="A254" s="13" t="s">
        <v>409</v>
      </c>
    </row>
    <row r="255" spans="1:1" x14ac:dyDescent="0.25">
      <c r="A255" s="13" t="s">
        <v>410</v>
      </c>
    </row>
    <row r="256" spans="1:1" x14ac:dyDescent="0.25">
      <c r="A256" s="13" t="s">
        <v>411</v>
      </c>
    </row>
    <row r="257" spans="1:1" x14ac:dyDescent="0.25">
      <c r="A257" s="13" t="s">
        <v>412</v>
      </c>
    </row>
    <row r="258" spans="1:1" x14ac:dyDescent="0.25">
      <c r="A258" s="13" t="s">
        <v>413</v>
      </c>
    </row>
    <row r="259" spans="1:1" x14ac:dyDescent="0.25">
      <c r="A259" s="13" t="s">
        <v>414</v>
      </c>
    </row>
    <row r="260" spans="1:1" x14ac:dyDescent="0.25">
      <c r="A260" s="13" t="s">
        <v>415</v>
      </c>
    </row>
    <row r="261" spans="1:1" x14ac:dyDescent="0.25">
      <c r="A261" s="13" t="s">
        <v>416</v>
      </c>
    </row>
    <row r="262" spans="1:1" x14ac:dyDescent="0.25">
      <c r="A262" s="13" t="s">
        <v>417</v>
      </c>
    </row>
    <row r="263" spans="1:1" x14ac:dyDescent="0.25">
      <c r="A263" s="13" t="s">
        <v>418</v>
      </c>
    </row>
    <row r="264" spans="1:1" x14ac:dyDescent="0.25">
      <c r="A264" s="13" t="s">
        <v>419</v>
      </c>
    </row>
    <row r="265" spans="1:1" x14ac:dyDescent="0.25">
      <c r="A265" s="13" t="s">
        <v>420</v>
      </c>
    </row>
    <row r="266" spans="1:1" x14ac:dyDescent="0.25">
      <c r="A266" s="13" t="s">
        <v>421</v>
      </c>
    </row>
    <row r="267" spans="1:1" x14ac:dyDescent="0.25">
      <c r="A267" s="13" t="s">
        <v>422</v>
      </c>
    </row>
    <row r="268" spans="1:1" x14ac:dyDescent="0.25">
      <c r="A268" s="13" t="s">
        <v>423</v>
      </c>
    </row>
    <row r="269" spans="1:1" x14ac:dyDescent="0.25">
      <c r="A269" s="13" t="s">
        <v>424</v>
      </c>
    </row>
    <row r="270" spans="1:1" x14ac:dyDescent="0.25">
      <c r="A270" s="13" t="s">
        <v>425</v>
      </c>
    </row>
    <row r="271" spans="1:1" x14ac:dyDescent="0.25">
      <c r="A271" s="13" t="s">
        <v>426</v>
      </c>
    </row>
    <row r="272" spans="1:1" x14ac:dyDescent="0.25">
      <c r="A272" s="13" t="s">
        <v>427</v>
      </c>
    </row>
    <row r="273" spans="1:1" x14ac:dyDescent="0.25">
      <c r="A273" s="13" t="s">
        <v>428</v>
      </c>
    </row>
    <row r="274" spans="1:1" x14ac:dyDescent="0.25">
      <c r="A274" s="13" t="s">
        <v>429</v>
      </c>
    </row>
    <row r="275" spans="1:1" x14ac:dyDescent="0.25">
      <c r="A275" s="13" t="s">
        <v>430</v>
      </c>
    </row>
    <row r="276" spans="1:1" x14ac:dyDescent="0.25">
      <c r="A276" s="13" t="s">
        <v>431</v>
      </c>
    </row>
    <row r="277" spans="1:1" x14ac:dyDescent="0.25">
      <c r="A277" s="13" t="s">
        <v>432</v>
      </c>
    </row>
    <row r="278" spans="1:1" x14ac:dyDescent="0.25">
      <c r="A278" s="13" t="s">
        <v>433</v>
      </c>
    </row>
    <row r="279" spans="1:1" x14ac:dyDescent="0.25">
      <c r="A279" s="13" t="s">
        <v>434</v>
      </c>
    </row>
    <row r="280" spans="1:1" x14ac:dyDescent="0.25">
      <c r="A280" s="13" t="s">
        <v>435</v>
      </c>
    </row>
    <row r="281" spans="1:1" x14ac:dyDescent="0.25">
      <c r="A281" s="13" t="s">
        <v>436</v>
      </c>
    </row>
    <row r="282" spans="1:1" x14ac:dyDescent="0.25">
      <c r="A282" s="13" t="s">
        <v>437</v>
      </c>
    </row>
    <row r="283" spans="1:1" x14ac:dyDescent="0.25">
      <c r="A283" s="13" t="s">
        <v>438</v>
      </c>
    </row>
    <row r="284" spans="1:1" x14ac:dyDescent="0.25">
      <c r="A284" s="13" t="s">
        <v>439</v>
      </c>
    </row>
    <row r="285" spans="1:1" x14ac:dyDescent="0.25">
      <c r="A285" s="13" t="s">
        <v>440</v>
      </c>
    </row>
    <row r="286" spans="1:1" x14ac:dyDescent="0.25">
      <c r="A286" s="13" t="s">
        <v>441</v>
      </c>
    </row>
    <row r="287" spans="1:1" x14ac:dyDescent="0.25">
      <c r="A287" s="13" t="s">
        <v>442</v>
      </c>
    </row>
    <row r="288" spans="1:1" x14ac:dyDescent="0.25">
      <c r="A288" s="13" t="s">
        <v>443</v>
      </c>
    </row>
    <row r="289" spans="1:1" x14ac:dyDescent="0.25">
      <c r="A289" s="13" t="s">
        <v>444</v>
      </c>
    </row>
    <row r="290" spans="1:1" x14ac:dyDescent="0.25">
      <c r="A290" s="13" t="s">
        <v>445</v>
      </c>
    </row>
    <row r="291" spans="1:1" x14ac:dyDescent="0.25">
      <c r="A291" s="13" t="s">
        <v>446</v>
      </c>
    </row>
    <row r="292" spans="1:1" x14ac:dyDescent="0.25">
      <c r="A292" s="13" t="s">
        <v>447</v>
      </c>
    </row>
    <row r="293" spans="1:1" x14ac:dyDescent="0.25">
      <c r="A293" s="13" t="s">
        <v>448</v>
      </c>
    </row>
    <row r="294" spans="1:1" x14ac:dyDescent="0.25">
      <c r="A294" s="13" t="s">
        <v>449</v>
      </c>
    </row>
    <row r="295" spans="1:1" x14ac:dyDescent="0.25">
      <c r="A295" s="13" t="s">
        <v>450</v>
      </c>
    </row>
    <row r="296" spans="1:1" x14ac:dyDescent="0.25">
      <c r="A296" s="13" t="s">
        <v>451</v>
      </c>
    </row>
    <row r="297" spans="1:1" x14ac:dyDescent="0.25">
      <c r="A297" s="13" t="s">
        <v>452</v>
      </c>
    </row>
    <row r="298" spans="1:1" x14ac:dyDescent="0.25">
      <c r="A298" s="13" t="s">
        <v>453</v>
      </c>
    </row>
    <row r="299" spans="1:1" x14ac:dyDescent="0.25">
      <c r="A299" s="13" t="s">
        <v>454</v>
      </c>
    </row>
    <row r="300" spans="1:1" x14ac:dyDescent="0.25">
      <c r="A300" s="13" t="s">
        <v>455</v>
      </c>
    </row>
    <row r="301" spans="1:1" x14ac:dyDescent="0.25">
      <c r="A301" s="13" t="s">
        <v>456</v>
      </c>
    </row>
    <row r="302" spans="1:1" x14ac:dyDescent="0.25">
      <c r="A302" s="13" t="s">
        <v>457</v>
      </c>
    </row>
    <row r="303" spans="1:1" x14ac:dyDescent="0.25">
      <c r="A303" s="13" t="s">
        <v>458</v>
      </c>
    </row>
    <row r="304" spans="1:1" x14ac:dyDescent="0.25">
      <c r="A304" s="13" t="s">
        <v>459</v>
      </c>
    </row>
    <row r="305" spans="1:1" x14ac:dyDescent="0.25">
      <c r="A305" s="13" t="s">
        <v>460</v>
      </c>
    </row>
    <row r="306" spans="1:1" x14ac:dyDescent="0.25">
      <c r="A306" s="13" t="s">
        <v>461</v>
      </c>
    </row>
    <row r="307" spans="1:1" x14ac:dyDescent="0.25">
      <c r="A307" s="13" t="s">
        <v>462</v>
      </c>
    </row>
    <row r="308" spans="1:1" x14ac:dyDescent="0.25">
      <c r="A308" s="13" t="s">
        <v>463</v>
      </c>
    </row>
    <row r="309" spans="1:1" x14ac:dyDescent="0.25">
      <c r="A309" s="13" t="s">
        <v>464</v>
      </c>
    </row>
    <row r="310" spans="1:1" x14ac:dyDescent="0.25">
      <c r="A310" s="13" t="s">
        <v>465</v>
      </c>
    </row>
    <row r="311" spans="1:1" x14ac:dyDescent="0.25">
      <c r="A311" s="13" t="s">
        <v>466</v>
      </c>
    </row>
    <row r="312" spans="1:1" x14ac:dyDescent="0.25">
      <c r="A312" s="13" t="s">
        <v>467</v>
      </c>
    </row>
    <row r="313" spans="1:1" x14ac:dyDescent="0.25">
      <c r="A313" s="13" t="s">
        <v>468</v>
      </c>
    </row>
    <row r="314" spans="1:1" x14ac:dyDescent="0.25">
      <c r="A314" s="13" t="s">
        <v>469</v>
      </c>
    </row>
    <row r="315" spans="1:1" x14ac:dyDescent="0.25">
      <c r="A315" s="13" t="s">
        <v>470</v>
      </c>
    </row>
    <row r="316" spans="1:1" x14ac:dyDescent="0.25">
      <c r="A316" s="13" t="s">
        <v>471</v>
      </c>
    </row>
    <row r="317" spans="1:1" x14ac:dyDescent="0.25">
      <c r="A317" s="13" t="s">
        <v>472</v>
      </c>
    </row>
    <row r="318" spans="1:1" x14ac:dyDescent="0.25">
      <c r="A318" s="13" t="s">
        <v>473</v>
      </c>
    </row>
    <row r="319" spans="1:1" x14ac:dyDescent="0.25">
      <c r="A319" s="13" t="s">
        <v>474</v>
      </c>
    </row>
    <row r="320" spans="1:1" x14ac:dyDescent="0.25">
      <c r="A320" s="13" t="s">
        <v>475</v>
      </c>
    </row>
    <row r="321" spans="1:1" x14ac:dyDescent="0.25">
      <c r="A321" s="13" t="s">
        <v>476</v>
      </c>
    </row>
    <row r="322" spans="1:1" x14ac:dyDescent="0.25">
      <c r="A322" s="13" t="s">
        <v>477</v>
      </c>
    </row>
    <row r="323" spans="1:1" x14ac:dyDescent="0.25">
      <c r="A323" s="13" t="s">
        <v>149</v>
      </c>
    </row>
    <row r="324" spans="1:1" x14ac:dyDescent="0.25">
      <c r="A324" s="13" t="s">
        <v>151</v>
      </c>
    </row>
    <row r="325" spans="1:1" x14ac:dyDescent="0.25">
      <c r="A325" s="13" t="s">
        <v>478</v>
      </c>
    </row>
    <row r="326" spans="1:1" x14ac:dyDescent="0.25">
      <c r="A326" s="13" t="s">
        <v>153</v>
      </c>
    </row>
    <row r="327" spans="1:1" x14ac:dyDescent="0.25">
      <c r="A327" s="13" t="s">
        <v>479</v>
      </c>
    </row>
    <row r="328" spans="1:1" x14ac:dyDescent="0.25">
      <c r="A328" s="13" t="s">
        <v>480</v>
      </c>
    </row>
    <row r="329" spans="1:1" x14ac:dyDescent="0.25">
      <c r="A329" s="13" t="s">
        <v>481</v>
      </c>
    </row>
    <row r="330" spans="1:1" x14ac:dyDescent="0.25">
      <c r="A330" s="13" t="s">
        <v>482</v>
      </c>
    </row>
    <row r="331" spans="1:1" x14ac:dyDescent="0.25">
      <c r="A331" s="13" t="s">
        <v>483</v>
      </c>
    </row>
    <row r="332" spans="1:1" x14ac:dyDescent="0.25">
      <c r="A332" s="13" t="s">
        <v>484</v>
      </c>
    </row>
    <row r="333" spans="1:1" x14ac:dyDescent="0.25">
      <c r="A333" s="13" t="s">
        <v>485</v>
      </c>
    </row>
    <row r="334" spans="1:1" x14ac:dyDescent="0.25">
      <c r="A334" s="13" t="s">
        <v>486</v>
      </c>
    </row>
    <row r="335" spans="1:1" x14ac:dyDescent="0.25">
      <c r="A335" s="13" t="s">
        <v>487</v>
      </c>
    </row>
    <row r="336" spans="1:1" x14ac:dyDescent="0.25">
      <c r="A336" s="13" t="s">
        <v>488</v>
      </c>
    </row>
    <row r="337" spans="1:1" x14ac:dyDescent="0.25">
      <c r="A337" s="13" t="s">
        <v>489</v>
      </c>
    </row>
    <row r="338" spans="1:1" x14ac:dyDescent="0.25">
      <c r="A338" s="13" t="s">
        <v>490</v>
      </c>
    </row>
    <row r="339" spans="1:1" x14ac:dyDescent="0.25">
      <c r="A339" s="13" t="s">
        <v>491</v>
      </c>
    </row>
    <row r="340" spans="1:1" x14ac:dyDescent="0.25">
      <c r="A340" s="13" t="s">
        <v>492</v>
      </c>
    </row>
    <row r="341" spans="1:1" x14ac:dyDescent="0.25">
      <c r="A341" s="13" t="s">
        <v>493</v>
      </c>
    </row>
    <row r="342" spans="1:1" x14ac:dyDescent="0.25">
      <c r="A342" s="13" t="s">
        <v>494</v>
      </c>
    </row>
    <row r="343" spans="1:1" x14ac:dyDescent="0.25">
      <c r="A343" s="13" t="s">
        <v>495</v>
      </c>
    </row>
    <row r="344" spans="1:1" x14ac:dyDescent="0.25">
      <c r="A344" s="13" t="s">
        <v>496</v>
      </c>
    </row>
    <row r="345" spans="1:1" x14ac:dyDescent="0.25">
      <c r="A345" s="13" t="s">
        <v>497</v>
      </c>
    </row>
    <row r="346" spans="1:1" x14ac:dyDescent="0.25">
      <c r="A346" s="13" t="s">
        <v>498</v>
      </c>
    </row>
    <row r="347" spans="1:1" x14ac:dyDescent="0.25">
      <c r="A347" s="13" t="s">
        <v>499</v>
      </c>
    </row>
    <row r="348" spans="1:1" x14ac:dyDescent="0.25">
      <c r="A348" s="13" t="s">
        <v>500</v>
      </c>
    </row>
    <row r="349" spans="1:1" x14ac:dyDescent="0.25">
      <c r="A349" s="13" t="s">
        <v>501</v>
      </c>
    </row>
    <row r="350" spans="1:1" x14ac:dyDescent="0.25">
      <c r="A350" s="13" t="s">
        <v>502</v>
      </c>
    </row>
    <row r="351" spans="1:1" x14ac:dyDescent="0.25">
      <c r="A351" s="13" t="s">
        <v>503</v>
      </c>
    </row>
    <row r="352" spans="1:1" x14ac:dyDescent="0.25">
      <c r="A352" s="13" t="s">
        <v>504</v>
      </c>
    </row>
    <row r="353" spans="1:1" x14ac:dyDescent="0.25">
      <c r="A353" s="13" t="s">
        <v>505</v>
      </c>
    </row>
    <row r="354" spans="1:1" x14ac:dyDescent="0.25">
      <c r="A354" s="13" t="s">
        <v>506</v>
      </c>
    </row>
    <row r="355" spans="1:1" x14ac:dyDescent="0.25">
      <c r="A355" s="13" t="s">
        <v>507</v>
      </c>
    </row>
    <row r="356" spans="1:1" x14ac:dyDescent="0.25">
      <c r="A356" s="13" t="s">
        <v>508</v>
      </c>
    </row>
    <row r="357" spans="1:1" x14ac:dyDescent="0.25">
      <c r="A357" s="13" t="s">
        <v>509</v>
      </c>
    </row>
    <row r="358" spans="1:1" x14ac:dyDescent="0.25">
      <c r="A358" s="13" t="s">
        <v>510</v>
      </c>
    </row>
    <row r="359" spans="1:1" x14ac:dyDescent="0.25">
      <c r="A359" s="13" t="s">
        <v>511</v>
      </c>
    </row>
    <row r="360" spans="1:1" x14ac:dyDescent="0.25">
      <c r="A360" s="13" t="s">
        <v>512</v>
      </c>
    </row>
    <row r="361" spans="1:1" x14ac:dyDescent="0.25">
      <c r="A361" s="13" t="s">
        <v>513</v>
      </c>
    </row>
    <row r="362" spans="1:1" x14ac:dyDescent="0.25">
      <c r="A362" s="13" t="s">
        <v>514</v>
      </c>
    </row>
  </sheetData>
  <autoFilter ref="A1:A362" xr:uid="{FBED7CA5-7D21-4BA0-8CB9-A9E60727C389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ECFD3-0D6A-458E-9CE5-5DFC31B16B23}">
  <sheetPr filterMode="1"/>
  <dimension ref="A1:G792"/>
  <sheetViews>
    <sheetView topLeftCell="A102" workbookViewId="0">
      <selection activeCell="A133" sqref="A133"/>
    </sheetView>
  </sheetViews>
  <sheetFormatPr defaultRowHeight="15" x14ac:dyDescent="0.25"/>
  <cols>
    <col min="1" max="1" width="51.5703125" bestFit="1" customWidth="1"/>
    <col min="7" max="7" width="77" bestFit="1" customWidth="1"/>
  </cols>
  <sheetData>
    <row r="1" spans="1:7" x14ac:dyDescent="0.25">
      <c r="A1" t="s">
        <v>20133</v>
      </c>
      <c r="G1" t="s">
        <v>20136</v>
      </c>
    </row>
    <row r="2" spans="1:7" s="18" customFormat="1" x14ac:dyDescent="0.25">
      <c r="A2" s="18" t="s">
        <v>20131</v>
      </c>
    </row>
    <row r="3" spans="1:7" hidden="1" x14ac:dyDescent="0.25">
      <c r="A3" t="e">
        <v>#N/A</v>
      </c>
    </row>
    <row r="4" spans="1:7" hidden="1" x14ac:dyDescent="0.25">
      <c r="A4" t="e">
        <v>#N/A</v>
      </c>
    </row>
    <row r="5" spans="1:7" hidden="1" x14ac:dyDescent="0.25">
      <c r="A5" t="e">
        <v>#N/A</v>
      </c>
    </row>
    <row r="6" spans="1:7" hidden="1" x14ac:dyDescent="0.25">
      <c r="A6" t="e">
        <v>#N/A</v>
      </c>
    </row>
    <row r="7" spans="1:7" x14ac:dyDescent="0.25">
      <c r="A7" t="s">
        <v>163</v>
      </c>
      <c r="G7" s="19" t="s">
        <v>20159</v>
      </c>
    </row>
    <row r="8" spans="1:7" hidden="1" x14ac:dyDescent="0.25">
      <c r="A8" t="e">
        <v>#N/A</v>
      </c>
    </row>
    <row r="9" spans="1:7" hidden="1" x14ac:dyDescent="0.25">
      <c r="A9" t="e">
        <v>#N/A</v>
      </c>
    </row>
    <row r="10" spans="1:7" hidden="1" x14ac:dyDescent="0.25">
      <c r="A10" t="e">
        <v>#N/A</v>
      </c>
    </row>
    <row r="11" spans="1:7" hidden="1" x14ac:dyDescent="0.25">
      <c r="A11" t="e">
        <v>#N/A</v>
      </c>
    </row>
    <row r="12" spans="1:7" hidden="1" x14ac:dyDescent="0.25">
      <c r="A12" t="e">
        <v>#N/A</v>
      </c>
    </row>
    <row r="13" spans="1:7" hidden="1" x14ac:dyDescent="0.25">
      <c r="A13" t="e">
        <v>#N/A</v>
      </c>
    </row>
    <row r="14" spans="1:7" hidden="1" x14ac:dyDescent="0.25">
      <c r="A14" t="e">
        <v>#N/A</v>
      </c>
    </row>
    <row r="15" spans="1:7" hidden="1" x14ac:dyDescent="0.25">
      <c r="A15" t="e">
        <v>#N/A</v>
      </c>
    </row>
    <row r="16" spans="1:7" hidden="1" x14ac:dyDescent="0.25">
      <c r="A16" t="e">
        <v>#N/A</v>
      </c>
    </row>
    <row r="17" spans="1:1" hidden="1" x14ac:dyDescent="0.25">
      <c r="A17" t="e">
        <v>#N/A</v>
      </c>
    </row>
    <row r="18" spans="1:1" hidden="1" x14ac:dyDescent="0.25">
      <c r="A18" t="e">
        <v>#N/A</v>
      </c>
    </row>
    <row r="19" spans="1:1" hidden="1" x14ac:dyDescent="0.25">
      <c r="A19" t="e">
        <v>#N/A</v>
      </c>
    </row>
    <row r="20" spans="1:1" hidden="1" x14ac:dyDescent="0.25">
      <c r="A20" t="e">
        <v>#N/A</v>
      </c>
    </row>
    <row r="21" spans="1:1" hidden="1" x14ac:dyDescent="0.25">
      <c r="A21" t="e">
        <v>#N/A</v>
      </c>
    </row>
    <row r="22" spans="1:1" hidden="1" x14ac:dyDescent="0.25">
      <c r="A22" t="e">
        <v>#N/A</v>
      </c>
    </row>
    <row r="23" spans="1:1" hidden="1" x14ac:dyDescent="0.25">
      <c r="A23" t="e">
        <v>#N/A</v>
      </c>
    </row>
    <row r="24" spans="1:1" hidden="1" x14ac:dyDescent="0.25">
      <c r="A24" t="e">
        <v>#N/A</v>
      </c>
    </row>
    <row r="25" spans="1:1" hidden="1" x14ac:dyDescent="0.25">
      <c r="A25" t="e">
        <v>#N/A</v>
      </c>
    </row>
    <row r="26" spans="1:1" hidden="1" x14ac:dyDescent="0.25">
      <c r="A26" t="e">
        <v>#N/A</v>
      </c>
    </row>
    <row r="27" spans="1:1" hidden="1" x14ac:dyDescent="0.25">
      <c r="A27" t="e">
        <v>#N/A</v>
      </c>
    </row>
    <row r="28" spans="1:1" hidden="1" x14ac:dyDescent="0.25">
      <c r="A28" t="e">
        <v>#N/A</v>
      </c>
    </row>
    <row r="29" spans="1:1" hidden="1" x14ac:dyDescent="0.25">
      <c r="A29" t="e">
        <v>#N/A</v>
      </c>
    </row>
    <row r="30" spans="1:1" hidden="1" x14ac:dyDescent="0.25">
      <c r="A30" t="e">
        <v>#N/A</v>
      </c>
    </row>
    <row r="31" spans="1:1" hidden="1" x14ac:dyDescent="0.25">
      <c r="A31" t="e">
        <v>#N/A</v>
      </c>
    </row>
    <row r="32" spans="1:1" hidden="1" x14ac:dyDescent="0.25">
      <c r="A32" t="e">
        <v>#N/A</v>
      </c>
    </row>
    <row r="33" spans="1:7" hidden="1" x14ac:dyDescent="0.25">
      <c r="A33" t="e">
        <v>#N/A</v>
      </c>
    </row>
    <row r="34" spans="1:7" hidden="1" x14ac:dyDescent="0.25">
      <c r="A34" t="e">
        <v>#N/A</v>
      </c>
    </row>
    <row r="35" spans="1:7" x14ac:dyDescent="0.25">
      <c r="A35" t="s">
        <v>190</v>
      </c>
    </row>
    <row r="36" spans="1:7" x14ac:dyDescent="0.25">
      <c r="A36" t="s">
        <v>191</v>
      </c>
    </row>
    <row r="37" spans="1:7" x14ac:dyDescent="0.25">
      <c r="A37" t="s">
        <v>192</v>
      </c>
    </row>
    <row r="38" spans="1:7" x14ac:dyDescent="0.25">
      <c r="A38" t="s">
        <v>193</v>
      </c>
    </row>
    <row r="39" spans="1:7" x14ac:dyDescent="0.25">
      <c r="A39" t="s">
        <v>194</v>
      </c>
    </row>
    <row r="40" spans="1:7" x14ac:dyDescent="0.25">
      <c r="A40" t="s">
        <v>195</v>
      </c>
    </row>
    <row r="41" spans="1:7" x14ac:dyDescent="0.25">
      <c r="A41" t="s">
        <v>196</v>
      </c>
    </row>
    <row r="42" spans="1:7" x14ac:dyDescent="0.25">
      <c r="A42" t="s">
        <v>197</v>
      </c>
    </row>
    <row r="43" spans="1:7" x14ac:dyDescent="0.25">
      <c r="A43" t="s">
        <v>198</v>
      </c>
    </row>
    <row r="44" spans="1:7" x14ac:dyDescent="0.25">
      <c r="A44" t="s">
        <v>199</v>
      </c>
    </row>
    <row r="45" spans="1:7" x14ac:dyDescent="0.25">
      <c r="A45" t="s">
        <v>200</v>
      </c>
      <c r="G45" s="18" t="s">
        <v>20187</v>
      </c>
    </row>
    <row r="46" spans="1:7" x14ac:dyDescent="0.25">
      <c r="A46" t="s">
        <v>201</v>
      </c>
      <c r="G46" t="s">
        <v>20186</v>
      </c>
    </row>
    <row r="47" spans="1:7" x14ac:dyDescent="0.25">
      <c r="A47" t="s">
        <v>202</v>
      </c>
      <c r="G47" s="22">
        <v>18191</v>
      </c>
    </row>
    <row r="48" spans="1:7" x14ac:dyDescent="0.25">
      <c r="A48" t="s">
        <v>203</v>
      </c>
    </row>
    <row r="49" spans="1:7" x14ac:dyDescent="0.25">
      <c r="A49" t="s">
        <v>203</v>
      </c>
    </row>
    <row r="50" spans="1:7" x14ac:dyDescent="0.25">
      <c r="A50" t="s">
        <v>204</v>
      </c>
    </row>
    <row r="51" spans="1:7" x14ac:dyDescent="0.25">
      <c r="A51" t="s">
        <v>205</v>
      </c>
    </row>
    <row r="52" spans="1:7" x14ac:dyDescent="0.25">
      <c r="A52" t="s">
        <v>206</v>
      </c>
    </row>
    <row r="53" spans="1:7" x14ac:dyDescent="0.25">
      <c r="A53" t="s">
        <v>207</v>
      </c>
    </row>
    <row r="54" spans="1:7" x14ac:dyDescent="0.25">
      <c r="A54" t="s">
        <v>208</v>
      </c>
    </row>
    <row r="55" spans="1:7" x14ac:dyDescent="0.25">
      <c r="A55" t="s">
        <v>209</v>
      </c>
      <c r="G55" s="22">
        <v>17961</v>
      </c>
    </row>
    <row r="56" spans="1:7" x14ac:dyDescent="0.25">
      <c r="A56" t="s">
        <v>210</v>
      </c>
      <c r="G56" s="4" t="s">
        <v>20188</v>
      </c>
    </row>
    <row r="57" spans="1:7" x14ac:dyDescent="0.25">
      <c r="A57" t="s">
        <v>211</v>
      </c>
      <c r="G57" t="s">
        <v>20189</v>
      </c>
    </row>
    <row r="58" spans="1:7" x14ac:dyDescent="0.25">
      <c r="A58" t="s">
        <v>212</v>
      </c>
    </row>
    <row r="59" spans="1:7" x14ac:dyDescent="0.25">
      <c r="A59" t="s">
        <v>213</v>
      </c>
    </row>
    <row r="60" spans="1:7" hidden="1" x14ac:dyDescent="0.25">
      <c r="A60" t="e">
        <v>#N/A</v>
      </c>
    </row>
    <row r="61" spans="1:7" x14ac:dyDescent="0.25">
      <c r="A61" t="s">
        <v>215</v>
      </c>
    </row>
    <row r="62" spans="1:7" x14ac:dyDescent="0.25">
      <c r="A62" t="s">
        <v>216</v>
      </c>
    </row>
    <row r="63" spans="1:7" x14ac:dyDescent="0.25">
      <c r="A63" s="19" t="s">
        <v>217</v>
      </c>
    </row>
    <row r="64" spans="1:7" x14ac:dyDescent="0.25">
      <c r="A64" t="s">
        <v>218</v>
      </c>
    </row>
    <row r="65" spans="1:1" x14ac:dyDescent="0.25">
      <c r="A65" t="s">
        <v>219</v>
      </c>
    </row>
    <row r="66" spans="1:1" x14ac:dyDescent="0.25">
      <c r="A66" t="s">
        <v>220</v>
      </c>
    </row>
    <row r="67" spans="1:1" x14ac:dyDescent="0.25">
      <c r="A67" t="s">
        <v>221</v>
      </c>
    </row>
    <row r="68" spans="1:1" x14ac:dyDescent="0.25">
      <c r="A68" t="s">
        <v>220</v>
      </c>
    </row>
    <row r="69" spans="1:1" x14ac:dyDescent="0.25">
      <c r="A69" t="s">
        <v>222</v>
      </c>
    </row>
    <row r="70" spans="1:1" x14ac:dyDescent="0.25">
      <c r="A70" t="s">
        <v>223</v>
      </c>
    </row>
    <row r="71" spans="1:1" x14ac:dyDescent="0.25">
      <c r="A71" t="s">
        <v>224</v>
      </c>
    </row>
    <row r="72" spans="1:1" x14ac:dyDescent="0.25">
      <c r="A72" t="s">
        <v>225</v>
      </c>
    </row>
    <row r="73" spans="1:1" x14ac:dyDescent="0.25">
      <c r="A73" t="s">
        <v>226</v>
      </c>
    </row>
    <row r="74" spans="1:1" x14ac:dyDescent="0.25">
      <c r="A74" t="s">
        <v>227</v>
      </c>
    </row>
    <row r="75" spans="1:1" x14ac:dyDescent="0.25">
      <c r="A75" t="s">
        <v>228</v>
      </c>
    </row>
    <row r="76" spans="1:1" x14ac:dyDescent="0.25">
      <c r="A76" t="s">
        <v>229</v>
      </c>
    </row>
    <row r="77" spans="1:1" x14ac:dyDescent="0.25">
      <c r="A77" t="s">
        <v>230</v>
      </c>
    </row>
    <row r="78" spans="1:1" x14ac:dyDescent="0.25">
      <c r="A78" t="s">
        <v>231</v>
      </c>
    </row>
    <row r="79" spans="1:1" x14ac:dyDescent="0.25">
      <c r="A79" t="s">
        <v>232</v>
      </c>
    </row>
    <row r="80" spans="1:1" x14ac:dyDescent="0.25">
      <c r="A80" t="s">
        <v>233</v>
      </c>
    </row>
    <row r="81" spans="1:1" x14ac:dyDescent="0.25">
      <c r="A81" t="s">
        <v>234</v>
      </c>
    </row>
    <row r="82" spans="1:1" x14ac:dyDescent="0.25">
      <c r="A82" t="s">
        <v>235</v>
      </c>
    </row>
    <row r="83" spans="1:1" x14ac:dyDescent="0.25">
      <c r="A83" t="s">
        <v>236</v>
      </c>
    </row>
    <row r="84" spans="1:1" x14ac:dyDescent="0.25">
      <c r="A84" t="s">
        <v>237</v>
      </c>
    </row>
    <row r="85" spans="1:1" x14ac:dyDescent="0.25">
      <c r="A85" t="s">
        <v>238</v>
      </c>
    </row>
    <row r="86" spans="1:1" x14ac:dyDescent="0.25">
      <c r="A86" t="s">
        <v>239</v>
      </c>
    </row>
    <row r="87" spans="1:1" x14ac:dyDescent="0.25">
      <c r="A87" t="s">
        <v>240</v>
      </c>
    </row>
    <row r="88" spans="1:1" x14ac:dyDescent="0.25">
      <c r="A88" t="s">
        <v>241</v>
      </c>
    </row>
    <row r="89" spans="1:1" hidden="1" x14ac:dyDescent="0.25">
      <c r="A89" t="e">
        <v>#N/A</v>
      </c>
    </row>
    <row r="90" spans="1:1" x14ac:dyDescent="0.25">
      <c r="A90" t="s">
        <v>243</v>
      </c>
    </row>
    <row r="91" spans="1:1" x14ac:dyDescent="0.25">
      <c r="A91" t="s">
        <v>244</v>
      </c>
    </row>
    <row r="92" spans="1:1" hidden="1" x14ac:dyDescent="0.25">
      <c r="A92" t="e">
        <v>#N/A</v>
      </c>
    </row>
    <row r="93" spans="1:1" x14ac:dyDescent="0.25">
      <c r="A93" t="s">
        <v>245</v>
      </c>
    </row>
    <row r="94" spans="1:1" x14ac:dyDescent="0.25">
      <c r="A94" t="s">
        <v>246</v>
      </c>
    </row>
    <row r="95" spans="1:1" x14ac:dyDescent="0.25">
      <c r="A95" t="s">
        <v>247</v>
      </c>
    </row>
    <row r="96" spans="1:1" x14ac:dyDescent="0.25">
      <c r="A96" t="s">
        <v>248</v>
      </c>
    </row>
    <row r="97" spans="1:1" x14ac:dyDescent="0.25">
      <c r="A97" t="s">
        <v>249</v>
      </c>
    </row>
    <row r="98" spans="1:1" x14ac:dyDescent="0.25">
      <c r="A98" t="s">
        <v>250</v>
      </c>
    </row>
    <row r="99" spans="1:1" hidden="1" x14ac:dyDescent="0.25">
      <c r="A99" t="e">
        <v>#N/A</v>
      </c>
    </row>
    <row r="100" spans="1:1" x14ac:dyDescent="0.25">
      <c r="A100" t="s">
        <v>251</v>
      </c>
    </row>
    <row r="101" spans="1:1" x14ac:dyDescent="0.25">
      <c r="A101" t="s">
        <v>252</v>
      </c>
    </row>
    <row r="102" spans="1:1" x14ac:dyDescent="0.25">
      <c r="A102" t="s">
        <v>253</v>
      </c>
    </row>
    <row r="103" spans="1:1" x14ac:dyDescent="0.25">
      <c r="A103" t="s">
        <v>254</v>
      </c>
    </row>
    <row r="104" spans="1:1" x14ac:dyDescent="0.25">
      <c r="A104" t="s">
        <v>255</v>
      </c>
    </row>
    <row r="105" spans="1:1" x14ac:dyDescent="0.25">
      <c r="A105" t="s">
        <v>256</v>
      </c>
    </row>
    <row r="106" spans="1:1" x14ac:dyDescent="0.25">
      <c r="A106" s="19" t="s">
        <v>257</v>
      </c>
    </row>
    <row r="107" spans="1:1" x14ac:dyDescent="0.25">
      <c r="A107" t="s">
        <v>258</v>
      </c>
    </row>
    <row r="108" spans="1:1" x14ac:dyDescent="0.25">
      <c r="A108" s="19" t="s">
        <v>259</v>
      </c>
    </row>
    <row r="109" spans="1:1" x14ac:dyDescent="0.25">
      <c r="A109" t="s">
        <v>260</v>
      </c>
    </row>
    <row r="110" spans="1:1" x14ac:dyDescent="0.25">
      <c r="A110" t="s">
        <v>261</v>
      </c>
    </row>
    <row r="111" spans="1:1" x14ac:dyDescent="0.25">
      <c r="A111" t="s">
        <v>262</v>
      </c>
    </row>
    <row r="112" spans="1:1" x14ac:dyDescent="0.25">
      <c r="A112" t="s">
        <v>263</v>
      </c>
    </row>
    <row r="113" spans="1:1" x14ac:dyDescent="0.25">
      <c r="A113" t="s">
        <v>264</v>
      </c>
    </row>
    <row r="114" spans="1:1" hidden="1" x14ac:dyDescent="0.25">
      <c r="A114" t="e">
        <v>#N/A</v>
      </c>
    </row>
    <row r="115" spans="1:1" x14ac:dyDescent="0.25">
      <c r="A115" t="s">
        <v>266</v>
      </c>
    </row>
    <row r="116" spans="1:1" x14ac:dyDescent="0.25">
      <c r="A116" t="s">
        <v>7479</v>
      </c>
    </row>
    <row r="117" spans="1:1" x14ac:dyDescent="0.25">
      <c r="A117" t="s">
        <v>267</v>
      </c>
    </row>
    <row r="118" spans="1:1" x14ac:dyDescent="0.25">
      <c r="A118" t="s">
        <v>267</v>
      </c>
    </row>
    <row r="119" spans="1:1" x14ac:dyDescent="0.25">
      <c r="A119" t="s">
        <v>267</v>
      </c>
    </row>
    <row r="120" spans="1:1" x14ac:dyDescent="0.25">
      <c r="A120" t="s">
        <v>267</v>
      </c>
    </row>
    <row r="121" spans="1:1" x14ac:dyDescent="0.25">
      <c r="A121" t="s">
        <v>267</v>
      </c>
    </row>
    <row r="122" spans="1:1" x14ac:dyDescent="0.25">
      <c r="A122" t="s">
        <v>268</v>
      </c>
    </row>
    <row r="123" spans="1:1" x14ac:dyDescent="0.25">
      <c r="A123" t="s">
        <v>269</v>
      </c>
    </row>
    <row r="124" spans="1:1" x14ac:dyDescent="0.25">
      <c r="A124" t="s">
        <v>270</v>
      </c>
    </row>
    <row r="125" spans="1:1" x14ac:dyDescent="0.25">
      <c r="A125" t="s">
        <v>271</v>
      </c>
    </row>
    <row r="126" spans="1:1" x14ac:dyDescent="0.25">
      <c r="A126" t="s">
        <v>272</v>
      </c>
    </row>
    <row r="127" spans="1:1" x14ac:dyDescent="0.25">
      <c r="A127" t="s">
        <v>273</v>
      </c>
    </row>
    <row r="128" spans="1:1" x14ac:dyDescent="0.25">
      <c r="A128" t="s">
        <v>274</v>
      </c>
    </row>
    <row r="129" spans="1:1" x14ac:dyDescent="0.25">
      <c r="A129" t="s">
        <v>275</v>
      </c>
    </row>
    <row r="130" spans="1:1" x14ac:dyDescent="0.25">
      <c r="A130" t="s">
        <v>276</v>
      </c>
    </row>
    <row r="131" spans="1:1" x14ac:dyDescent="0.25">
      <c r="A131" t="s">
        <v>277</v>
      </c>
    </row>
    <row r="132" spans="1:1" x14ac:dyDescent="0.25">
      <c r="A132" t="s">
        <v>278</v>
      </c>
    </row>
    <row r="133" spans="1:1" x14ac:dyDescent="0.25">
      <c r="A133" t="s">
        <v>279</v>
      </c>
    </row>
    <row r="134" spans="1:1" x14ac:dyDescent="0.25">
      <c r="A134" t="s">
        <v>280</v>
      </c>
    </row>
    <row r="135" spans="1:1" x14ac:dyDescent="0.25">
      <c r="A135" t="s">
        <v>281</v>
      </c>
    </row>
    <row r="136" spans="1:1" x14ac:dyDescent="0.25">
      <c r="A136" t="s">
        <v>282</v>
      </c>
    </row>
    <row r="137" spans="1:1" x14ac:dyDescent="0.25">
      <c r="A137" t="s">
        <v>283</v>
      </c>
    </row>
    <row r="138" spans="1:1" hidden="1" x14ac:dyDescent="0.25">
      <c r="A138" t="e">
        <v>#N/A</v>
      </c>
    </row>
    <row r="139" spans="1:1" x14ac:dyDescent="0.25">
      <c r="A139" t="s">
        <v>284</v>
      </c>
    </row>
    <row r="140" spans="1:1" x14ac:dyDescent="0.25">
      <c r="A140" t="s">
        <v>285</v>
      </c>
    </row>
    <row r="141" spans="1:1" x14ac:dyDescent="0.25">
      <c r="A141" t="s">
        <v>286</v>
      </c>
    </row>
    <row r="142" spans="1:1" x14ac:dyDescent="0.25">
      <c r="A142" s="19" t="s">
        <v>287</v>
      </c>
    </row>
    <row r="143" spans="1:1" x14ac:dyDescent="0.25">
      <c r="A143" t="s">
        <v>288</v>
      </c>
    </row>
    <row r="144" spans="1:1" x14ac:dyDescent="0.25">
      <c r="A144" t="s">
        <v>289</v>
      </c>
    </row>
    <row r="145" spans="1:1" x14ac:dyDescent="0.25">
      <c r="A145" t="s">
        <v>290</v>
      </c>
    </row>
    <row r="146" spans="1:1" hidden="1" x14ac:dyDescent="0.25">
      <c r="A146" t="e">
        <v>#N/A</v>
      </c>
    </row>
    <row r="147" spans="1:1" x14ac:dyDescent="0.25">
      <c r="A147" t="s">
        <v>292</v>
      </c>
    </row>
    <row r="148" spans="1:1" x14ac:dyDescent="0.25">
      <c r="A148" t="s">
        <v>293</v>
      </c>
    </row>
    <row r="149" spans="1:1" x14ac:dyDescent="0.25">
      <c r="A149" s="19" t="s">
        <v>294</v>
      </c>
    </row>
    <row r="150" spans="1:1" x14ac:dyDescent="0.25">
      <c r="A150" t="s">
        <v>295</v>
      </c>
    </row>
    <row r="151" spans="1:1" x14ac:dyDescent="0.25">
      <c r="A151" t="s">
        <v>296</v>
      </c>
    </row>
    <row r="152" spans="1:1" hidden="1" x14ac:dyDescent="0.25">
      <c r="A152" t="e">
        <v>#N/A</v>
      </c>
    </row>
    <row r="153" spans="1:1" x14ac:dyDescent="0.25">
      <c r="A153" t="s">
        <v>297</v>
      </c>
    </row>
    <row r="154" spans="1:1" x14ac:dyDescent="0.25">
      <c r="A154" t="s">
        <v>298</v>
      </c>
    </row>
    <row r="155" spans="1:1" x14ac:dyDescent="0.25">
      <c r="A155" t="s">
        <v>299</v>
      </c>
    </row>
    <row r="156" spans="1:1" x14ac:dyDescent="0.25">
      <c r="A156" t="s">
        <v>300</v>
      </c>
    </row>
    <row r="157" spans="1:1" hidden="1" x14ac:dyDescent="0.25">
      <c r="A157" t="e">
        <v>#N/A</v>
      </c>
    </row>
    <row r="158" spans="1:1" x14ac:dyDescent="0.25">
      <c r="A158" t="s">
        <v>301</v>
      </c>
    </row>
    <row r="159" spans="1:1" x14ac:dyDescent="0.25">
      <c r="A159" t="s">
        <v>302</v>
      </c>
    </row>
    <row r="160" spans="1:1" x14ac:dyDescent="0.25">
      <c r="A160" t="s">
        <v>303</v>
      </c>
    </row>
    <row r="161" spans="1:1" x14ac:dyDescent="0.25">
      <c r="A161" t="s">
        <v>304</v>
      </c>
    </row>
    <row r="162" spans="1:1" x14ac:dyDescent="0.25">
      <c r="A162" t="s">
        <v>305</v>
      </c>
    </row>
    <row r="163" spans="1:1" hidden="1" x14ac:dyDescent="0.25">
      <c r="A163" t="e">
        <v>#N/A</v>
      </c>
    </row>
    <row r="164" spans="1:1" x14ac:dyDescent="0.25">
      <c r="A164" t="s">
        <v>306</v>
      </c>
    </row>
    <row r="165" spans="1:1" x14ac:dyDescent="0.25">
      <c r="A165" t="s">
        <v>307</v>
      </c>
    </row>
    <row r="166" spans="1:1" x14ac:dyDescent="0.25">
      <c r="A166" t="s">
        <v>308</v>
      </c>
    </row>
    <row r="167" spans="1:1" x14ac:dyDescent="0.25">
      <c r="A167" t="s">
        <v>309</v>
      </c>
    </row>
    <row r="168" spans="1:1" x14ac:dyDescent="0.25">
      <c r="A168" t="s">
        <v>310</v>
      </c>
    </row>
    <row r="169" spans="1:1" x14ac:dyDescent="0.25">
      <c r="A169" t="s">
        <v>311</v>
      </c>
    </row>
    <row r="170" spans="1:1" x14ac:dyDescent="0.25">
      <c r="A170" t="s">
        <v>312</v>
      </c>
    </row>
    <row r="171" spans="1:1" x14ac:dyDescent="0.25">
      <c r="A171" t="s">
        <v>313</v>
      </c>
    </row>
    <row r="172" spans="1:1" x14ac:dyDescent="0.25">
      <c r="A172" t="s">
        <v>314</v>
      </c>
    </row>
    <row r="173" spans="1:1" hidden="1" x14ac:dyDescent="0.25">
      <c r="A173" t="e">
        <v>#N/A</v>
      </c>
    </row>
    <row r="174" spans="1:1" x14ac:dyDescent="0.25">
      <c r="A174" t="s">
        <v>315</v>
      </c>
    </row>
    <row r="175" spans="1:1" x14ac:dyDescent="0.25">
      <c r="A175" t="s">
        <v>316</v>
      </c>
    </row>
    <row r="176" spans="1:1" x14ac:dyDescent="0.25">
      <c r="A176" t="s">
        <v>317</v>
      </c>
    </row>
    <row r="177" spans="1:1" x14ac:dyDescent="0.25">
      <c r="A177" t="s">
        <v>318</v>
      </c>
    </row>
    <row r="178" spans="1:1" x14ac:dyDescent="0.25">
      <c r="A178" t="s">
        <v>319</v>
      </c>
    </row>
    <row r="179" spans="1:1" x14ac:dyDescent="0.25">
      <c r="A179" t="s">
        <v>320</v>
      </c>
    </row>
    <row r="180" spans="1:1" x14ac:dyDescent="0.25">
      <c r="A180" t="s">
        <v>321</v>
      </c>
    </row>
    <row r="181" spans="1:1" x14ac:dyDescent="0.25">
      <c r="A181" t="s">
        <v>322</v>
      </c>
    </row>
    <row r="182" spans="1:1" x14ac:dyDescent="0.25">
      <c r="A182" t="s">
        <v>323</v>
      </c>
    </row>
    <row r="183" spans="1:1" x14ac:dyDescent="0.25">
      <c r="A183" t="s">
        <v>324</v>
      </c>
    </row>
    <row r="184" spans="1:1" x14ac:dyDescent="0.25">
      <c r="A184" t="s">
        <v>325</v>
      </c>
    </row>
    <row r="185" spans="1:1" x14ac:dyDescent="0.25">
      <c r="A185" t="s">
        <v>326</v>
      </c>
    </row>
    <row r="186" spans="1:1" x14ac:dyDescent="0.25">
      <c r="A186" t="s">
        <v>327</v>
      </c>
    </row>
    <row r="187" spans="1:1" x14ac:dyDescent="0.25">
      <c r="A187" t="s">
        <v>328</v>
      </c>
    </row>
    <row r="188" spans="1:1" x14ac:dyDescent="0.25">
      <c r="A188" t="s">
        <v>329</v>
      </c>
    </row>
    <row r="189" spans="1:1" x14ac:dyDescent="0.25">
      <c r="A189" t="s">
        <v>330</v>
      </c>
    </row>
    <row r="190" spans="1:1" x14ac:dyDescent="0.25">
      <c r="A190" t="s">
        <v>331</v>
      </c>
    </row>
    <row r="191" spans="1:1" x14ac:dyDescent="0.25">
      <c r="A191" t="s">
        <v>332</v>
      </c>
    </row>
    <row r="192" spans="1:1" hidden="1" x14ac:dyDescent="0.25">
      <c r="A192" t="e">
        <v>#N/A</v>
      </c>
    </row>
    <row r="193" spans="1:1" hidden="1" x14ac:dyDescent="0.25">
      <c r="A193" t="e">
        <v>#N/A</v>
      </c>
    </row>
    <row r="194" spans="1:1" x14ac:dyDescent="0.25">
      <c r="A194" t="s">
        <v>334</v>
      </c>
    </row>
    <row r="195" spans="1:1" x14ac:dyDescent="0.25">
      <c r="A195" t="s">
        <v>335</v>
      </c>
    </row>
    <row r="196" spans="1:1" x14ac:dyDescent="0.25">
      <c r="A196" t="s">
        <v>336</v>
      </c>
    </row>
    <row r="197" spans="1:1" x14ac:dyDescent="0.25">
      <c r="A197" t="s">
        <v>337</v>
      </c>
    </row>
    <row r="198" spans="1:1" x14ac:dyDescent="0.25">
      <c r="A198" t="s">
        <v>338</v>
      </c>
    </row>
    <row r="199" spans="1:1" x14ac:dyDescent="0.25">
      <c r="A199" t="s">
        <v>339</v>
      </c>
    </row>
    <row r="200" spans="1:1" x14ac:dyDescent="0.25">
      <c r="A200" t="s">
        <v>340</v>
      </c>
    </row>
    <row r="201" spans="1:1" x14ac:dyDescent="0.25">
      <c r="A201" t="s">
        <v>341</v>
      </c>
    </row>
    <row r="202" spans="1:1" x14ac:dyDescent="0.25">
      <c r="A202" t="s">
        <v>342</v>
      </c>
    </row>
    <row r="203" spans="1:1" x14ac:dyDescent="0.25">
      <c r="A203" t="s">
        <v>343</v>
      </c>
    </row>
    <row r="204" spans="1:1" x14ac:dyDescent="0.25">
      <c r="A204" t="s">
        <v>344</v>
      </c>
    </row>
    <row r="205" spans="1:1" x14ac:dyDescent="0.25">
      <c r="A205" t="s">
        <v>345</v>
      </c>
    </row>
    <row r="206" spans="1:1" x14ac:dyDescent="0.25">
      <c r="A206" t="s">
        <v>346</v>
      </c>
    </row>
    <row r="207" spans="1:1" x14ac:dyDescent="0.25">
      <c r="A207" t="s">
        <v>347</v>
      </c>
    </row>
    <row r="208" spans="1:1" x14ac:dyDescent="0.25">
      <c r="A208" t="s">
        <v>348</v>
      </c>
    </row>
    <row r="209" spans="1:1" x14ac:dyDescent="0.25">
      <c r="A209" t="s">
        <v>349</v>
      </c>
    </row>
    <row r="210" spans="1:1" x14ac:dyDescent="0.25">
      <c r="A210" t="s">
        <v>350</v>
      </c>
    </row>
    <row r="211" spans="1:1" x14ac:dyDescent="0.25">
      <c r="A211" t="s">
        <v>351</v>
      </c>
    </row>
    <row r="212" spans="1:1" x14ac:dyDescent="0.25">
      <c r="A212" t="s">
        <v>352</v>
      </c>
    </row>
    <row r="213" spans="1:1" hidden="1" x14ac:dyDescent="0.25">
      <c r="A213" t="e">
        <v>#N/A</v>
      </c>
    </row>
    <row r="214" spans="1:1" x14ac:dyDescent="0.25">
      <c r="A214" t="s">
        <v>353</v>
      </c>
    </row>
    <row r="215" spans="1:1" x14ac:dyDescent="0.25">
      <c r="A215" t="s">
        <v>354</v>
      </c>
    </row>
    <row r="216" spans="1:1" x14ac:dyDescent="0.25">
      <c r="A216" t="s">
        <v>355</v>
      </c>
    </row>
    <row r="217" spans="1:1" x14ac:dyDescent="0.25">
      <c r="A217" t="s">
        <v>356</v>
      </c>
    </row>
    <row r="218" spans="1:1" x14ac:dyDescent="0.25">
      <c r="A218" s="19" t="s">
        <v>357</v>
      </c>
    </row>
    <row r="219" spans="1:1" x14ac:dyDescent="0.25">
      <c r="A219" t="s">
        <v>358</v>
      </c>
    </row>
    <row r="220" spans="1:1" x14ac:dyDescent="0.25">
      <c r="A220" t="s">
        <v>359</v>
      </c>
    </row>
    <row r="221" spans="1:1" x14ac:dyDescent="0.25">
      <c r="A221" t="s">
        <v>360</v>
      </c>
    </row>
    <row r="222" spans="1:1" x14ac:dyDescent="0.25">
      <c r="A222" t="s">
        <v>361</v>
      </c>
    </row>
    <row r="223" spans="1:1" x14ac:dyDescent="0.25">
      <c r="A223" t="s">
        <v>362</v>
      </c>
    </row>
    <row r="224" spans="1:1" x14ac:dyDescent="0.25">
      <c r="A224" t="s">
        <v>363</v>
      </c>
    </row>
    <row r="225" spans="1:1" x14ac:dyDescent="0.25">
      <c r="A225" t="s">
        <v>364</v>
      </c>
    </row>
    <row r="226" spans="1:1" x14ac:dyDescent="0.25">
      <c r="A226" t="s">
        <v>365</v>
      </c>
    </row>
    <row r="227" spans="1:1" x14ac:dyDescent="0.25">
      <c r="A227" t="s">
        <v>366</v>
      </c>
    </row>
    <row r="228" spans="1:1" x14ac:dyDescent="0.25">
      <c r="A228" t="s">
        <v>367</v>
      </c>
    </row>
    <row r="229" spans="1:1" x14ac:dyDescent="0.25">
      <c r="A229" t="s">
        <v>368</v>
      </c>
    </row>
    <row r="230" spans="1:1" x14ac:dyDescent="0.25">
      <c r="A230" t="s">
        <v>369</v>
      </c>
    </row>
    <row r="231" spans="1:1" x14ac:dyDescent="0.25">
      <c r="A231" t="s">
        <v>370</v>
      </c>
    </row>
    <row r="232" spans="1:1" hidden="1" x14ac:dyDescent="0.25">
      <c r="A232" t="e">
        <v>#N/A</v>
      </c>
    </row>
    <row r="233" spans="1:1" hidden="1" x14ac:dyDescent="0.25">
      <c r="A233" t="e">
        <v>#N/A</v>
      </c>
    </row>
    <row r="234" spans="1:1" x14ac:dyDescent="0.25">
      <c r="A234" t="s">
        <v>373</v>
      </c>
    </row>
    <row r="235" spans="1:1" x14ac:dyDescent="0.25">
      <c r="A235" t="s">
        <v>374</v>
      </c>
    </row>
    <row r="236" spans="1:1" x14ac:dyDescent="0.25">
      <c r="A236" t="s">
        <v>375</v>
      </c>
    </row>
    <row r="237" spans="1:1" x14ac:dyDescent="0.25">
      <c r="A237" t="s">
        <v>376</v>
      </c>
    </row>
    <row r="238" spans="1:1" x14ac:dyDescent="0.25">
      <c r="A238" t="s">
        <v>377</v>
      </c>
    </row>
    <row r="239" spans="1:1" x14ac:dyDescent="0.25">
      <c r="A239" t="s">
        <v>378</v>
      </c>
    </row>
    <row r="240" spans="1:1" x14ac:dyDescent="0.25">
      <c r="A240" t="s">
        <v>379</v>
      </c>
    </row>
    <row r="241" spans="1:1" x14ac:dyDescent="0.25">
      <c r="A241" t="s">
        <v>380</v>
      </c>
    </row>
    <row r="242" spans="1:1" hidden="1" x14ac:dyDescent="0.25">
      <c r="A242" t="e">
        <v>#N/A</v>
      </c>
    </row>
    <row r="243" spans="1:1" hidden="1" x14ac:dyDescent="0.25">
      <c r="A243" t="e">
        <v>#N/A</v>
      </c>
    </row>
    <row r="244" spans="1:1" x14ac:dyDescent="0.25">
      <c r="A244" t="s">
        <v>381</v>
      </c>
    </row>
    <row r="245" spans="1:1" x14ac:dyDescent="0.25">
      <c r="A245" t="s">
        <v>382</v>
      </c>
    </row>
    <row r="246" spans="1:1" x14ac:dyDescent="0.25">
      <c r="A246" t="s">
        <v>383</v>
      </c>
    </row>
    <row r="247" spans="1:1" x14ac:dyDescent="0.25">
      <c r="A247" t="s">
        <v>384</v>
      </c>
    </row>
    <row r="248" spans="1:1" x14ac:dyDescent="0.25">
      <c r="A248" t="s">
        <v>385</v>
      </c>
    </row>
    <row r="249" spans="1:1" x14ac:dyDescent="0.25">
      <c r="A249" t="s">
        <v>386</v>
      </c>
    </row>
    <row r="250" spans="1:1" hidden="1" x14ac:dyDescent="0.25">
      <c r="A250" t="e">
        <v>#N/A</v>
      </c>
    </row>
    <row r="251" spans="1:1" x14ac:dyDescent="0.25">
      <c r="A251" t="s">
        <v>387</v>
      </c>
    </row>
    <row r="252" spans="1:1" x14ac:dyDescent="0.25">
      <c r="A252" t="s">
        <v>388</v>
      </c>
    </row>
    <row r="253" spans="1:1" x14ac:dyDescent="0.25">
      <c r="A253" t="s">
        <v>389</v>
      </c>
    </row>
    <row r="254" spans="1:1" x14ac:dyDescent="0.25">
      <c r="A254" s="19" t="s">
        <v>390</v>
      </c>
    </row>
    <row r="255" spans="1:1" x14ac:dyDescent="0.25">
      <c r="A255" t="s">
        <v>391</v>
      </c>
    </row>
    <row r="256" spans="1:1" x14ac:dyDescent="0.25">
      <c r="A256" t="s">
        <v>392</v>
      </c>
    </row>
    <row r="257" spans="1:1" hidden="1" x14ac:dyDescent="0.25">
      <c r="A257" t="e">
        <v>#N/A</v>
      </c>
    </row>
    <row r="258" spans="1:1" x14ac:dyDescent="0.25">
      <c r="A258" t="s">
        <v>394</v>
      </c>
    </row>
    <row r="259" spans="1:1" x14ac:dyDescent="0.25">
      <c r="A259" t="s">
        <v>395</v>
      </c>
    </row>
    <row r="260" spans="1:1" x14ac:dyDescent="0.25">
      <c r="A260" t="s">
        <v>396</v>
      </c>
    </row>
    <row r="261" spans="1:1" x14ac:dyDescent="0.25">
      <c r="A261" t="s">
        <v>397</v>
      </c>
    </row>
    <row r="262" spans="1:1" x14ac:dyDescent="0.25">
      <c r="A262" t="s">
        <v>398</v>
      </c>
    </row>
    <row r="263" spans="1:1" x14ac:dyDescent="0.25">
      <c r="A263" t="s">
        <v>399</v>
      </c>
    </row>
    <row r="264" spans="1:1" hidden="1" x14ac:dyDescent="0.25">
      <c r="A264" t="e">
        <v>#N/A</v>
      </c>
    </row>
    <row r="265" spans="1:1" x14ac:dyDescent="0.25">
      <c r="A265" t="s">
        <v>400</v>
      </c>
    </row>
    <row r="266" spans="1:1" x14ac:dyDescent="0.25">
      <c r="A266" t="s">
        <v>401</v>
      </c>
    </row>
    <row r="267" spans="1:1" x14ac:dyDescent="0.25">
      <c r="A267" t="s">
        <v>402</v>
      </c>
    </row>
    <row r="268" spans="1:1" x14ac:dyDescent="0.25">
      <c r="A268" t="s">
        <v>403</v>
      </c>
    </row>
    <row r="269" spans="1:1" x14ac:dyDescent="0.25">
      <c r="A269" t="s">
        <v>404</v>
      </c>
    </row>
    <row r="270" spans="1:1" x14ac:dyDescent="0.25">
      <c r="A270" t="s">
        <v>405</v>
      </c>
    </row>
    <row r="271" spans="1:1" x14ac:dyDescent="0.25">
      <c r="A271" t="s">
        <v>406</v>
      </c>
    </row>
    <row r="272" spans="1:1" x14ac:dyDescent="0.25">
      <c r="A272" t="s">
        <v>407</v>
      </c>
    </row>
    <row r="273" spans="1:1" x14ac:dyDescent="0.25">
      <c r="A273" t="s">
        <v>408</v>
      </c>
    </row>
    <row r="274" spans="1:1" x14ac:dyDescent="0.25">
      <c r="A274" t="s">
        <v>408</v>
      </c>
    </row>
    <row r="275" spans="1:1" x14ac:dyDescent="0.25">
      <c r="A275" t="s">
        <v>408</v>
      </c>
    </row>
    <row r="276" spans="1:1" x14ac:dyDescent="0.25">
      <c r="A276" t="s">
        <v>408</v>
      </c>
    </row>
    <row r="277" spans="1:1" x14ac:dyDescent="0.25">
      <c r="A277" t="s">
        <v>408</v>
      </c>
    </row>
    <row r="278" spans="1:1" hidden="1" x14ac:dyDescent="0.25">
      <c r="A278" t="e">
        <v>#N/A</v>
      </c>
    </row>
    <row r="279" spans="1:1" x14ac:dyDescent="0.25">
      <c r="A279" t="s">
        <v>408</v>
      </c>
    </row>
    <row r="280" spans="1:1" hidden="1" x14ac:dyDescent="0.25">
      <c r="A280" t="e">
        <v>#N/A</v>
      </c>
    </row>
    <row r="281" spans="1:1" hidden="1" x14ac:dyDescent="0.25">
      <c r="A281" t="e">
        <v>#N/A</v>
      </c>
    </row>
    <row r="282" spans="1:1" x14ac:dyDescent="0.25">
      <c r="A282" t="s">
        <v>408</v>
      </c>
    </row>
    <row r="283" spans="1:1" hidden="1" x14ac:dyDescent="0.25">
      <c r="A283" t="e">
        <v>#N/A</v>
      </c>
    </row>
    <row r="284" spans="1:1" hidden="1" x14ac:dyDescent="0.25">
      <c r="A284" t="e">
        <v>#N/A</v>
      </c>
    </row>
    <row r="285" spans="1:1" hidden="1" x14ac:dyDescent="0.25">
      <c r="A285" t="e">
        <v>#N/A</v>
      </c>
    </row>
    <row r="286" spans="1:1" hidden="1" x14ac:dyDescent="0.25">
      <c r="A286" t="e">
        <v>#N/A</v>
      </c>
    </row>
    <row r="287" spans="1:1" hidden="1" x14ac:dyDescent="0.25">
      <c r="A287" t="e">
        <v>#N/A</v>
      </c>
    </row>
    <row r="288" spans="1:1" hidden="1" x14ac:dyDescent="0.25">
      <c r="A288" t="e">
        <v>#N/A</v>
      </c>
    </row>
    <row r="289" spans="1:1" x14ac:dyDescent="0.25">
      <c r="A289" t="s">
        <v>409</v>
      </c>
    </row>
    <row r="290" spans="1:1" x14ac:dyDescent="0.25">
      <c r="A290" t="s">
        <v>410</v>
      </c>
    </row>
    <row r="291" spans="1:1" x14ac:dyDescent="0.25">
      <c r="A291" t="s">
        <v>411</v>
      </c>
    </row>
    <row r="292" spans="1:1" x14ac:dyDescent="0.25">
      <c r="A292" t="s">
        <v>412</v>
      </c>
    </row>
    <row r="293" spans="1:1" hidden="1" x14ac:dyDescent="0.25">
      <c r="A293" t="e">
        <v>#N/A</v>
      </c>
    </row>
    <row r="294" spans="1:1" x14ac:dyDescent="0.25">
      <c r="A294" t="s">
        <v>408</v>
      </c>
    </row>
    <row r="295" spans="1:1" hidden="1" x14ac:dyDescent="0.25">
      <c r="A295" t="e">
        <v>#N/A</v>
      </c>
    </row>
    <row r="296" spans="1:1" x14ac:dyDescent="0.25">
      <c r="A296" t="s">
        <v>413</v>
      </c>
    </row>
    <row r="297" spans="1:1" x14ac:dyDescent="0.25">
      <c r="A297" t="s">
        <v>414</v>
      </c>
    </row>
    <row r="298" spans="1:1" x14ac:dyDescent="0.25">
      <c r="A298" t="s">
        <v>415</v>
      </c>
    </row>
    <row r="299" spans="1:1" x14ac:dyDescent="0.25">
      <c r="A299" t="s">
        <v>416</v>
      </c>
    </row>
    <row r="300" spans="1:1" x14ac:dyDescent="0.25">
      <c r="A300" t="s">
        <v>417</v>
      </c>
    </row>
    <row r="301" spans="1:1" x14ac:dyDescent="0.25">
      <c r="A301" t="s">
        <v>418</v>
      </c>
    </row>
    <row r="302" spans="1:1" x14ac:dyDescent="0.25">
      <c r="A302" t="s">
        <v>419</v>
      </c>
    </row>
    <row r="303" spans="1:1" x14ac:dyDescent="0.25">
      <c r="A303" t="s">
        <v>420</v>
      </c>
    </row>
    <row r="304" spans="1:1" x14ac:dyDescent="0.25">
      <c r="A304" t="s">
        <v>421</v>
      </c>
    </row>
    <row r="305" spans="1:1" x14ac:dyDescent="0.25">
      <c r="A305" t="s">
        <v>422</v>
      </c>
    </row>
    <row r="306" spans="1:1" x14ac:dyDescent="0.25">
      <c r="A306" t="s">
        <v>423</v>
      </c>
    </row>
    <row r="307" spans="1:1" x14ac:dyDescent="0.25">
      <c r="A307" t="s">
        <v>424</v>
      </c>
    </row>
    <row r="308" spans="1:1" hidden="1" x14ac:dyDescent="0.25">
      <c r="A308" t="e">
        <v>#N/A</v>
      </c>
    </row>
    <row r="309" spans="1:1" x14ac:dyDescent="0.25">
      <c r="A309" t="s">
        <v>426</v>
      </c>
    </row>
    <row r="310" spans="1:1" hidden="1" x14ac:dyDescent="0.25">
      <c r="A310" t="e">
        <v>#N/A</v>
      </c>
    </row>
    <row r="311" spans="1:1" x14ac:dyDescent="0.25">
      <c r="A311" t="s">
        <v>427</v>
      </c>
    </row>
    <row r="312" spans="1:1" x14ac:dyDescent="0.25">
      <c r="A312" t="s">
        <v>428</v>
      </c>
    </row>
    <row r="313" spans="1:1" x14ac:dyDescent="0.25">
      <c r="A313" t="s">
        <v>429</v>
      </c>
    </row>
    <row r="314" spans="1:1" x14ac:dyDescent="0.25">
      <c r="A314" t="s">
        <v>430</v>
      </c>
    </row>
    <row r="315" spans="1:1" x14ac:dyDescent="0.25">
      <c r="A315" t="s">
        <v>431</v>
      </c>
    </row>
    <row r="316" spans="1:1" x14ac:dyDescent="0.25">
      <c r="A316" t="s">
        <v>432</v>
      </c>
    </row>
    <row r="317" spans="1:1" x14ac:dyDescent="0.25">
      <c r="A317" t="s">
        <v>433</v>
      </c>
    </row>
    <row r="318" spans="1:1" x14ac:dyDescent="0.25">
      <c r="A318" t="s">
        <v>434</v>
      </c>
    </row>
    <row r="319" spans="1:1" x14ac:dyDescent="0.25">
      <c r="A319" t="s">
        <v>435</v>
      </c>
    </row>
    <row r="320" spans="1:1" x14ac:dyDescent="0.25">
      <c r="A320" t="s">
        <v>436</v>
      </c>
    </row>
    <row r="321" spans="1:1" x14ac:dyDescent="0.25">
      <c r="A321" t="s">
        <v>437</v>
      </c>
    </row>
    <row r="322" spans="1:1" x14ac:dyDescent="0.25">
      <c r="A322" t="s">
        <v>438</v>
      </c>
    </row>
    <row r="323" spans="1:1" x14ac:dyDescent="0.25">
      <c r="A323" t="s">
        <v>439</v>
      </c>
    </row>
    <row r="324" spans="1:1" x14ac:dyDescent="0.25">
      <c r="A324" t="s">
        <v>440</v>
      </c>
    </row>
    <row r="325" spans="1:1" x14ac:dyDescent="0.25">
      <c r="A325" t="s">
        <v>441</v>
      </c>
    </row>
    <row r="326" spans="1:1" x14ac:dyDescent="0.25">
      <c r="A326" t="s">
        <v>442</v>
      </c>
    </row>
    <row r="327" spans="1:1" x14ac:dyDescent="0.25">
      <c r="A327" t="s">
        <v>443</v>
      </c>
    </row>
    <row r="328" spans="1:1" hidden="1" x14ac:dyDescent="0.25">
      <c r="A328" t="e">
        <v>#N/A</v>
      </c>
    </row>
    <row r="329" spans="1:1" x14ac:dyDescent="0.25">
      <c r="A329" t="s">
        <v>444</v>
      </c>
    </row>
    <row r="330" spans="1:1" x14ac:dyDescent="0.25">
      <c r="A330" t="s">
        <v>445</v>
      </c>
    </row>
    <row r="331" spans="1:1" x14ac:dyDescent="0.25">
      <c r="A331" t="s">
        <v>446</v>
      </c>
    </row>
    <row r="332" spans="1:1" x14ac:dyDescent="0.25">
      <c r="A332" t="s">
        <v>447</v>
      </c>
    </row>
    <row r="333" spans="1:1" x14ac:dyDescent="0.25">
      <c r="A333" t="s">
        <v>448</v>
      </c>
    </row>
    <row r="334" spans="1:1" x14ac:dyDescent="0.25">
      <c r="A334" t="s">
        <v>449</v>
      </c>
    </row>
    <row r="335" spans="1:1" hidden="1" x14ac:dyDescent="0.25">
      <c r="A335" t="e">
        <v>#N/A</v>
      </c>
    </row>
    <row r="336" spans="1:1" x14ac:dyDescent="0.25">
      <c r="A336" t="s">
        <v>450</v>
      </c>
    </row>
    <row r="337" spans="1:1" hidden="1" x14ac:dyDescent="0.25">
      <c r="A337" t="e">
        <v>#N/A</v>
      </c>
    </row>
    <row r="338" spans="1:1" x14ac:dyDescent="0.25">
      <c r="A338" t="s">
        <v>451</v>
      </c>
    </row>
    <row r="339" spans="1:1" x14ac:dyDescent="0.25">
      <c r="A339" t="s">
        <v>452</v>
      </c>
    </row>
    <row r="340" spans="1:1" x14ac:dyDescent="0.25">
      <c r="A340" t="s">
        <v>453</v>
      </c>
    </row>
    <row r="341" spans="1:1" hidden="1" x14ac:dyDescent="0.25">
      <c r="A341" t="e">
        <v>#N/A</v>
      </c>
    </row>
    <row r="342" spans="1:1" x14ac:dyDescent="0.25">
      <c r="A342" t="s">
        <v>455</v>
      </c>
    </row>
    <row r="343" spans="1:1" x14ac:dyDescent="0.25">
      <c r="A343" t="s">
        <v>456</v>
      </c>
    </row>
    <row r="344" spans="1:1" x14ac:dyDescent="0.25">
      <c r="A344" t="s">
        <v>457</v>
      </c>
    </row>
    <row r="345" spans="1:1" x14ac:dyDescent="0.25">
      <c r="A345" t="s">
        <v>458</v>
      </c>
    </row>
    <row r="346" spans="1:1" x14ac:dyDescent="0.25">
      <c r="A346" t="s">
        <v>459</v>
      </c>
    </row>
    <row r="347" spans="1:1" x14ac:dyDescent="0.25">
      <c r="A347" t="s">
        <v>460</v>
      </c>
    </row>
    <row r="348" spans="1:1" x14ac:dyDescent="0.25">
      <c r="A348" t="s">
        <v>461</v>
      </c>
    </row>
    <row r="349" spans="1:1" x14ac:dyDescent="0.25">
      <c r="A349" t="s">
        <v>462</v>
      </c>
    </row>
    <row r="350" spans="1:1" x14ac:dyDescent="0.25">
      <c r="A350" t="s">
        <v>463</v>
      </c>
    </row>
    <row r="351" spans="1:1" hidden="1" x14ac:dyDescent="0.25">
      <c r="A351" t="e">
        <v>#N/A</v>
      </c>
    </row>
    <row r="352" spans="1:1" x14ac:dyDescent="0.25">
      <c r="A352" t="s">
        <v>464</v>
      </c>
    </row>
    <row r="353" spans="1:1" x14ac:dyDescent="0.25">
      <c r="A353" t="s">
        <v>465</v>
      </c>
    </row>
    <row r="354" spans="1:1" x14ac:dyDescent="0.25">
      <c r="A354" t="s">
        <v>466</v>
      </c>
    </row>
    <row r="355" spans="1:1" x14ac:dyDescent="0.25">
      <c r="A355" t="s">
        <v>467</v>
      </c>
    </row>
    <row r="356" spans="1:1" x14ac:dyDescent="0.25">
      <c r="A356" t="s">
        <v>468</v>
      </c>
    </row>
    <row r="357" spans="1:1" hidden="1" x14ac:dyDescent="0.25">
      <c r="A357" t="e">
        <v>#N/A</v>
      </c>
    </row>
    <row r="358" spans="1:1" x14ac:dyDescent="0.25">
      <c r="A358" t="s">
        <v>469</v>
      </c>
    </row>
    <row r="359" spans="1:1" x14ac:dyDescent="0.25">
      <c r="A359" t="s">
        <v>470</v>
      </c>
    </row>
    <row r="360" spans="1:1" x14ac:dyDescent="0.25">
      <c r="A360" t="s">
        <v>471</v>
      </c>
    </row>
    <row r="361" spans="1:1" x14ac:dyDescent="0.25">
      <c r="A361" t="s">
        <v>472</v>
      </c>
    </row>
    <row r="362" spans="1:1" x14ac:dyDescent="0.25">
      <c r="A362" t="s">
        <v>473</v>
      </c>
    </row>
    <row r="363" spans="1:1" x14ac:dyDescent="0.25">
      <c r="A363" t="s">
        <v>474</v>
      </c>
    </row>
    <row r="364" spans="1:1" x14ac:dyDescent="0.25">
      <c r="A364" s="19" t="s">
        <v>475</v>
      </c>
    </row>
    <row r="365" spans="1:1" x14ac:dyDescent="0.25">
      <c r="A365" t="s">
        <v>476</v>
      </c>
    </row>
    <row r="366" spans="1:1" x14ac:dyDescent="0.25">
      <c r="A366" t="s">
        <v>477</v>
      </c>
    </row>
    <row r="367" spans="1:1" x14ac:dyDescent="0.25">
      <c r="A367" t="s">
        <v>149</v>
      </c>
    </row>
    <row r="368" spans="1:1" x14ac:dyDescent="0.25">
      <c r="A368" t="s">
        <v>151</v>
      </c>
    </row>
    <row r="369" spans="1:1" x14ac:dyDescent="0.25">
      <c r="A369" t="s">
        <v>478</v>
      </c>
    </row>
    <row r="370" spans="1:1" x14ac:dyDescent="0.25">
      <c r="A370" t="s">
        <v>153</v>
      </c>
    </row>
    <row r="371" spans="1:1" x14ac:dyDescent="0.25">
      <c r="A371" t="s">
        <v>479</v>
      </c>
    </row>
    <row r="372" spans="1:1" x14ac:dyDescent="0.25">
      <c r="A372" t="s">
        <v>480</v>
      </c>
    </row>
    <row r="373" spans="1:1" x14ac:dyDescent="0.25">
      <c r="A373" t="s">
        <v>481</v>
      </c>
    </row>
    <row r="374" spans="1:1" hidden="1" x14ac:dyDescent="0.25">
      <c r="A374" t="e">
        <v>#N/A</v>
      </c>
    </row>
    <row r="375" spans="1:1" hidden="1" x14ac:dyDescent="0.25">
      <c r="A375" t="e">
        <v>#N/A</v>
      </c>
    </row>
    <row r="376" spans="1:1" x14ac:dyDescent="0.25">
      <c r="A376" t="s">
        <v>482</v>
      </c>
    </row>
    <row r="377" spans="1:1" hidden="1" x14ac:dyDescent="0.25">
      <c r="A377" t="e">
        <v>#N/A</v>
      </c>
    </row>
    <row r="378" spans="1:1" hidden="1" x14ac:dyDescent="0.25">
      <c r="A378" t="e">
        <v>#N/A</v>
      </c>
    </row>
    <row r="379" spans="1:1" hidden="1" x14ac:dyDescent="0.25">
      <c r="A379" t="e">
        <v>#N/A</v>
      </c>
    </row>
    <row r="380" spans="1:1" hidden="1" x14ac:dyDescent="0.25">
      <c r="A380" t="e">
        <v>#N/A</v>
      </c>
    </row>
    <row r="381" spans="1:1" hidden="1" x14ac:dyDescent="0.25">
      <c r="A381" t="e">
        <v>#N/A</v>
      </c>
    </row>
    <row r="382" spans="1:1" hidden="1" x14ac:dyDescent="0.25">
      <c r="A382" t="e">
        <v>#N/A</v>
      </c>
    </row>
    <row r="383" spans="1:1" x14ac:dyDescent="0.25">
      <c r="A383" t="s">
        <v>483</v>
      </c>
    </row>
    <row r="384" spans="1:1" x14ac:dyDescent="0.25">
      <c r="A384" t="s">
        <v>483</v>
      </c>
    </row>
    <row r="385" spans="1:1" x14ac:dyDescent="0.25">
      <c r="A385" t="s">
        <v>483</v>
      </c>
    </row>
    <row r="386" spans="1:1" x14ac:dyDescent="0.25">
      <c r="A386" t="s">
        <v>484</v>
      </c>
    </row>
    <row r="387" spans="1:1" x14ac:dyDescent="0.25">
      <c r="A387" t="s">
        <v>485</v>
      </c>
    </row>
    <row r="388" spans="1:1" x14ac:dyDescent="0.25">
      <c r="A388" t="s">
        <v>486</v>
      </c>
    </row>
    <row r="389" spans="1:1" x14ac:dyDescent="0.25">
      <c r="A389" t="s">
        <v>487</v>
      </c>
    </row>
    <row r="390" spans="1:1" x14ac:dyDescent="0.25">
      <c r="A390" t="s">
        <v>488</v>
      </c>
    </row>
    <row r="391" spans="1:1" x14ac:dyDescent="0.25">
      <c r="A391" t="s">
        <v>489</v>
      </c>
    </row>
    <row r="392" spans="1:1" x14ac:dyDescent="0.25">
      <c r="A392" t="s">
        <v>490</v>
      </c>
    </row>
    <row r="393" spans="1:1" x14ac:dyDescent="0.25">
      <c r="A393" t="s">
        <v>491</v>
      </c>
    </row>
    <row r="394" spans="1:1" x14ac:dyDescent="0.25">
      <c r="A394" t="s">
        <v>492</v>
      </c>
    </row>
    <row r="395" spans="1:1" x14ac:dyDescent="0.25">
      <c r="A395" t="s">
        <v>493</v>
      </c>
    </row>
    <row r="396" spans="1:1" x14ac:dyDescent="0.25">
      <c r="A396" t="s">
        <v>493</v>
      </c>
    </row>
    <row r="397" spans="1:1" x14ac:dyDescent="0.25">
      <c r="A397" t="s">
        <v>493</v>
      </c>
    </row>
    <row r="398" spans="1:1" x14ac:dyDescent="0.25">
      <c r="A398" t="s">
        <v>493</v>
      </c>
    </row>
    <row r="399" spans="1:1" x14ac:dyDescent="0.25">
      <c r="A399" t="s">
        <v>494</v>
      </c>
    </row>
    <row r="400" spans="1:1" x14ac:dyDescent="0.25">
      <c r="A400" t="s">
        <v>492</v>
      </c>
    </row>
    <row r="401" spans="1:1" x14ac:dyDescent="0.25">
      <c r="A401" t="s">
        <v>492</v>
      </c>
    </row>
    <row r="402" spans="1:1" x14ac:dyDescent="0.25">
      <c r="A402" t="s">
        <v>492</v>
      </c>
    </row>
    <row r="403" spans="1:1" x14ac:dyDescent="0.25">
      <c r="A403" t="s">
        <v>493</v>
      </c>
    </row>
    <row r="404" spans="1:1" x14ac:dyDescent="0.25">
      <c r="A404" t="s">
        <v>492</v>
      </c>
    </row>
    <row r="405" spans="1:1" x14ac:dyDescent="0.25">
      <c r="A405" t="s">
        <v>492</v>
      </c>
    </row>
    <row r="406" spans="1:1" x14ac:dyDescent="0.25">
      <c r="A406" t="s">
        <v>492</v>
      </c>
    </row>
    <row r="407" spans="1:1" x14ac:dyDescent="0.25">
      <c r="A407" t="s">
        <v>495</v>
      </c>
    </row>
    <row r="408" spans="1:1" x14ac:dyDescent="0.25">
      <c r="A408" t="s">
        <v>496</v>
      </c>
    </row>
    <row r="409" spans="1:1" x14ac:dyDescent="0.25">
      <c r="A409" t="s">
        <v>497</v>
      </c>
    </row>
    <row r="410" spans="1:1" x14ac:dyDescent="0.25">
      <c r="A410" t="s">
        <v>491</v>
      </c>
    </row>
    <row r="411" spans="1:1" hidden="1" x14ac:dyDescent="0.25">
      <c r="A411" t="e">
        <v>#N/A</v>
      </c>
    </row>
    <row r="412" spans="1:1" x14ac:dyDescent="0.25">
      <c r="A412" t="s">
        <v>492</v>
      </c>
    </row>
    <row r="413" spans="1:1" x14ac:dyDescent="0.25">
      <c r="A413" t="s">
        <v>491</v>
      </c>
    </row>
    <row r="414" spans="1:1" x14ac:dyDescent="0.25">
      <c r="A414" t="s">
        <v>492</v>
      </c>
    </row>
    <row r="415" spans="1:1" x14ac:dyDescent="0.25">
      <c r="A415" t="s">
        <v>498</v>
      </c>
    </row>
    <row r="416" spans="1:1" x14ac:dyDescent="0.25">
      <c r="A416" t="s">
        <v>492</v>
      </c>
    </row>
    <row r="417" spans="1:1" x14ac:dyDescent="0.25">
      <c r="A417" t="s">
        <v>499</v>
      </c>
    </row>
    <row r="418" spans="1:1" x14ac:dyDescent="0.25">
      <c r="A418" t="s">
        <v>500</v>
      </c>
    </row>
    <row r="419" spans="1:1" hidden="1" x14ac:dyDescent="0.25">
      <c r="A419" t="e">
        <v>#N/A</v>
      </c>
    </row>
    <row r="420" spans="1:1" x14ac:dyDescent="0.25">
      <c r="A420" t="s">
        <v>501</v>
      </c>
    </row>
    <row r="421" spans="1:1" x14ac:dyDescent="0.25">
      <c r="A421" t="s">
        <v>497</v>
      </c>
    </row>
    <row r="422" spans="1:1" x14ac:dyDescent="0.25">
      <c r="A422" t="s">
        <v>502</v>
      </c>
    </row>
    <row r="423" spans="1:1" x14ac:dyDescent="0.25">
      <c r="A423" t="s">
        <v>503</v>
      </c>
    </row>
    <row r="424" spans="1:1" x14ac:dyDescent="0.25">
      <c r="A424" t="s">
        <v>504</v>
      </c>
    </row>
    <row r="425" spans="1:1" x14ac:dyDescent="0.25">
      <c r="A425" t="s">
        <v>492</v>
      </c>
    </row>
    <row r="426" spans="1:1" hidden="1" x14ac:dyDescent="0.25">
      <c r="A426" t="e">
        <v>#N/A</v>
      </c>
    </row>
    <row r="427" spans="1:1" x14ac:dyDescent="0.25">
      <c r="A427" t="s">
        <v>505</v>
      </c>
    </row>
    <row r="428" spans="1:1" x14ac:dyDescent="0.25">
      <c r="A428" t="s">
        <v>506</v>
      </c>
    </row>
    <row r="429" spans="1:1" x14ac:dyDescent="0.25">
      <c r="A429" t="s">
        <v>507</v>
      </c>
    </row>
    <row r="430" spans="1:1" x14ac:dyDescent="0.25">
      <c r="A430" t="s">
        <v>508</v>
      </c>
    </row>
    <row r="431" spans="1:1" x14ac:dyDescent="0.25">
      <c r="A431" t="s">
        <v>509</v>
      </c>
    </row>
    <row r="432" spans="1:1" hidden="1" x14ac:dyDescent="0.25">
      <c r="A432" t="e">
        <v>#N/A</v>
      </c>
    </row>
    <row r="433" spans="1:1" hidden="1" x14ac:dyDescent="0.25">
      <c r="A433" t="e">
        <v>#N/A</v>
      </c>
    </row>
    <row r="434" spans="1:1" hidden="1" x14ac:dyDescent="0.25">
      <c r="A434" t="e">
        <v>#N/A</v>
      </c>
    </row>
    <row r="435" spans="1:1" x14ac:dyDescent="0.25">
      <c r="A435" t="s">
        <v>510</v>
      </c>
    </row>
    <row r="436" spans="1:1" x14ac:dyDescent="0.25">
      <c r="A436" t="s">
        <v>511</v>
      </c>
    </row>
    <row r="437" spans="1:1" hidden="1" x14ac:dyDescent="0.25">
      <c r="A437" t="e">
        <v>#N/A</v>
      </c>
    </row>
    <row r="438" spans="1:1" x14ac:dyDescent="0.25">
      <c r="A438" t="s">
        <v>512</v>
      </c>
    </row>
    <row r="439" spans="1:1" hidden="1" x14ac:dyDescent="0.25">
      <c r="A439" t="e">
        <v>#N/A</v>
      </c>
    </row>
    <row r="440" spans="1:1" hidden="1" x14ac:dyDescent="0.25">
      <c r="A440" t="e">
        <v>#N/A</v>
      </c>
    </row>
    <row r="441" spans="1:1" hidden="1" x14ac:dyDescent="0.25">
      <c r="A441" t="e">
        <v>#N/A</v>
      </c>
    </row>
    <row r="442" spans="1:1" hidden="1" x14ac:dyDescent="0.25">
      <c r="A442" t="e">
        <v>#N/A</v>
      </c>
    </row>
    <row r="443" spans="1:1" hidden="1" x14ac:dyDescent="0.25">
      <c r="A443" t="e">
        <v>#N/A</v>
      </c>
    </row>
    <row r="444" spans="1:1" x14ac:dyDescent="0.25">
      <c r="A444" t="s">
        <v>512</v>
      </c>
    </row>
    <row r="445" spans="1:1" hidden="1" x14ac:dyDescent="0.25">
      <c r="A445" t="e">
        <v>#N/A</v>
      </c>
    </row>
    <row r="446" spans="1:1" hidden="1" x14ac:dyDescent="0.25">
      <c r="A446" t="e">
        <v>#N/A</v>
      </c>
    </row>
    <row r="447" spans="1:1" hidden="1" x14ac:dyDescent="0.25">
      <c r="A447" t="e">
        <v>#N/A</v>
      </c>
    </row>
    <row r="448" spans="1:1" hidden="1" x14ac:dyDescent="0.25">
      <c r="A448" t="e">
        <v>#N/A</v>
      </c>
    </row>
    <row r="449" spans="1:1" hidden="1" x14ac:dyDescent="0.25">
      <c r="A449" t="e">
        <v>#N/A</v>
      </c>
    </row>
    <row r="450" spans="1:1" hidden="1" x14ac:dyDescent="0.25">
      <c r="A450" t="e">
        <v>#N/A</v>
      </c>
    </row>
    <row r="451" spans="1:1" hidden="1" x14ac:dyDescent="0.25">
      <c r="A451" t="e">
        <v>#N/A</v>
      </c>
    </row>
    <row r="452" spans="1:1" hidden="1" x14ac:dyDescent="0.25">
      <c r="A452" t="e">
        <v>#N/A</v>
      </c>
    </row>
    <row r="453" spans="1:1" hidden="1" x14ac:dyDescent="0.25">
      <c r="A453" t="e">
        <v>#N/A</v>
      </c>
    </row>
    <row r="454" spans="1:1" x14ac:dyDescent="0.25">
      <c r="A454" t="s">
        <v>512</v>
      </c>
    </row>
    <row r="455" spans="1:1" hidden="1" x14ac:dyDescent="0.25">
      <c r="A455" t="e">
        <v>#N/A</v>
      </c>
    </row>
    <row r="456" spans="1:1" hidden="1" x14ac:dyDescent="0.25">
      <c r="A456" t="e">
        <v>#N/A</v>
      </c>
    </row>
    <row r="457" spans="1:1" hidden="1" x14ac:dyDescent="0.25">
      <c r="A457" t="e">
        <v>#N/A</v>
      </c>
    </row>
    <row r="458" spans="1:1" hidden="1" x14ac:dyDescent="0.25">
      <c r="A458" t="e">
        <v>#N/A</v>
      </c>
    </row>
    <row r="459" spans="1:1" hidden="1" x14ac:dyDescent="0.25">
      <c r="A459" t="e">
        <v>#N/A</v>
      </c>
    </row>
    <row r="460" spans="1:1" hidden="1" x14ac:dyDescent="0.25">
      <c r="A460" t="e">
        <v>#N/A</v>
      </c>
    </row>
    <row r="461" spans="1:1" hidden="1" x14ac:dyDescent="0.25">
      <c r="A461" t="e">
        <v>#N/A</v>
      </c>
    </row>
    <row r="462" spans="1:1" hidden="1" x14ac:dyDescent="0.25">
      <c r="A462" t="e">
        <v>#N/A</v>
      </c>
    </row>
    <row r="463" spans="1:1" hidden="1" x14ac:dyDescent="0.25">
      <c r="A463" t="e">
        <v>#N/A</v>
      </c>
    </row>
    <row r="464" spans="1:1" hidden="1" x14ac:dyDescent="0.25">
      <c r="A464" t="e">
        <v>#N/A</v>
      </c>
    </row>
    <row r="465" spans="1:1" x14ac:dyDescent="0.25">
      <c r="A465" t="s">
        <v>512</v>
      </c>
    </row>
    <row r="466" spans="1:1" hidden="1" x14ac:dyDescent="0.25">
      <c r="A466" t="e">
        <v>#N/A</v>
      </c>
    </row>
    <row r="467" spans="1:1" hidden="1" x14ac:dyDescent="0.25">
      <c r="A467" t="e">
        <v>#N/A</v>
      </c>
    </row>
    <row r="468" spans="1:1" hidden="1" x14ac:dyDescent="0.25">
      <c r="A468" t="e">
        <v>#N/A</v>
      </c>
    </row>
    <row r="469" spans="1:1" hidden="1" x14ac:dyDescent="0.25">
      <c r="A469" t="e">
        <v>#N/A</v>
      </c>
    </row>
    <row r="470" spans="1:1" hidden="1" x14ac:dyDescent="0.25">
      <c r="A470" t="e">
        <v>#N/A</v>
      </c>
    </row>
    <row r="471" spans="1:1" hidden="1" x14ac:dyDescent="0.25">
      <c r="A471" t="e">
        <v>#N/A</v>
      </c>
    </row>
    <row r="472" spans="1:1" hidden="1" x14ac:dyDescent="0.25">
      <c r="A472" t="e">
        <v>#N/A</v>
      </c>
    </row>
    <row r="473" spans="1:1" x14ac:dyDescent="0.25">
      <c r="A473" t="s">
        <v>512</v>
      </c>
    </row>
    <row r="474" spans="1:1" hidden="1" x14ac:dyDescent="0.25">
      <c r="A474" t="e">
        <v>#N/A</v>
      </c>
    </row>
    <row r="475" spans="1:1" hidden="1" x14ac:dyDescent="0.25">
      <c r="A475" t="e">
        <v>#N/A</v>
      </c>
    </row>
    <row r="476" spans="1:1" hidden="1" x14ac:dyDescent="0.25">
      <c r="A476" t="e">
        <v>#N/A</v>
      </c>
    </row>
    <row r="477" spans="1:1" hidden="1" x14ac:dyDescent="0.25">
      <c r="A477" t="e">
        <v>#N/A</v>
      </c>
    </row>
    <row r="478" spans="1:1" x14ac:dyDescent="0.25">
      <c r="A478" t="s">
        <v>512</v>
      </c>
    </row>
    <row r="479" spans="1:1" hidden="1" x14ac:dyDescent="0.25">
      <c r="A479" t="e">
        <v>#N/A</v>
      </c>
    </row>
    <row r="480" spans="1:1" hidden="1" x14ac:dyDescent="0.25">
      <c r="A480" t="e">
        <v>#N/A</v>
      </c>
    </row>
    <row r="481" spans="1:1" hidden="1" x14ac:dyDescent="0.25">
      <c r="A481" t="e">
        <v>#N/A</v>
      </c>
    </row>
    <row r="482" spans="1:1" hidden="1" x14ac:dyDescent="0.25">
      <c r="A482" t="e">
        <v>#N/A</v>
      </c>
    </row>
    <row r="483" spans="1:1" hidden="1" x14ac:dyDescent="0.25">
      <c r="A483" t="e">
        <v>#N/A</v>
      </c>
    </row>
    <row r="484" spans="1:1" hidden="1" x14ac:dyDescent="0.25">
      <c r="A484" t="e">
        <v>#N/A</v>
      </c>
    </row>
    <row r="485" spans="1:1" x14ac:dyDescent="0.25">
      <c r="A485" t="s">
        <v>512</v>
      </c>
    </row>
    <row r="486" spans="1:1" hidden="1" x14ac:dyDescent="0.25">
      <c r="A486" t="e">
        <v>#N/A</v>
      </c>
    </row>
    <row r="487" spans="1:1" hidden="1" x14ac:dyDescent="0.25">
      <c r="A487" t="e">
        <v>#N/A</v>
      </c>
    </row>
    <row r="488" spans="1:1" hidden="1" x14ac:dyDescent="0.25">
      <c r="A488" t="e">
        <v>#N/A</v>
      </c>
    </row>
    <row r="489" spans="1:1" hidden="1" x14ac:dyDescent="0.25">
      <c r="A489" t="e">
        <v>#N/A</v>
      </c>
    </row>
    <row r="490" spans="1:1" hidden="1" x14ac:dyDescent="0.25">
      <c r="A490" t="e">
        <v>#N/A</v>
      </c>
    </row>
    <row r="491" spans="1:1" hidden="1" x14ac:dyDescent="0.25">
      <c r="A491" t="e">
        <v>#N/A</v>
      </c>
    </row>
    <row r="492" spans="1:1" hidden="1" x14ac:dyDescent="0.25">
      <c r="A492" t="e">
        <v>#N/A</v>
      </c>
    </row>
    <row r="493" spans="1:1" x14ac:dyDescent="0.25">
      <c r="A493" t="s">
        <v>512</v>
      </c>
    </row>
    <row r="494" spans="1:1" hidden="1" x14ac:dyDescent="0.25">
      <c r="A494" t="e">
        <v>#N/A</v>
      </c>
    </row>
    <row r="495" spans="1:1" hidden="1" x14ac:dyDescent="0.25">
      <c r="A495" t="e">
        <v>#N/A</v>
      </c>
    </row>
    <row r="496" spans="1:1" hidden="1" x14ac:dyDescent="0.25">
      <c r="A496" t="e">
        <v>#N/A</v>
      </c>
    </row>
    <row r="497" spans="1:1" hidden="1" x14ac:dyDescent="0.25">
      <c r="A497" t="e">
        <v>#N/A</v>
      </c>
    </row>
    <row r="498" spans="1:1" hidden="1" x14ac:dyDescent="0.25">
      <c r="A498" t="e">
        <v>#N/A</v>
      </c>
    </row>
    <row r="499" spans="1:1" hidden="1" x14ac:dyDescent="0.25">
      <c r="A499" t="e">
        <v>#N/A</v>
      </c>
    </row>
    <row r="500" spans="1:1" hidden="1" x14ac:dyDescent="0.25">
      <c r="A500" t="e">
        <v>#N/A</v>
      </c>
    </row>
    <row r="501" spans="1:1" hidden="1" x14ac:dyDescent="0.25">
      <c r="A501" t="e">
        <v>#N/A</v>
      </c>
    </row>
    <row r="502" spans="1:1" hidden="1" x14ac:dyDescent="0.25">
      <c r="A502" t="e">
        <v>#N/A</v>
      </c>
    </row>
    <row r="503" spans="1:1" hidden="1" x14ac:dyDescent="0.25">
      <c r="A503" t="e">
        <v>#N/A</v>
      </c>
    </row>
    <row r="504" spans="1:1" x14ac:dyDescent="0.25">
      <c r="A504" t="s">
        <v>512</v>
      </c>
    </row>
    <row r="505" spans="1:1" hidden="1" x14ac:dyDescent="0.25">
      <c r="A505" t="e">
        <v>#N/A</v>
      </c>
    </row>
    <row r="506" spans="1:1" hidden="1" x14ac:dyDescent="0.25">
      <c r="A506" t="e">
        <v>#N/A</v>
      </c>
    </row>
    <row r="507" spans="1:1" hidden="1" x14ac:dyDescent="0.25">
      <c r="A507" t="e">
        <v>#N/A</v>
      </c>
    </row>
    <row r="508" spans="1:1" hidden="1" x14ac:dyDescent="0.25">
      <c r="A508" t="e">
        <v>#N/A</v>
      </c>
    </row>
    <row r="509" spans="1:1" hidden="1" x14ac:dyDescent="0.25">
      <c r="A509" t="e">
        <v>#N/A</v>
      </c>
    </row>
    <row r="510" spans="1:1" hidden="1" x14ac:dyDescent="0.25">
      <c r="A510" t="e">
        <v>#N/A</v>
      </c>
    </row>
    <row r="511" spans="1:1" hidden="1" x14ac:dyDescent="0.25">
      <c r="A511" t="e">
        <v>#N/A</v>
      </c>
    </row>
    <row r="512" spans="1:1" hidden="1" x14ac:dyDescent="0.25">
      <c r="A512" t="e">
        <v>#N/A</v>
      </c>
    </row>
    <row r="513" spans="1:1" x14ac:dyDescent="0.25">
      <c r="A513" t="s">
        <v>512</v>
      </c>
    </row>
    <row r="514" spans="1:1" hidden="1" x14ac:dyDescent="0.25">
      <c r="A514" t="e">
        <v>#N/A</v>
      </c>
    </row>
    <row r="515" spans="1:1" hidden="1" x14ac:dyDescent="0.25">
      <c r="A515" t="e">
        <v>#N/A</v>
      </c>
    </row>
    <row r="516" spans="1:1" hidden="1" x14ac:dyDescent="0.25">
      <c r="A516" t="e">
        <v>#N/A</v>
      </c>
    </row>
    <row r="517" spans="1:1" hidden="1" x14ac:dyDescent="0.25">
      <c r="A517" t="e">
        <v>#N/A</v>
      </c>
    </row>
    <row r="518" spans="1:1" hidden="1" x14ac:dyDescent="0.25">
      <c r="A518" t="e">
        <v>#N/A</v>
      </c>
    </row>
    <row r="519" spans="1:1" hidden="1" x14ac:dyDescent="0.25">
      <c r="A519" t="e">
        <v>#N/A</v>
      </c>
    </row>
    <row r="520" spans="1:1" hidden="1" x14ac:dyDescent="0.25">
      <c r="A520" t="e">
        <v>#N/A</v>
      </c>
    </row>
    <row r="521" spans="1:1" hidden="1" x14ac:dyDescent="0.25">
      <c r="A521" t="e">
        <v>#N/A</v>
      </c>
    </row>
    <row r="522" spans="1:1" hidden="1" x14ac:dyDescent="0.25">
      <c r="A522" t="e">
        <v>#N/A</v>
      </c>
    </row>
    <row r="523" spans="1:1" hidden="1" x14ac:dyDescent="0.25">
      <c r="A523" t="e">
        <v>#N/A</v>
      </c>
    </row>
    <row r="524" spans="1:1" x14ac:dyDescent="0.25">
      <c r="A524" t="s">
        <v>512</v>
      </c>
    </row>
    <row r="525" spans="1:1" hidden="1" x14ac:dyDescent="0.25">
      <c r="A525" t="e">
        <v>#N/A</v>
      </c>
    </row>
    <row r="526" spans="1:1" hidden="1" x14ac:dyDescent="0.25">
      <c r="A526" t="e">
        <v>#N/A</v>
      </c>
    </row>
    <row r="527" spans="1:1" hidden="1" x14ac:dyDescent="0.25">
      <c r="A527" t="e">
        <v>#N/A</v>
      </c>
    </row>
    <row r="528" spans="1:1" hidden="1" x14ac:dyDescent="0.25">
      <c r="A528" t="e">
        <v>#N/A</v>
      </c>
    </row>
    <row r="529" spans="1:1" hidden="1" x14ac:dyDescent="0.25">
      <c r="A529" t="e">
        <v>#N/A</v>
      </c>
    </row>
    <row r="530" spans="1:1" hidden="1" x14ac:dyDescent="0.25">
      <c r="A530" t="e">
        <v>#N/A</v>
      </c>
    </row>
    <row r="531" spans="1:1" hidden="1" x14ac:dyDescent="0.25">
      <c r="A531" t="e">
        <v>#N/A</v>
      </c>
    </row>
    <row r="532" spans="1:1" hidden="1" x14ac:dyDescent="0.25">
      <c r="A532" t="e">
        <v>#N/A</v>
      </c>
    </row>
    <row r="533" spans="1:1" hidden="1" x14ac:dyDescent="0.25">
      <c r="A533" t="e">
        <v>#N/A</v>
      </c>
    </row>
    <row r="534" spans="1:1" hidden="1" x14ac:dyDescent="0.25">
      <c r="A534" t="e">
        <v>#N/A</v>
      </c>
    </row>
    <row r="535" spans="1:1" x14ac:dyDescent="0.25">
      <c r="A535" t="s">
        <v>512</v>
      </c>
    </row>
    <row r="536" spans="1:1" hidden="1" x14ac:dyDescent="0.25">
      <c r="A536" t="e">
        <v>#N/A</v>
      </c>
    </row>
    <row r="537" spans="1:1" hidden="1" x14ac:dyDescent="0.25">
      <c r="A537" t="e">
        <v>#N/A</v>
      </c>
    </row>
    <row r="538" spans="1:1" hidden="1" x14ac:dyDescent="0.25">
      <c r="A538" t="e">
        <v>#N/A</v>
      </c>
    </row>
    <row r="539" spans="1:1" hidden="1" x14ac:dyDescent="0.25">
      <c r="A539" t="e">
        <v>#N/A</v>
      </c>
    </row>
    <row r="540" spans="1:1" hidden="1" x14ac:dyDescent="0.25">
      <c r="A540" t="e">
        <v>#N/A</v>
      </c>
    </row>
    <row r="541" spans="1:1" hidden="1" x14ac:dyDescent="0.25">
      <c r="A541" t="e">
        <v>#N/A</v>
      </c>
    </row>
    <row r="542" spans="1:1" hidden="1" x14ac:dyDescent="0.25">
      <c r="A542" t="e">
        <v>#N/A</v>
      </c>
    </row>
    <row r="543" spans="1:1" hidden="1" x14ac:dyDescent="0.25">
      <c r="A543" t="e">
        <v>#N/A</v>
      </c>
    </row>
    <row r="544" spans="1:1" hidden="1" x14ac:dyDescent="0.25">
      <c r="A544" t="e">
        <v>#N/A</v>
      </c>
    </row>
    <row r="545" spans="1:1" hidden="1" x14ac:dyDescent="0.25">
      <c r="A545" t="e">
        <v>#N/A</v>
      </c>
    </row>
    <row r="546" spans="1:1" x14ac:dyDescent="0.25">
      <c r="A546" t="s">
        <v>512</v>
      </c>
    </row>
    <row r="547" spans="1:1" hidden="1" x14ac:dyDescent="0.25">
      <c r="A547" t="e">
        <v>#N/A</v>
      </c>
    </row>
    <row r="548" spans="1:1" hidden="1" x14ac:dyDescent="0.25">
      <c r="A548" t="e">
        <v>#N/A</v>
      </c>
    </row>
    <row r="549" spans="1:1" hidden="1" x14ac:dyDescent="0.25">
      <c r="A549" t="e">
        <v>#N/A</v>
      </c>
    </row>
    <row r="550" spans="1:1" hidden="1" x14ac:dyDescent="0.25">
      <c r="A550" t="e">
        <v>#N/A</v>
      </c>
    </row>
    <row r="551" spans="1:1" hidden="1" x14ac:dyDescent="0.25">
      <c r="A551" t="e">
        <v>#N/A</v>
      </c>
    </row>
    <row r="552" spans="1:1" hidden="1" x14ac:dyDescent="0.25">
      <c r="A552" t="e">
        <v>#N/A</v>
      </c>
    </row>
    <row r="553" spans="1:1" hidden="1" x14ac:dyDescent="0.25">
      <c r="A553" t="e">
        <v>#N/A</v>
      </c>
    </row>
    <row r="554" spans="1:1" hidden="1" x14ac:dyDescent="0.25">
      <c r="A554" t="e">
        <v>#N/A</v>
      </c>
    </row>
    <row r="555" spans="1:1" hidden="1" x14ac:dyDescent="0.25">
      <c r="A555" t="e">
        <v>#N/A</v>
      </c>
    </row>
    <row r="556" spans="1:1" hidden="1" x14ac:dyDescent="0.25">
      <c r="A556" t="e">
        <v>#N/A</v>
      </c>
    </row>
    <row r="557" spans="1:1" x14ac:dyDescent="0.25">
      <c r="A557" t="s">
        <v>512</v>
      </c>
    </row>
    <row r="558" spans="1:1" hidden="1" x14ac:dyDescent="0.25">
      <c r="A558" t="e">
        <v>#N/A</v>
      </c>
    </row>
    <row r="559" spans="1:1" hidden="1" x14ac:dyDescent="0.25">
      <c r="A559" t="e">
        <v>#N/A</v>
      </c>
    </row>
    <row r="560" spans="1:1" hidden="1" x14ac:dyDescent="0.25">
      <c r="A560" t="e">
        <v>#N/A</v>
      </c>
    </row>
    <row r="561" spans="1:1" x14ac:dyDescent="0.25">
      <c r="A561" t="s">
        <v>513</v>
      </c>
    </row>
    <row r="562" spans="1:1" x14ac:dyDescent="0.25">
      <c r="A562" t="s">
        <v>513</v>
      </c>
    </row>
    <row r="563" spans="1:1" x14ac:dyDescent="0.25">
      <c r="A563" t="s">
        <v>513</v>
      </c>
    </row>
    <row r="564" spans="1:1" x14ac:dyDescent="0.25">
      <c r="A564" t="s">
        <v>513</v>
      </c>
    </row>
    <row r="565" spans="1:1" x14ac:dyDescent="0.25">
      <c r="A565" t="s">
        <v>513</v>
      </c>
    </row>
    <row r="566" spans="1:1" hidden="1" x14ac:dyDescent="0.25">
      <c r="A566" t="e">
        <v>#N/A</v>
      </c>
    </row>
    <row r="567" spans="1:1" x14ac:dyDescent="0.25">
      <c r="A567" t="s">
        <v>512</v>
      </c>
    </row>
    <row r="568" spans="1:1" hidden="1" x14ac:dyDescent="0.25">
      <c r="A568" t="e">
        <v>#N/A</v>
      </c>
    </row>
    <row r="569" spans="1:1" hidden="1" x14ac:dyDescent="0.25">
      <c r="A569" t="e">
        <v>#N/A</v>
      </c>
    </row>
    <row r="570" spans="1:1" hidden="1" x14ac:dyDescent="0.25">
      <c r="A570" t="e">
        <v>#N/A</v>
      </c>
    </row>
    <row r="571" spans="1:1" hidden="1" x14ac:dyDescent="0.25">
      <c r="A571" t="e">
        <v>#N/A</v>
      </c>
    </row>
    <row r="572" spans="1:1" hidden="1" x14ac:dyDescent="0.25">
      <c r="A572" t="e">
        <v>#N/A</v>
      </c>
    </row>
    <row r="573" spans="1:1" hidden="1" x14ac:dyDescent="0.25">
      <c r="A573" t="e">
        <v>#N/A</v>
      </c>
    </row>
    <row r="574" spans="1:1" hidden="1" x14ac:dyDescent="0.25">
      <c r="A574" t="e">
        <v>#N/A</v>
      </c>
    </row>
    <row r="575" spans="1:1" hidden="1" x14ac:dyDescent="0.25">
      <c r="A575" t="e">
        <v>#N/A</v>
      </c>
    </row>
    <row r="576" spans="1:1" hidden="1" x14ac:dyDescent="0.25">
      <c r="A576" t="e">
        <v>#N/A</v>
      </c>
    </row>
    <row r="577" spans="1:1" hidden="1" x14ac:dyDescent="0.25">
      <c r="A577" t="e">
        <v>#N/A</v>
      </c>
    </row>
    <row r="578" spans="1:1" x14ac:dyDescent="0.25">
      <c r="A578" t="s">
        <v>512</v>
      </c>
    </row>
    <row r="579" spans="1:1" hidden="1" x14ac:dyDescent="0.25">
      <c r="A579" t="e">
        <v>#N/A</v>
      </c>
    </row>
    <row r="580" spans="1:1" hidden="1" x14ac:dyDescent="0.25">
      <c r="A580" t="e">
        <v>#N/A</v>
      </c>
    </row>
    <row r="581" spans="1:1" hidden="1" x14ac:dyDescent="0.25">
      <c r="A581" t="e">
        <v>#N/A</v>
      </c>
    </row>
    <row r="582" spans="1:1" hidden="1" x14ac:dyDescent="0.25">
      <c r="A582" t="e">
        <v>#N/A</v>
      </c>
    </row>
    <row r="583" spans="1:1" hidden="1" x14ac:dyDescent="0.25">
      <c r="A583" t="e">
        <v>#N/A</v>
      </c>
    </row>
    <row r="584" spans="1:1" hidden="1" x14ac:dyDescent="0.25">
      <c r="A584" t="e">
        <v>#N/A</v>
      </c>
    </row>
    <row r="585" spans="1:1" hidden="1" x14ac:dyDescent="0.25">
      <c r="A585" t="e">
        <v>#N/A</v>
      </c>
    </row>
    <row r="586" spans="1:1" hidden="1" x14ac:dyDescent="0.25">
      <c r="A586" t="e">
        <v>#N/A</v>
      </c>
    </row>
    <row r="587" spans="1:1" hidden="1" x14ac:dyDescent="0.25">
      <c r="A587" t="e">
        <v>#N/A</v>
      </c>
    </row>
    <row r="588" spans="1:1" hidden="1" x14ac:dyDescent="0.25">
      <c r="A588" t="e">
        <v>#N/A</v>
      </c>
    </row>
    <row r="589" spans="1:1" x14ac:dyDescent="0.25">
      <c r="A589" t="s">
        <v>512</v>
      </c>
    </row>
    <row r="590" spans="1:1" hidden="1" x14ac:dyDescent="0.25">
      <c r="A590" t="e">
        <v>#N/A</v>
      </c>
    </row>
    <row r="591" spans="1:1" x14ac:dyDescent="0.25">
      <c r="A591" t="s">
        <v>512</v>
      </c>
    </row>
    <row r="592" spans="1:1" x14ac:dyDescent="0.25">
      <c r="A592" t="s">
        <v>512</v>
      </c>
    </row>
    <row r="593" spans="1:1" x14ac:dyDescent="0.25">
      <c r="A593" t="s">
        <v>512</v>
      </c>
    </row>
    <row r="594" spans="1:1" hidden="1" x14ac:dyDescent="0.25">
      <c r="A594" t="e">
        <v>#N/A</v>
      </c>
    </row>
    <row r="595" spans="1:1" x14ac:dyDescent="0.25">
      <c r="A595" t="s">
        <v>512</v>
      </c>
    </row>
    <row r="596" spans="1:1" x14ac:dyDescent="0.25">
      <c r="A596" t="s">
        <v>512</v>
      </c>
    </row>
    <row r="597" spans="1:1" x14ac:dyDescent="0.25">
      <c r="A597" t="s">
        <v>512</v>
      </c>
    </row>
    <row r="598" spans="1:1" x14ac:dyDescent="0.25">
      <c r="A598" t="s">
        <v>512</v>
      </c>
    </row>
    <row r="599" spans="1:1" x14ac:dyDescent="0.25">
      <c r="A599" t="s">
        <v>512</v>
      </c>
    </row>
    <row r="600" spans="1:1" x14ac:dyDescent="0.25">
      <c r="A600" t="s">
        <v>512</v>
      </c>
    </row>
    <row r="601" spans="1:1" x14ac:dyDescent="0.25">
      <c r="A601" t="s">
        <v>512</v>
      </c>
    </row>
    <row r="602" spans="1:1" x14ac:dyDescent="0.25">
      <c r="A602" t="s">
        <v>512</v>
      </c>
    </row>
    <row r="603" spans="1:1" x14ac:dyDescent="0.25">
      <c r="A603" t="s">
        <v>512</v>
      </c>
    </row>
    <row r="604" spans="1:1" x14ac:dyDescent="0.25">
      <c r="A604" t="s">
        <v>512</v>
      </c>
    </row>
    <row r="605" spans="1:1" x14ac:dyDescent="0.25">
      <c r="A605" t="s">
        <v>512</v>
      </c>
    </row>
    <row r="606" spans="1:1" hidden="1" x14ac:dyDescent="0.25">
      <c r="A606" t="e">
        <v>#N/A</v>
      </c>
    </row>
    <row r="607" spans="1:1" hidden="1" x14ac:dyDescent="0.25">
      <c r="A607" t="e">
        <v>#N/A</v>
      </c>
    </row>
    <row r="608" spans="1:1" hidden="1" x14ac:dyDescent="0.25">
      <c r="A608" t="e">
        <v>#N/A</v>
      </c>
    </row>
    <row r="609" spans="1:1" hidden="1" x14ac:dyDescent="0.25">
      <c r="A609" t="e">
        <v>#N/A</v>
      </c>
    </row>
    <row r="610" spans="1:1" hidden="1" x14ac:dyDescent="0.25">
      <c r="A610" t="e">
        <v>#N/A</v>
      </c>
    </row>
    <row r="611" spans="1:1" hidden="1" x14ac:dyDescent="0.25">
      <c r="A611" t="e">
        <v>#N/A</v>
      </c>
    </row>
    <row r="612" spans="1:1" hidden="1" x14ac:dyDescent="0.25">
      <c r="A612" t="e">
        <v>#N/A</v>
      </c>
    </row>
    <row r="613" spans="1:1" hidden="1" x14ac:dyDescent="0.25">
      <c r="A613" t="e">
        <v>#N/A</v>
      </c>
    </row>
    <row r="614" spans="1:1" hidden="1" x14ac:dyDescent="0.25">
      <c r="A614" t="e">
        <v>#N/A</v>
      </c>
    </row>
    <row r="615" spans="1:1" hidden="1" x14ac:dyDescent="0.25">
      <c r="A615" t="e">
        <v>#N/A</v>
      </c>
    </row>
    <row r="616" spans="1:1" x14ac:dyDescent="0.25">
      <c r="A616" t="s">
        <v>512</v>
      </c>
    </row>
    <row r="617" spans="1:1" hidden="1" x14ac:dyDescent="0.25">
      <c r="A617" t="e">
        <v>#N/A</v>
      </c>
    </row>
    <row r="618" spans="1:1" hidden="1" x14ac:dyDescent="0.25">
      <c r="A618" t="e">
        <v>#N/A</v>
      </c>
    </row>
    <row r="619" spans="1:1" hidden="1" x14ac:dyDescent="0.25">
      <c r="A619" t="e">
        <v>#N/A</v>
      </c>
    </row>
    <row r="620" spans="1:1" hidden="1" x14ac:dyDescent="0.25">
      <c r="A620" t="e">
        <v>#N/A</v>
      </c>
    </row>
    <row r="621" spans="1:1" hidden="1" x14ac:dyDescent="0.25">
      <c r="A621" t="e">
        <v>#N/A</v>
      </c>
    </row>
    <row r="622" spans="1:1" hidden="1" x14ac:dyDescent="0.25">
      <c r="A622" t="e">
        <v>#N/A</v>
      </c>
    </row>
    <row r="623" spans="1:1" hidden="1" x14ac:dyDescent="0.25">
      <c r="A623" t="e">
        <v>#N/A</v>
      </c>
    </row>
    <row r="624" spans="1:1" hidden="1" x14ac:dyDescent="0.25">
      <c r="A624" t="e">
        <v>#N/A</v>
      </c>
    </row>
    <row r="625" spans="1:1" hidden="1" x14ac:dyDescent="0.25">
      <c r="A625" t="e">
        <v>#N/A</v>
      </c>
    </row>
    <row r="626" spans="1:1" hidden="1" x14ac:dyDescent="0.25">
      <c r="A626" t="e">
        <v>#N/A</v>
      </c>
    </row>
    <row r="627" spans="1:1" x14ac:dyDescent="0.25">
      <c r="A627" t="s">
        <v>512</v>
      </c>
    </row>
    <row r="628" spans="1:1" hidden="1" x14ac:dyDescent="0.25">
      <c r="A628" t="e">
        <v>#N/A</v>
      </c>
    </row>
    <row r="629" spans="1:1" hidden="1" x14ac:dyDescent="0.25">
      <c r="A629" t="e">
        <v>#N/A</v>
      </c>
    </row>
    <row r="630" spans="1:1" hidden="1" x14ac:dyDescent="0.25">
      <c r="A630" t="e">
        <v>#N/A</v>
      </c>
    </row>
    <row r="631" spans="1:1" hidden="1" x14ac:dyDescent="0.25">
      <c r="A631" t="e">
        <v>#N/A</v>
      </c>
    </row>
    <row r="632" spans="1:1" hidden="1" x14ac:dyDescent="0.25">
      <c r="A632" t="e">
        <v>#N/A</v>
      </c>
    </row>
    <row r="633" spans="1:1" hidden="1" x14ac:dyDescent="0.25">
      <c r="A633" t="e">
        <v>#N/A</v>
      </c>
    </row>
    <row r="634" spans="1:1" hidden="1" x14ac:dyDescent="0.25">
      <c r="A634" t="e">
        <v>#N/A</v>
      </c>
    </row>
    <row r="635" spans="1:1" hidden="1" x14ac:dyDescent="0.25">
      <c r="A635" t="e">
        <v>#N/A</v>
      </c>
    </row>
    <row r="636" spans="1:1" hidden="1" x14ac:dyDescent="0.25">
      <c r="A636" t="e">
        <v>#N/A</v>
      </c>
    </row>
    <row r="637" spans="1:1" hidden="1" x14ac:dyDescent="0.25">
      <c r="A637" t="e">
        <v>#N/A</v>
      </c>
    </row>
    <row r="638" spans="1:1" x14ac:dyDescent="0.25">
      <c r="A638" t="s">
        <v>512</v>
      </c>
    </row>
    <row r="639" spans="1:1" hidden="1" x14ac:dyDescent="0.25">
      <c r="A639" t="e">
        <v>#N/A</v>
      </c>
    </row>
    <row r="640" spans="1:1" hidden="1" x14ac:dyDescent="0.25">
      <c r="A640" t="e">
        <v>#N/A</v>
      </c>
    </row>
    <row r="641" spans="1:1" hidden="1" x14ac:dyDescent="0.25">
      <c r="A641" t="e">
        <v>#N/A</v>
      </c>
    </row>
    <row r="642" spans="1:1" hidden="1" x14ac:dyDescent="0.25">
      <c r="A642" t="e">
        <v>#N/A</v>
      </c>
    </row>
    <row r="643" spans="1:1" hidden="1" x14ac:dyDescent="0.25">
      <c r="A643" t="e">
        <v>#N/A</v>
      </c>
    </row>
    <row r="644" spans="1:1" hidden="1" x14ac:dyDescent="0.25">
      <c r="A644" t="e">
        <v>#N/A</v>
      </c>
    </row>
    <row r="645" spans="1:1" hidden="1" x14ac:dyDescent="0.25">
      <c r="A645" t="e">
        <v>#N/A</v>
      </c>
    </row>
    <row r="646" spans="1:1" hidden="1" x14ac:dyDescent="0.25">
      <c r="A646" t="e">
        <v>#N/A</v>
      </c>
    </row>
    <row r="647" spans="1:1" hidden="1" x14ac:dyDescent="0.25">
      <c r="A647" t="e">
        <v>#N/A</v>
      </c>
    </row>
    <row r="648" spans="1:1" hidden="1" x14ac:dyDescent="0.25">
      <c r="A648" t="e">
        <v>#N/A</v>
      </c>
    </row>
    <row r="649" spans="1:1" x14ac:dyDescent="0.25">
      <c r="A649" t="s">
        <v>512</v>
      </c>
    </row>
    <row r="650" spans="1:1" hidden="1" x14ac:dyDescent="0.25">
      <c r="A650" t="e">
        <v>#N/A</v>
      </c>
    </row>
    <row r="651" spans="1:1" hidden="1" x14ac:dyDescent="0.25">
      <c r="A651" t="e">
        <v>#N/A</v>
      </c>
    </row>
    <row r="652" spans="1:1" hidden="1" x14ac:dyDescent="0.25">
      <c r="A652" t="e">
        <v>#N/A</v>
      </c>
    </row>
    <row r="653" spans="1:1" hidden="1" x14ac:dyDescent="0.25">
      <c r="A653" t="e">
        <v>#N/A</v>
      </c>
    </row>
    <row r="654" spans="1:1" hidden="1" x14ac:dyDescent="0.25">
      <c r="A654" t="e">
        <v>#N/A</v>
      </c>
    </row>
    <row r="655" spans="1:1" hidden="1" x14ac:dyDescent="0.25">
      <c r="A655" t="e">
        <v>#N/A</v>
      </c>
    </row>
    <row r="656" spans="1:1" hidden="1" x14ac:dyDescent="0.25">
      <c r="A656" t="e">
        <v>#N/A</v>
      </c>
    </row>
    <row r="657" spans="1:1" hidden="1" x14ac:dyDescent="0.25">
      <c r="A657" t="e">
        <v>#N/A</v>
      </c>
    </row>
    <row r="658" spans="1:1" hidden="1" x14ac:dyDescent="0.25">
      <c r="A658" t="e">
        <v>#N/A</v>
      </c>
    </row>
    <row r="659" spans="1:1" hidden="1" x14ac:dyDescent="0.25">
      <c r="A659" t="e">
        <v>#N/A</v>
      </c>
    </row>
    <row r="660" spans="1:1" x14ac:dyDescent="0.25">
      <c r="A660" t="s">
        <v>512</v>
      </c>
    </row>
    <row r="661" spans="1:1" hidden="1" x14ac:dyDescent="0.25">
      <c r="A661" t="e">
        <v>#N/A</v>
      </c>
    </row>
    <row r="662" spans="1:1" hidden="1" x14ac:dyDescent="0.25">
      <c r="A662" t="e">
        <v>#N/A</v>
      </c>
    </row>
    <row r="663" spans="1:1" hidden="1" x14ac:dyDescent="0.25">
      <c r="A663" t="e">
        <v>#N/A</v>
      </c>
    </row>
    <row r="664" spans="1:1" hidden="1" x14ac:dyDescent="0.25">
      <c r="A664" t="e">
        <v>#N/A</v>
      </c>
    </row>
    <row r="665" spans="1:1" hidden="1" x14ac:dyDescent="0.25">
      <c r="A665" t="e">
        <v>#N/A</v>
      </c>
    </row>
    <row r="666" spans="1:1" hidden="1" x14ac:dyDescent="0.25">
      <c r="A666" t="e">
        <v>#N/A</v>
      </c>
    </row>
    <row r="667" spans="1:1" hidden="1" x14ac:dyDescent="0.25">
      <c r="A667" t="e">
        <v>#N/A</v>
      </c>
    </row>
    <row r="668" spans="1:1" hidden="1" x14ac:dyDescent="0.25">
      <c r="A668" t="e">
        <v>#N/A</v>
      </c>
    </row>
    <row r="669" spans="1:1" hidden="1" x14ac:dyDescent="0.25">
      <c r="A669" t="e">
        <v>#N/A</v>
      </c>
    </row>
    <row r="670" spans="1:1" hidden="1" x14ac:dyDescent="0.25">
      <c r="A670" t="e">
        <v>#N/A</v>
      </c>
    </row>
    <row r="671" spans="1:1" hidden="1" x14ac:dyDescent="0.25">
      <c r="A671" t="e">
        <v>#N/A</v>
      </c>
    </row>
    <row r="672" spans="1:1" hidden="1" x14ac:dyDescent="0.25">
      <c r="A672" t="e">
        <v>#N/A</v>
      </c>
    </row>
    <row r="673" spans="1:1" hidden="1" x14ac:dyDescent="0.25">
      <c r="A673" t="e">
        <v>#N/A</v>
      </c>
    </row>
    <row r="674" spans="1:1" hidden="1" x14ac:dyDescent="0.25">
      <c r="A674" t="e">
        <v>#N/A</v>
      </c>
    </row>
    <row r="675" spans="1:1" hidden="1" x14ac:dyDescent="0.25">
      <c r="A675" t="e">
        <v>#N/A</v>
      </c>
    </row>
    <row r="676" spans="1:1" hidden="1" x14ac:dyDescent="0.25">
      <c r="A676" t="e">
        <v>#N/A</v>
      </c>
    </row>
    <row r="677" spans="1:1" hidden="1" x14ac:dyDescent="0.25">
      <c r="A677" t="e">
        <v>#N/A</v>
      </c>
    </row>
    <row r="678" spans="1:1" hidden="1" x14ac:dyDescent="0.25">
      <c r="A678" t="e">
        <v>#N/A</v>
      </c>
    </row>
    <row r="679" spans="1:1" hidden="1" x14ac:dyDescent="0.25">
      <c r="A679" t="e">
        <v>#N/A</v>
      </c>
    </row>
    <row r="680" spans="1:1" hidden="1" x14ac:dyDescent="0.25">
      <c r="A680" t="e">
        <v>#N/A</v>
      </c>
    </row>
    <row r="681" spans="1:1" hidden="1" x14ac:dyDescent="0.25">
      <c r="A681" t="e">
        <v>#N/A</v>
      </c>
    </row>
    <row r="682" spans="1:1" hidden="1" x14ac:dyDescent="0.25">
      <c r="A682" t="e">
        <v>#N/A</v>
      </c>
    </row>
    <row r="683" spans="1:1" hidden="1" x14ac:dyDescent="0.25">
      <c r="A683" t="e">
        <v>#N/A</v>
      </c>
    </row>
    <row r="684" spans="1:1" hidden="1" x14ac:dyDescent="0.25">
      <c r="A684" t="e">
        <v>#N/A</v>
      </c>
    </row>
    <row r="685" spans="1:1" hidden="1" x14ac:dyDescent="0.25">
      <c r="A685" t="e">
        <v>#N/A</v>
      </c>
    </row>
    <row r="686" spans="1:1" hidden="1" x14ac:dyDescent="0.25">
      <c r="A686" t="e">
        <v>#N/A</v>
      </c>
    </row>
    <row r="687" spans="1:1" hidden="1" x14ac:dyDescent="0.25">
      <c r="A687" t="e">
        <v>#N/A</v>
      </c>
    </row>
    <row r="688" spans="1:1" hidden="1" x14ac:dyDescent="0.25">
      <c r="A688" t="e">
        <v>#N/A</v>
      </c>
    </row>
    <row r="689" spans="1:1" hidden="1" x14ac:dyDescent="0.25">
      <c r="A689" t="e">
        <v>#N/A</v>
      </c>
    </row>
    <row r="690" spans="1:1" hidden="1" x14ac:dyDescent="0.25">
      <c r="A690" t="e">
        <v>#N/A</v>
      </c>
    </row>
    <row r="691" spans="1:1" hidden="1" x14ac:dyDescent="0.25">
      <c r="A691" t="e">
        <v>#N/A</v>
      </c>
    </row>
    <row r="692" spans="1:1" hidden="1" x14ac:dyDescent="0.25">
      <c r="A692" t="e">
        <v>#N/A</v>
      </c>
    </row>
    <row r="693" spans="1:1" hidden="1" x14ac:dyDescent="0.25">
      <c r="A693" t="e">
        <v>#N/A</v>
      </c>
    </row>
    <row r="694" spans="1:1" hidden="1" x14ac:dyDescent="0.25">
      <c r="A694" t="e">
        <v>#N/A</v>
      </c>
    </row>
    <row r="695" spans="1:1" hidden="1" x14ac:dyDescent="0.25">
      <c r="A695" t="e">
        <v>#N/A</v>
      </c>
    </row>
    <row r="696" spans="1:1" hidden="1" x14ac:dyDescent="0.25">
      <c r="A696" t="e">
        <v>#N/A</v>
      </c>
    </row>
    <row r="697" spans="1:1" hidden="1" x14ac:dyDescent="0.25">
      <c r="A697" t="e">
        <v>#N/A</v>
      </c>
    </row>
    <row r="698" spans="1:1" hidden="1" x14ac:dyDescent="0.25">
      <c r="A698" t="e">
        <v>#N/A</v>
      </c>
    </row>
    <row r="699" spans="1:1" hidden="1" x14ac:dyDescent="0.25">
      <c r="A699" t="e">
        <v>#N/A</v>
      </c>
    </row>
    <row r="700" spans="1:1" hidden="1" x14ac:dyDescent="0.25">
      <c r="A700" t="e">
        <v>#N/A</v>
      </c>
    </row>
    <row r="701" spans="1:1" hidden="1" x14ac:dyDescent="0.25">
      <c r="A701" t="e">
        <v>#N/A</v>
      </c>
    </row>
    <row r="702" spans="1:1" hidden="1" x14ac:dyDescent="0.25">
      <c r="A702" t="e">
        <v>#N/A</v>
      </c>
    </row>
    <row r="703" spans="1:1" hidden="1" x14ac:dyDescent="0.25">
      <c r="A703" t="e">
        <v>#N/A</v>
      </c>
    </row>
    <row r="704" spans="1:1" hidden="1" x14ac:dyDescent="0.25">
      <c r="A704" t="e">
        <v>#N/A</v>
      </c>
    </row>
    <row r="705" spans="1:1" hidden="1" x14ac:dyDescent="0.25">
      <c r="A705" t="e">
        <v>#N/A</v>
      </c>
    </row>
    <row r="706" spans="1:1" hidden="1" x14ac:dyDescent="0.25">
      <c r="A706" t="e">
        <v>#N/A</v>
      </c>
    </row>
    <row r="707" spans="1:1" hidden="1" x14ac:dyDescent="0.25">
      <c r="A707" t="e">
        <v>#N/A</v>
      </c>
    </row>
    <row r="708" spans="1:1" hidden="1" x14ac:dyDescent="0.25">
      <c r="A708" t="e">
        <v>#N/A</v>
      </c>
    </row>
    <row r="709" spans="1:1" hidden="1" x14ac:dyDescent="0.25">
      <c r="A709" t="e">
        <v>#N/A</v>
      </c>
    </row>
    <row r="710" spans="1:1" hidden="1" x14ac:dyDescent="0.25">
      <c r="A710" t="e">
        <v>#N/A</v>
      </c>
    </row>
    <row r="711" spans="1:1" hidden="1" x14ac:dyDescent="0.25">
      <c r="A711" t="e">
        <v>#N/A</v>
      </c>
    </row>
    <row r="712" spans="1:1" hidden="1" x14ac:dyDescent="0.25">
      <c r="A712" t="e">
        <v>#N/A</v>
      </c>
    </row>
    <row r="713" spans="1:1" hidden="1" x14ac:dyDescent="0.25">
      <c r="A713" t="e">
        <v>#N/A</v>
      </c>
    </row>
    <row r="714" spans="1:1" hidden="1" x14ac:dyDescent="0.25">
      <c r="A714" t="e">
        <v>#N/A</v>
      </c>
    </row>
    <row r="715" spans="1:1" hidden="1" x14ac:dyDescent="0.25">
      <c r="A715" t="e">
        <v>#N/A</v>
      </c>
    </row>
    <row r="716" spans="1:1" hidden="1" x14ac:dyDescent="0.25">
      <c r="A716" t="e">
        <v>#N/A</v>
      </c>
    </row>
    <row r="717" spans="1:1" hidden="1" x14ac:dyDescent="0.25">
      <c r="A717" t="e">
        <v>#N/A</v>
      </c>
    </row>
    <row r="718" spans="1:1" hidden="1" x14ac:dyDescent="0.25">
      <c r="A718" t="e">
        <v>#N/A</v>
      </c>
    </row>
    <row r="719" spans="1:1" hidden="1" x14ac:dyDescent="0.25">
      <c r="A719" t="e">
        <v>#N/A</v>
      </c>
    </row>
    <row r="720" spans="1:1" hidden="1" x14ac:dyDescent="0.25">
      <c r="A720" t="e">
        <v>#N/A</v>
      </c>
    </row>
    <row r="721" spans="1:1" hidden="1" x14ac:dyDescent="0.25">
      <c r="A721" t="e">
        <v>#N/A</v>
      </c>
    </row>
    <row r="722" spans="1:1" hidden="1" x14ac:dyDescent="0.25">
      <c r="A722" t="e">
        <v>#N/A</v>
      </c>
    </row>
    <row r="723" spans="1:1" hidden="1" x14ac:dyDescent="0.25">
      <c r="A723" t="e">
        <v>#N/A</v>
      </c>
    </row>
    <row r="724" spans="1:1" hidden="1" x14ac:dyDescent="0.25">
      <c r="A724" t="e">
        <v>#N/A</v>
      </c>
    </row>
    <row r="725" spans="1:1" hidden="1" x14ac:dyDescent="0.25">
      <c r="A725" t="e">
        <v>#N/A</v>
      </c>
    </row>
    <row r="726" spans="1:1" hidden="1" x14ac:dyDescent="0.25">
      <c r="A726" t="e">
        <v>#N/A</v>
      </c>
    </row>
    <row r="727" spans="1:1" hidden="1" x14ac:dyDescent="0.25">
      <c r="A727" t="e">
        <v>#N/A</v>
      </c>
    </row>
    <row r="728" spans="1:1" hidden="1" x14ac:dyDescent="0.25">
      <c r="A728" t="e">
        <v>#N/A</v>
      </c>
    </row>
    <row r="729" spans="1:1" hidden="1" x14ac:dyDescent="0.25">
      <c r="A729" t="e">
        <v>#N/A</v>
      </c>
    </row>
    <row r="730" spans="1:1" hidden="1" x14ac:dyDescent="0.25">
      <c r="A730" t="e">
        <v>#N/A</v>
      </c>
    </row>
    <row r="731" spans="1:1" hidden="1" x14ac:dyDescent="0.25">
      <c r="A731" t="e">
        <v>#N/A</v>
      </c>
    </row>
    <row r="732" spans="1:1" hidden="1" x14ac:dyDescent="0.25">
      <c r="A732" t="e">
        <v>#N/A</v>
      </c>
    </row>
    <row r="733" spans="1:1" hidden="1" x14ac:dyDescent="0.25">
      <c r="A733" t="e">
        <v>#N/A</v>
      </c>
    </row>
    <row r="734" spans="1:1" hidden="1" x14ac:dyDescent="0.25">
      <c r="A734" t="e">
        <v>#N/A</v>
      </c>
    </row>
    <row r="735" spans="1:1" hidden="1" x14ac:dyDescent="0.25">
      <c r="A735" t="e">
        <v>#N/A</v>
      </c>
    </row>
    <row r="736" spans="1:1" hidden="1" x14ac:dyDescent="0.25">
      <c r="A736" t="e">
        <v>#N/A</v>
      </c>
    </row>
    <row r="737" spans="1:1" hidden="1" x14ac:dyDescent="0.25">
      <c r="A737" t="e">
        <v>#N/A</v>
      </c>
    </row>
    <row r="738" spans="1:1" hidden="1" x14ac:dyDescent="0.25">
      <c r="A738" t="e">
        <v>#N/A</v>
      </c>
    </row>
    <row r="739" spans="1:1" hidden="1" x14ac:dyDescent="0.25">
      <c r="A739" t="e">
        <v>#N/A</v>
      </c>
    </row>
    <row r="740" spans="1:1" hidden="1" x14ac:dyDescent="0.25">
      <c r="A740" t="e">
        <v>#N/A</v>
      </c>
    </row>
    <row r="741" spans="1:1" hidden="1" x14ac:dyDescent="0.25">
      <c r="A741" t="e">
        <v>#N/A</v>
      </c>
    </row>
    <row r="742" spans="1:1" hidden="1" x14ac:dyDescent="0.25">
      <c r="A742" t="e">
        <v>#N/A</v>
      </c>
    </row>
    <row r="743" spans="1:1" hidden="1" x14ac:dyDescent="0.25">
      <c r="A743" t="e">
        <v>#N/A</v>
      </c>
    </row>
    <row r="744" spans="1:1" hidden="1" x14ac:dyDescent="0.25">
      <c r="A744" t="e">
        <v>#N/A</v>
      </c>
    </row>
    <row r="745" spans="1:1" hidden="1" x14ac:dyDescent="0.25">
      <c r="A745" t="e">
        <v>#N/A</v>
      </c>
    </row>
    <row r="746" spans="1:1" hidden="1" x14ac:dyDescent="0.25">
      <c r="A746" t="e">
        <v>#N/A</v>
      </c>
    </row>
    <row r="747" spans="1:1" hidden="1" x14ac:dyDescent="0.25">
      <c r="A747" t="e">
        <v>#N/A</v>
      </c>
    </row>
    <row r="748" spans="1:1" hidden="1" x14ac:dyDescent="0.25">
      <c r="A748" t="e">
        <v>#N/A</v>
      </c>
    </row>
    <row r="749" spans="1:1" hidden="1" x14ac:dyDescent="0.25">
      <c r="A749" t="e">
        <v>#N/A</v>
      </c>
    </row>
    <row r="750" spans="1:1" hidden="1" x14ac:dyDescent="0.25">
      <c r="A750" t="e">
        <v>#N/A</v>
      </c>
    </row>
    <row r="751" spans="1:1" hidden="1" x14ac:dyDescent="0.25">
      <c r="A751" t="e">
        <v>#N/A</v>
      </c>
    </row>
    <row r="752" spans="1:1" hidden="1" x14ac:dyDescent="0.25">
      <c r="A752" t="e">
        <v>#N/A</v>
      </c>
    </row>
    <row r="753" spans="1:1" hidden="1" x14ac:dyDescent="0.25">
      <c r="A753" t="e">
        <v>#N/A</v>
      </c>
    </row>
    <row r="754" spans="1:1" hidden="1" x14ac:dyDescent="0.25">
      <c r="A754" t="e">
        <v>#N/A</v>
      </c>
    </row>
    <row r="755" spans="1:1" hidden="1" x14ac:dyDescent="0.25">
      <c r="A755" t="e">
        <v>#N/A</v>
      </c>
    </row>
    <row r="756" spans="1:1" hidden="1" x14ac:dyDescent="0.25">
      <c r="A756" t="e">
        <v>#N/A</v>
      </c>
    </row>
    <row r="757" spans="1:1" hidden="1" x14ac:dyDescent="0.25">
      <c r="A757" t="e">
        <v>#N/A</v>
      </c>
    </row>
    <row r="758" spans="1:1" hidden="1" x14ac:dyDescent="0.25">
      <c r="A758" t="e">
        <v>#N/A</v>
      </c>
    </row>
    <row r="759" spans="1:1" hidden="1" x14ac:dyDescent="0.25">
      <c r="A759" t="e">
        <v>#N/A</v>
      </c>
    </row>
    <row r="760" spans="1:1" hidden="1" x14ac:dyDescent="0.25">
      <c r="A760" t="e">
        <v>#N/A</v>
      </c>
    </row>
    <row r="761" spans="1:1" hidden="1" x14ac:dyDescent="0.25">
      <c r="A761" t="e">
        <v>#N/A</v>
      </c>
    </row>
    <row r="762" spans="1:1" hidden="1" x14ac:dyDescent="0.25">
      <c r="A762" t="e">
        <v>#N/A</v>
      </c>
    </row>
    <row r="763" spans="1:1" hidden="1" x14ac:dyDescent="0.25">
      <c r="A763" t="e">
        <v>#N/A</v>
      </c>
    </row>
    <row r="764" spans="1:1" hidden="1" x14ac:dyDescent="0.25">
      <c r="A764" t="e">
        <v>#N/A</v>
      </c>
    </row>
    <row r="765" spans="1:1" hidden="1" x14ac:dyDescent="0.25">
      <c r="A765" t="e">
        <v>#N/A</v>
      </c>
    </row>
    <row r="766" spans="1:1" hidden="1" x14ac:dyDescent="0.25">
      <c r="A766" t="e">
        <v>#N/A</v>
      </c>
    </row>
    <row r="767" spans="1:1" hidden="1" x14ac:dyDescent="0.25">
      <c r="A767" t="e">
        <v>#N/A</v>
      </c>
    </row>
    <row r="768" spans="1:1" hidden="1" x14ac:dyDescent="0.25">
      <c r="A768" t="e">
        <v>#N/A</v>
      </c>
    </row>
    <row r="769" spans="1:1" hidden="1" x14ac:dyDescent="0.25">
      <c r="A769" t="e">
        <v>#N/A</v>
      </c>
    </row>
    <row r="770" spans="1:1" hidden="1" x14ac:dyDescent="0.25">
      <c r="A770" t="e">
        <v>#N/A</v>
      </c>
    </row>
    <row r="771" spans="1:1" hidden="1" x14ac:dyDescent="0.25">
      <c r="A771" t="e">
        <v>#N/A</v>
      </c>
    </row>
    <row r="772" spans="1:1" hidden="1" x14ac:dyDescent="0.25">
      <c r="A772" t="e">
        <v>#N/A</v>
      </c>
    </row>
    <row r="773" spans="1:1" hidden="1" x14ac:dyDescent="0.25">
      <c r="A773" t="e">
        <v>#N/A</v>
      </c>
    </row>
    <row r="774" spans="1:1" hidden="1" x14ac:dyDescent="0.25">
      <c r="A774" t="e">
        <v>#N/A</v>
      </c>
    </row>
    <row r="775" spans="1:1" hidden="1" x14ac:dyDescent="0.25">
      <c r="A775" t="e">
        <v>#N/A</v>
      </c>
    </row>
    <row r="776" spans="1:1" hidden="1" x14ac:dyDescent="0.25">
      <c r="A776" t="e">
        <v>#N/A</v>
      </c>
    </row>
    <row r="777" spans="1:1" hidden="1" x14ac:dyDescent="0.25">
      <c r="A777" t="e">
        <v>#N/A</v>
      </c>
    </row>
    <row r="778" spans="1:1" hidden="1" x14ac:dyDescent="0.25">
      <c r="A778" t="e">
        <v>#N/A</v>
      </c>
    </row>
    <row r="779" spans="1:1" hidden="1" x14ac:dyDescent="0.25">
      <c r="A779" t="e">
        <v>#N/A</v>
      </c>
    </row>
    <row r="780" spans="1:1" hidden="1" x14ac:dyDescent="0.25">
      <c r="A780" t="e">
        <v>#N/A</v>
      </c>
    </row>
    <row r="781" spans="1:1" hidden="1" x14ac:dyDescent="0.25">
      <c r="A781" t="e">
        <v>#N/A</v>
      </c>
    </row>
    <row r="782" spans="1:1" hidden="1" x14ac:dyDescent="0.25">
      <c r="A782" t="e">
        <v>#N/A</v>
      </c>
    </row>
    <row r="783" spans="1:1" hidden="1" x14ac:dyDescent="0.25">
      <c r="A783" t="e">
        <v>#N/A</v>
      </c>
    </row>
    <row r="784" spans="1:1" hidden="1" x14ac:dyDescent="0.25">
      <c r="A784" t="e">
        <v>#N/A</v>
      </c>
    </row>
    <row r="785" spans="1:1" hidden="1" x14ac:dyDescent="0.25">
      <c r="A785" t="e">
        <v>#N/A</v>
      </c>
    </row>
    <row r="786" spans="1:1" hidden="1" x14ac:dyDescent="0.25">
      <c r="A786" t="e">
        <v>#N/A</v>
      </c>
    </row>
    <row r="787" spans="1:1" hidden="1" x14ac:dyDescent="0.25">
      <c r="A787" t="e">
        <v>#N/A</v>
      </c>
    </row>
    <row r="788" spans="1:1" hidden="1" x14ac:dyDescent="0.25">
      <c r="A788" t="e">
        <v>#N/A</v>
      </c>
    </row>
    <row r="789" spans="1:1" hidden="1" x14ac:dyDescent="0.25">
      <c r="A789" t="e">
        <v>#N/A</v>
      </c>
    </row>
    <row r="790" spans="1:1" hidden="1" x14ac:dyDescent="0.25">
      <c r="A790" t="e">
        <v>#N/A</v>
      </c>
    </row>
    <row r="791" spans="1:1" hidden="1" x14ac:dyDescent="0.25">
      <c r="A791" t="e">
        <v>#N/A</v>
      </c>
    </row>
    <row r="792" spans="1:1" x14ac:dyDescent="0.25">
      <c r="A792" t="s">
        <v>514</v>
      </c>
    </row>
  </sheetData>
  <autoFilter ref="A2:A792" xr:uid="{126ECFD3-0D6A-458E-9CE5-5DFC31B16B23}">
    <filterColumn colId="0">
      <filters>
        <filter val="ADCYAP1R1"/>
        <filter val="ADORA1"/>
        <filter val="ADORA2A"/>
        <filter val="ADORA2B"/>
        <filter val="ADORA3"/>
        <filter val="ADRA1A"/>
        <filter val="ADRA1B"/>
        <filter val="ADRA1D"/>
        <filter val="ADRA2A"/>
        <filter val="ADRA2B"/>
        <filter val="ADRA2C"/>
        <filter val="ADRB1"/>
        <filter val="ADRB2"/>
        <filter val="ADRB3"/>
        <filter val="AGTR1"/>
        <filter val="AGTR2"/>
        <filter val="APLNR"/>
        <filter val="AVPR1A"/>
        <filter val="AVPR1B"/>
        <filter val="AVPR2"/>
        <filter val="BDKRB1"/>
        <filter val="BDKRB2"/>
        <filter val="BRS3"/>
        <filter val="C3AR1"/>
        <filter val="C5AR1"/>
        <filter val="CALCR"/>
        <filter val="CALCRL"/>
        <filter val="CASR"/>
        <filter val="CCKAR"/>
        <filter val="CCKBR"/>
        <filter val="CCR1"/>
        <filter val="CCR10"/>
        <filter val="CCR2"/>
        <filter val="CCR3"/>
        <filter val="CCR4"/>
        <filter val="CCR5"/>
        <filter val="CCR6"/>
        <filter val="CCR7"/>
        <filter val="CCR8"/>
        <filter val="CCR9"/>
        <filter val="CCRL2"/>
        <filter val="CELSR1"/>
        <filter val="CELSR2"/>
        <filter val="CELSR3"/>
        <filter val="CHRM1"/>
        <filter val="CHRM2"/>
        <filter val="CHRM3"/>
        <filter val="CHRM4"/>
        <filter val="CHRM5"/>
        <filter val="CMKLR1"/>
        <filter val="CNR1"/>
        <filter val="CNR2"/>
        <filter val="CRHR2"/>
        <filter val="CX3CR1"/>
        <filter val="CXCR2"/>
        <filter val="CXCR3"/>
        <filter val="CXCR4"/>
        <filter val="CXCR5"/>
        <filter val="CXCR6"/>
        <filter val="CYSLTR1"/>
        <filter val="DRD1"/>
        <filter val="DRD2"/>
        <filter val="DRD3"/>
        <filter val="DRD4"/>
        <filter val="DRD5"/>
        <filter val="EDNRA"/>
        <filter val="EDNRB"/>
        <filter val="F2R"/>
        <filter val="F2RL1"/>
        <filter val="F2RL2"/>
        <filter val="F2RL3"/>
        <filter val="FFAR1"/>
        <filter val="FFAR2"/>
        <filter val="FFAR3"/>
        <filter val="FPR1"/>
        <filter val="FPR2"/>
        <filter val="FPR3"/>
        <filter val="FSHR"/>
        <filter val="FZD1"/>
        <filter val="FZD10"/>
        <filter val="FZD2"/>
        <filter val="FZD3"/>
        <filter val="FZD4"/>
        <filter val="FZD5"/>
        <filter val="FZD6"/>
        <filter val="FZD7"/>
        <filter val="FZD8"/>
        <filter val="FZD9"/>
        <filter val="GABBR1"/>
        <filter val="GABBR2"/>
        <filter val="GALR1"/>
        <filter val="GALR2"/>
        <filter val="GALR3"/>
        <filter val="GHRHR"/>
        <filter val="GHSR"/>
        <filter val="GIPR"/>
        <filter val="GLP1R"/>
        <filter val="GLP2R"/>
        <filter val="GNRHR"/>
        <filter val="GPBAR1"/>
        <filter val="GPR1"/>
        <filter val="GPR101"/>
        <filter val="GPR107"/>
        <filter val="GPR119"/>
        <filter val="GPR12"/>
        <filter val="GPR135"/>
        <filter val="GPR137"/>
        <filter val="GPR139"/>
        <filter val="GPR141"/>
        <filter val="GPR142"/>
        <filter val="GPR143"/>
        <filter val="GPR146"/>
        <filter val="GPR149"/>
        <filter val="GPR15"/>
        <filter val="GPR151"/>
        <filter val="GPR152"/>
        <filter val="GPR153"/>
        <filter val="GPR156"/>
        <filter val="GPR157"/>
        <filter val="GPR158"/>
        <filter val="GPR160"/>
        <filter val="GPR161"/>
        <filter val="GPR162"/>
        <filter val="GPR17"/>
        <filter val="GPR171"/>
        <filter val="GPR173"/>
        <filter val="GPR174"/>
        <filter val="GPR176"/>
        <filter val="GPR179"/>
        <filter val="GPR18"/>
        <filter val="GPR182"/>
        <filter val="GPR183"/>
        <filter val="GPR19"/>
        <filter val="GPR20"/>
        <filter val="GPR21"/>
        <filter val="GPR22"/>
        <filter val="GPR25"/>
        <filter val="GPR26"/>
        <filter val="GPR27"/>
        <filter val="GPR3"/>
        <filter val="GPR31"/>
        <filter val="GPR34"/>
        <filter val="GPR35"/>
        <filter val="GPR37"/>
        <filter val="GPR37L1"/>
        <filter val="GPR39"/>
        <filter val="GPR4"/>
        <filter val="GPR45"/>
        <filter val="GPR50"/>
        <filter val="GPR52"/>
        <filter val="GPR55"/>
        <filter val="GPR6"/>
        <filter val="GPR61"/>
        <filter val="GPR62"/>
        <filter val="GPR63"/>
        <filter val="GPR65"/>
        <filter val="GPR68"/>
        <filter val="GPR75"/>
        <filter val="GPR82"/>
        <filter val="GPR83"/>
        <filter val="GPR85"/>
        <filter val="GPR87"/>
        <filter val="GPR88"/>
        <filter val="GPRC5A"/>
        <filter val="GPRC5B"/>
        <filter val="GPRC5C"/>
        <filter val="GPRC5D"/>
        <filter val="GPRC6A"/>
        <filter val="GRIK3"/>
        <filter val="GRM1"/>
        <filter val="GRM2"/>
        <filter val="GRM3"/>
        <filter val="GRM4"/>
        <filter val="GRM5"/>
        <filter val="GRM6"/>
        <filter val="GRM7"/>
        <filter val="GRM8"/>
        <filter val="GRPR"/>
        <filter val="HCRTR1"/>
        <filter val="HCRTR2"/>
        <filter val="HRH1"/>
        <filter val="HRH2"/>
        <filter val="HRH3"/>
        <filter val="HRH4"/>
        <filter val="HTR1A"/>
        <filter val="HTR1B"/>
        <filter val="HTR1F"/>
        <filter val="HTR2A"/>
        <filter val="HTR2B"/>
        <filter val="HTR2C"/>
        <filter val="HTR4"/>
        <filter val="HTR5A"/>
        <filter val="HTR6"/>
        <filter val="HTR7"/>
        <filter val="KISS1R"/>
        <filter val="LGR4"/>
        <filter val="LGR5"/>
        <filter val="LGR6"/>
        <filter val="LPAR1"/>
        <filter val="LPAR2"/>
        <filter val="LPAR3"/>
        <filter val="LPAR4"/>
        <filter val="LPAR5"/>
        <filter val="LPAR6"/>
        <filter val="LTB4R2"/>
        <filter val="MAS1"/>
        <filter val="MC1R"/>
        <filter val="MC2R"/>
        <filter val="MC3R"/>
        <filter val="MC4R"/>
        <filter val="MC5R"/>
        <filter val="MCHR1"/>
        <filter val="MRGPRD"/>
        <filter val="MRGPRE"/>
        <filter val="MRGPRF"/>
        <filter val="MRGPRG"/>
        <filter val="MRGPRX3"/>
        <filter val="MTNR1A"/>
        <filter val="MTNR1B"/>
        <filter val="NMBR"/>
        <filter val="NMUR1"/>
        <filter val="NMUR2"/>
        <filter val="NPBWR1"/>
        <filter val="NPFFR1"/>
        <filter val="NPFFR2"/>
        <filter val="NPR3"/>
        <filter val="NPSR1"/>
        <filter val="NPY1R"/>
        <filter val="NPY2R"/>
        <filter val="NPY5R"/>
        <filter val="NTSR1"/>
        <filter val="NTSR2"/>
        <filter val="OGFR"/>
        <filter val="OGFRL1"/>
        <filter val="OPN1LW"/>
        <filter val="OPN1SW"/>
        <filter val="OPN3"/>
        <filter val="OPN4"/>
        <filter val="OPN5"/>
        <filter val="OPRD1"/>
        <filter val="OPRK1"/>
        <filter val="OPRL1"/>
        <filter val="OPRM1"/>
        <filter val="OXGR1"/>
        <filter val="OXTR"/>
        <filter val="P2RY1"/>
        <filter val="P2RY10"/>
        <filter val="P2RY12"/>
        <filter val="P2RY13"/>
        <filter val="P2RY14"/>
        <filter val="P2RY2"/>
        <filter val="P2RY4"/>
        <filter val="P2RY6"/>
        <filter val="PRLHR"/>
        <filter val="PROKR2"/>
        <filter val="PTAFR"/>
        <filter val="PTGDR"/>
        <filter val="PTGER1"/>
        <filter val="PTGER2"/>
        <filter val="PTGER3"/>
        <filter val="PTGER4"/>
        <filter val="PTGFR"/>
        <filter val="PTGIR"/>
        <filter val="PTH1R"/>
        <filter val="PTH2R"/>
        <filter val="QRFPR"/>
        <filter val="RGR"/>
        <filter val="RHO"/>
        <filter val="RRH"/>
        <filter val="RXFP1"/>
        <filter val="RXFP2"/>
        <filter val="RXFP4"/>
        <filter val="S1PR1"/>
        <filter val="S1PR2"/>
        <filter val="S1PR3"/>
        <filter val="S1PR4"/>
        <filter val="S1PR5"/>
        <filter val="SCTR"/>
        <filter val="SMO"/>
        <filter val="SSTR1"/>
        <filter val="SSTR2"/>
        <filter val="SSTR3"/>
        <filter val="SSTR4"/>
        <filter val="SSTR5"/>
        <filter val="SUCNR1"/>
        <filter val="TAAR1"/>
        <filter val="TAAR2"/>
        <filter val="TAAR5"/>
        <filter val="TAAR8"/>
        <filter val="TAAR9"/>
        <filter val="TACR1"/>
        <filter val="TACR2"/>
        <filter val="TACR3"/>
        <filter val="TAS1R1"/>
        <filter val="TAS1R2"/>
        <filter val="TAS1R3"/>
        <filter val="TAS2R1"/>
        <filter val="TAS2R10"/>
        <filter val="TAS2R13"/>
        <filter val="TAS2R14"/>
        <filter val="TAS2R16"/>
        <filter val="TAS2R19"/>
        <filter val="TAS2R3"/>
        <filter val="TAS2R38"/>
        <filter val="TAS2R39"/>
        <filter val="TAS2R4"/>
        <filter val="TAS2R40"/>
        <filter val="TAS2R41"/>
        <filter val="TAS2R42"/>
        <filter val="TAS2R60"/>
        <filter val="TAS2R7"/>
        <filter val="TBXA2R"/>
        <filter val="TM2D1"/>
        <filter val="TRHR"/>
        <filter val="TSHR"/>
        <filter val="VIPR1"/>
        <filter val="VIPR2"/>
        <filter val="VN1R4"/>
        <filter val="VN1R5"/>
        <filter val="XCR1"/>
      </filters>
    </filterColumn>
  </autoFilter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483EB-9FBF-4CF4-934E-FB8353718661}">
  <sheetPr filterMode="1"/>
  <dimension ref="A1:K413"/>
  <sheetViews>
    <sheetView zoomScaleNormal="100" workbookViewId="0">
      <selection activeCell="E7" sqref="E7"/>
    </sheetView>
  </sheetViews>
  <sheetFormatPr defaultRowHeight="15" x14ac:dyDescent="0.25"/>
  <cols>
    <col min="1" max="1" width="49.85546875" bestFit="1" customWidth="1"/>
    <col min="11" max="11" width="103.140625" bestFit="1" customWidth="1"/>
  </cols>
  <sheetData>
    <row r="1" spans="1:11" x14ac:dyDescent="0.25">
      <c r="A1" t="s">
        <v>20134</v>
      </c>
      <c r="K1" t="s">
        <v>20160</v>
      </c>
    </row>
    <row r="2" spans="1:11" x14ac:dyDescent="0.25">
      <c r="A2" s="18" t="s">
        <v>20128</v>
      </c>
      <c r="K2" s="19" t="s">
        <v>20159</v>
      </c>
    </row>
    <row r="3" spans="1:11" x14ac:dyDescent="0.25">
      <c r="A3" t="s">
        <v>331</v>
      </c>
    </row>
    <row r="4" spans="1:11" x14ac:dyDescent="0.25">
      <c r="A4" t="s">
        <v>339</v>
      </c>
    </row>
    <row r="5" spans="1:11" hidden="1" x14ac:dyDescent="0.25">
      <c r="A5" t="e">
        <v>#N/A</v>
      </c>
    </row>
    <row r="6" spans="1:11" x14ac:dyDescent="0.25">
      <c r="A6" t="s">
        <v>344</v>
      </c>
    </row>
    <row r="7" spans="1:11" x14ac:dyDescent="0.25">
      <c r="A7" t="s">
        <v>296</v>
      </c>
    </row>
    <row r="8" spans="1:11" x14ac:dyDescent="0.25">
      <c r="A8" t="s">
        <v>305</v>
      </c>
    </row>
    <row r="9" spans="1:11" x14ac:dyDescent="0.25">
      <c r="A9" t="s">
        <v>315</v>
      </c>
      <c r="K9" s="18" t="s">
        <v>20187</v>
      </c>
    </row>
    <row r="10" spans="1:11" x14ac:dyDescent="0.25">
      <c r="A10" t="s">
        <v>324</v>
      </c>
      <c r="K10" t="s">
        <v>20186</v>
      </c>
    </row>
    <row r="11" spans="1:11" x14ac:dyDescent="0.25">
      <c r="A11" t="s">
        <v>325</v>
      </c>
      <c r="K11" s="22">
        <v>18191</v>
      </c>
    </row>
    <row r="12" spans="1:11" x14ac:dyDescent="0.25">
      <c r="A12" t="s">
        <v>326</v>
      </c>
    </row>
    <row r="13" spans="1:11" x14ac:dyDescent="0.25">
      <c r="A13" t="s">
        <v>327</v>
      </c>
    </row>
    <row r="14" spans="1:11" x14ac:dyDescent="0.25">
      <c r="A14" t="s">
        <v>328</v>
      </c>
    </row>
    <row r="15" spans="1:11" x14ac:dyDescent="0.25">
      <c r="A15" t="s">
        <v>329</v>
      </c>
    </row>
    <row r="16" spans="1:11" x14ac:dyDescent="0.25">
      <c r="A16" t="s">
        <v>330</v>
      </c>
    </row>
    <row r="17" spans="1:11" x14ac:dyDescent="0.25">
      <c r="A17" t="s">
        <v>332</v>
      </c>
    </row>
    <row r="18" spans="1:11" x14ac:dyDescent="0.25">
      <c r="A18" t="s">
        <v>8086</v>
      </c>
    </row>
    <row r="19" spans="1:11" hidden="1" x14ac:dyDescent="0.25">
      <c r="A19" t="e">
        <v>#N/A</v>
      </c>
    </row>
    <row r="20" spans="1:11" x14ac:dyDescent="0.25">
      <c r="A20" t="s">
        <v>334</v>
      </c>
    </row>
    <row r="21" spans="1:11" x14ac:dyDescent="0.25">
      <c r="A21" t="s">
        <v>335</v>
      </c>
    </row>
    <row r="22" spans="1:11" x14ac:dyDescent="0.25">
      <c r="A22" t="s">
        <v>336</v>
      </c>
    </row>
    <row r="23" spans="1:11" x14ac:dyDescent="0.25">
      <c r="A23" t="s">
        <v>337</v>
      </c>
      <c r="K23" s="22">
        <v>17961</v>
      </c>
    </row>
    <row r="24" spans="1:11" x14ac:dyDescent="0.25">
      <c r="A24" t="s">
        <v>338</v>
      </c>
      <c r="K24" s="4" t="s">
        <v>20188</v>
      </c>
    </row>
    <row r="25" spans="1:11" x14ac:dyDescent="0.25">
      <c r="A25" t="s">
        <v>340</v>
      </c>
      <c r="K25" t="s">
        <v>20189</v>
      </c>
    </row>
    <row r="26" spans="1:11" x14ac:dyDescent="0.25">
      <c r="A26" t="s">
        <v>341</v>
      </c>
    </row>
    <row r="27" spans="1:11" x14ac:dyDescent="0.25">
      <c r="A27" t="s">
        <v>342</v>
      </c>
    </row>
    <row r="28" spans="1:11" x14ac:dyDescent="0.25">
      <c r="A28" t="s">
        <v>345</v>
      </c>
    </row>
    <row r="29" spans="1:11" x14ac:dyDescent="0.25">
      <c r="A29" t="s">
        <v>346</v>
      </c>
    </row>
    <row r="30" spans="1:11" x14ac:dyDescent="0.25">
      <c r="A30" t="s">
        <v>347</v>
      </c>
    </row>
    <row r="31" spans="1:11" x14ac:dyDescent="0.25">
      <c r="A31" t="s">
        <v>348</v>
      </c>
    </row>
    <row r="32" spans="1:11" x14ac:dyDescent="0.25">
      <c r="A32" t="s">
        <v>349</v>
      </c>
    </row>
    <row r="33" spans="1:1" x14ac:dyDescent="0.25">
      <c r="A33" t="s">
        <v>350</v>
      </c>
    </row>
    <row r="34" spans="1:1" x14ac:dyDescent="0.25">
      <c r="A34" t="s">
        <v>8091</v>
      </c>
    </row>
    <row r="35" spans="1:1" hidden="1" x14ac:dyDescent="0.25">
      <c r="A35" t="e">
        <v>#N/A</v>
      </c>
    </row>
    <row r="36" spans="1:1" x14ac:dyDescent="0.25">
      <c r="A36" t="s">
        <v>351</v>
      </c>
    </row>
    <row r="37" spans="1:1" x14ac:dyDescent="0.25">
      <c r="A37" t="s">
        <v>352</v>
      </c>
    </row>
    <row r="38" spans="1:1" x14ac:dyDescent="0.25">
      <c r="A38" t="s">
        <v>8093</v>
      </c>
    </row>
    <row r="39" spans="1:1" x14ac:dyDescent="0.25">
      <c r="A39" t="s">
        <v>353</v>
      </c>
    </row>
    <row r="40" spans="1:1" x14ac:dyDescent="0.25">
      <c r="A40" t="s">
        <v>354</v>
      </c>
    </row>
    <row r="41" spans="1:1" x14ac:dyDescent="0.25">
      <c r="A41" t="s">
        <v>355</v>
      </c>
    </row>
    <row r="42" spans="1:1" x14ac:dyDescent="0.25">
      <c r="A42" t="s">
        <v>293</v>
      </c>
    </row>
    <row r="43" spans="1:1" x14ac:dyDescent="0.25">
      <c r="A43" t="s">
        <v>8074</v>
      </c>
    </row>
    <row r="44" spans="1:1" x14ac:dyDescent="0.25">
      <c r="A44" t="s">
        <v>297</v>
      </c>
    </row>
    <row r="45" spans="1:1" x14ac:dyDescent="0.25">
      <c r="A45" t="s">
        <v>299</v>
      </c>
    </row>
    <row r="46" spans="1:1" x14ac:dyDescent="0.25">
      <c r="A46" t="s">
        <v>300</v>
      </c>
    </row>
    <row r="47" spans="1:1" x14ac:dyDescent="0.25">
      <c r="A47" t="s">
        <v>301</v>
      </c>
    </row>
    <row r="48" spans="1:1" x14ac:dyDescent="0.25">
      <c r="A48" t="s">
        <v>303</v>
      </c>
    </row>
    <row r="49" spans="1:1" x14ac:dyDescent="0.25">
      <c r="A49" t="s">
        <v>8079</v>
      </c>
    </row>
    <row r="50" spans="1:1" x14ac:dyDescent="0.25">
      <c r="A50" t="s">
        <v>304</v>
      </c>
    </row>
    <row r="51" spans="1:1" x14ac:dyDescent="0.25">
      <c r="A51" t="s">
        <v>8080</v>
      </c>
    </row>
    <row r="52" spans="1:1" x14ac:dyDescent="0.25">
      <c r="A52" t="s">
        <v>306</v>
      </c>
    </row>
    <row r="53" spans="1:1" x14ac:dyDescent="0.25">
      <c r="A53" t="s">
        <v>307</v>
      </c>
    </row>
    <row r="54" spans="1:1" x14ac:dyDescent="0.25">
      <c r="A54" t="s">
        <v>308</v>
      </c>
    </row>
    <row r="55" spans="1:1" x14ac:dyDescent="0.25">
      <c r="A55" t="s">
        <v>312</v>
      </c>
    </row>
    <row r="56" spans="1:1" x14ac:dyDescent="0.25">
      <c r="A56" t="s">
        <v>313</v>
      </c>
    </row>
    <row r="57" spans="1:1" x14ac:dyDescent="0.25">
      <c r="A57" t="s">
        <v>314</v>
      </c>
    </row>
    <row r="58" spans="1:1" x14ac:dyDescent="0.25">
      <c r="A58" t="s">
        <v>316</v>
      </c>
    </row>
    <row r="59" spans="1:1" x14ac:dyDescent="0.25">
      <c r="A59" t="s">
        <v>317</v>
      </c>
    </row>
    <row r="60" spans="1:1" x14ac:dyDescent="0.25">
      <c r="A60" t="s">
        <v>318</v>
      </c>
    </row>
    <row r="61" spans="1:1" x14ac:dyDescent="0.25">
      <c r="A61" t="s">
        <v>319</v>
      </c>
    </row>
    <row r="62" spans="1:1" x14ac:dyDescent="0.25">
      <c r="A62" t="s">
        <v>323</v>
      </c>
    </row>
    <row r="63" spans="1:1" x14ac:dyDescent="0.25">
      <c r="A63" s="19" t="s">
        <v>390</v>
      </c>
    </row>
    <row r="64" spans="1:1" x14ac:dyDescent="0.25">
      <c r="A64" t="s">
        <v>391</v>
      </c>
    </row>
    <row r="65" spans="1:1" x14ac:dyDescent="0.25">
      <c r="A65" t="s">
        <v>392</v>
      </c>
    </row>
    <row r="66" spans="1:1" x14ac:dyDescent="0.25">
      <c r="A66" t="s">
        <v>401</v>
      </c>
    </row>
    <row r="67" spans="1:1" x14ac:dyDescent="0.25">
      <c r="A67" t="s">
        <v>10762</v>
      </c>
    </row>
    <row r="68" spans="1:1" x14ac:dyDescent="0.25">
      <c r="A68" t="s">
        <v>409</v>
      </c>
    </row>
    <row r="69" spans="1:1" x14ac:dyDescent="0.25">
      <c r="A69" t="s">
        <v>410</v>
      </c>
    </row>
    <row r="70" spans="1:1" x14ac:dyDescent="0.25">
      <c r="A70" t="s">
        <v>411</v>
      </c>
    </row>
    <row r="71" spans="1:1" x14ac:dyDescent="0.25">
      <c r="A71" t="s">
        <v>412</v>
      </c>
    </row>
    <row r="72" spans="1:1" x14ac:dyDescent="0.25">
      <c r="A72" t="s">
        <v>11206</v>
      </c>
    </row>
    <row r="73" spans="1:1" x14ac:dyDescent="0.25">
      <c r="A73" t="s">
        <v>11207</v>
      </c>
    </row>
    <row r="74" spans="1:1" x14ac:dyDescent="0.25">
      <c r="A74" t="s">
        <v>408</v>
      </c>
    </row>
    <row r="75" spans="1:1" x14ac:dyDescent="0.25">
      <c r="A75" t="s">
        <v>11208</v>
      </c>
    </row>
    <row r="76" spans="1:1" x14ac:dyDescent="0.25">
      <c r="A76" t="s">
        <v>12772</v>
      </c>
    </row>
    <row r="77" spans="1:1" x14ac:dyDescent="0.25">
      <c r="A77" t="s">
        <v>443</v>
      </c>
    </row>
    <row r="78" spans="1:1" x14ac:dyDescent="0.25">
      <c r="A78" t="s">
        <v>481</v>
      </c>
    </row>
    <row r="79" spans="1:1" hidden="1" x14ac:dyDescent="0.25">
      <c r="A79" t="e">
        <v>#N/A</v>
      </c>
    </row>
    <row r="80" spans="1:1" hidden="1" x14ac:dyDescent="0.25">
      <c r="A80" t="e">
        <v>#N/A</v>
      </c>
    </row>
    <row r="81" spans="1:1" x14ac:dyDescent="0.25">
      <c r="A81" t="s">
        <v>482</v>
      </c>
    </row>
    <row r="82" spans="1:1" x14ac:dyDescent="0.25">
      <c r="A82" t="s">
        <v>16960</v>
      </c>
    </row>
    <row r="83" spans="1:1" x14ac:dyDescent="0.25">
      <c r="A83" t="s">
        <v>483</v>
      </c>
    </row>
    <row r="84" spans="1:1" x14ac:dyDescent="0.25">
      <c r="A84" t="s">
        <v>484</v>
      </c>
    </row>
    <row r="85" spans="1:1" x14ac:dyDescent="0.25">
      <c r="A85" t="s">
        <v>309</v>
      </c>
    </row>
    <row r="86" spans="1:1" x14ac:dyDescent="0.25">
      <c r="A86" t="s">
        <v>311</v>
      </c>
    </row>
    <row r="87" spans="1:1" x14ac:dyDescent="0.25">
      <c r="A87" t="s">
        <v>320</v>
      </c>
    </row>
    <row r="88" spans="1:1" x14ac:dyDescent="0.25">
      <c r="A88" t="s">
        <v>356</v>
      </c>
    </row>
    <row r="89" spans="1:1" x14ac:dyDescent="0.25">
      <c r="A89" s="19" t="s">
        <v>357</v>
      </c>
    </row>
    <row r="90" spans="1:1" x14ac:dyDescent="0.25">
      <c r="A90" t="s">
        <v>358</v>
      </c>
    </row>
    <row r="91" spans="1:1" x14ac:dyDescent="0.25">
      <c r="A91" t="s">
        <v>359</v>
      </c>
    </row>
    <row r="92" spans="1:1" x14ac:dyDescent="0.25">
      <c r="A92" t="s">
        <v>360</v>
      </c>
    </row>
    <row r="93" spans="1:1" x14ac:dyDescent="0.25">
      <c r="A93" t="s">
        <v>431</v>
      </c>
    </row>
    <row r="94" spans="1:1" x14ac:dyDescent="0.25">
      <c r="A94" t="s">
        <v>12304</v>
      </c>
    </row>
    <row r="95" spans="1:1" x14ac:dyDescent="0.25">
      <c r="A95" t="s">
        <v>432</v>
      </c>
    </row>
    <row r="96" spans="1:1" x14ac:dyDescent="0.25">
      <c r="A96" t="s">
        <v>465</v>
      </c>
    </row>
    <row r="97" spans="1:1" x14ac:dyDescent="0.25">
      <c r="A97" t="s">
        <v>433</v>
      </c>
    </row>
    <row r="98" spans="1:1" x14ac:dyDescent="0.25">
      <c r="A98" t="s">
        <v>434</v>
      </c>
    </row>
    <row r="99" spans="1:1" x14ac:dyDescent="0.25">
      <c r="A99" t="s">
        <v>435</v>
      </c>
    </row>
    <row r="100" spans="1:1" x14ac:dyDescent="0.25">
      <c r="A100" t="s">
        <v>488</v>
      </c>
    </row>
    <row r="101" spans="1:1" x14ac:dyDescent="0.25">
      <c r="A101" t="s">
        <v>489</v>
      </c>
    </row>
    <row r="102" spans="1:1" x14ac:dyDescent="0.25">
      <c r="A102" t="s">
        <v>490</v>
      </c>
    </row>
    <row r="103" spans="1:1" x14ac:dyDescent="0.25">
      <c r="A103" t="s">
        <v>496</v>
      </c>
    </row>
    <row r="104" spans="1:1" x14ac:dyDescent="0.25">
      <c r="A104" t="s">
        <v>502</v>
      </c>
    </row>
    <row r="105" spans="1:1" x14ac:dyDescent="0.25">
      <c r="A105" t="s">
        <v>494</v>
      </c>
    </row>
    <row r="106" spans="1:1" x14ac:dyDescent="0.25">
      <c r="A106" t="s">
        <v>17027</v>
      </c>
    </row>
    <row r="107" spans="1:1" x14ac:dyDescent="0.25">
      <c r="A107" t="s">
        <v>499</v>
      </c>
    </row>
    <row r="108" spans="1:1" x14ac:dyDescent="0.25">
      <c r="A108" t="s">
        <v>17029</v>
      </c>
    </row>
    <row r="109" spans="1:1" x14ac:dyDescent="0.25">
      <c r="A109" t="s">
        <v>17030</v>
      </c>
    </row>
    <row r="110" spans="1:1" x14ac:dyDescent="0.25">
      <c r="A110" t="s">
        <v>493</v>
      </c>
    </row>
    <row r="111" spans="1:1" x14ac:dyDescent="0.25">
      <c r="A111" t="s">
        <v>491</v>
      </c>
    </row>
    <row r="112" spans="1:1" x14ac:dyDescent="0.25">
      <c r="A112" t="s">
        <v>492</v>
      </c>
    </row>
    <row r="113" spans="1:1" x14ac:dyDescent="0.25">
      <c r="A113" t="s">
        <v>495</v>
      </c>
    </row>
    <row r="114" spans="1:1" x14ac:dyDescent="0.25">
      <c r="A114" t="s">
        <v>497</v>
      </c>
    </row>
    <row r="115" spans="1:1" x14ac:dyDescent="0.25">
      <c r="A115" t="s">
        <v>17022</v>
      </c>
    </row>
    <row r="116" spans="1:1" x14ac:dyDescent="0.25">
      <c r="A116" t="s">
        <v>17023</v>
      </c>
    </row>
    <row r="117" spans="1:1" x14ac:dyDescent="0.25">
      <c r="A117" t="s">
        <v>17024</v>
      </c>
    </row>
    <row r="118" spans="1:1" x14ac:dyDescent="0.25">
      <c r="A118" t="s">
        <v>503</v>
      </c>
    </row>
    <row r="119" spans="1:1" x14ac:dyDescent="0.25">
      <c r="A119" t="s">
        <v>504</v>
      </c>
    </row>
    <row r="120" spans="1:1" x14ac:dyDescent="0.25">
      <c r="A120" t="s">
        <v>505</v>
      </c>
    </row>
    <row r="121" spans="1:1" x14ac:dyDescent="0.25">
      <c r="A121" t="s">
        <v>498</v>
      </c>
    </row>
    <row r="122" spans="1:1" x14ac:dyDescent="0.25">
      <c r="A122" t="s">
        <v>500</v>
      </c>
    </row>
    <row r="123" spans="1:1" x14ac:dyDescent="0.25">
      <c r="A123" t="s">
        <v>17025</v>
      </c>
    </row>
    <row r="124" spans="1:1" hidden="1" x14ac:dyDescent="0.25">
      <c r="A124" t="e">
        <v>#N/A</v>
      </c>
    </row>
    <row r="125" spans="1:1" x14ac:dyDescent="0.25">
      <c r="A125" t="s">
        <v>17026</v>
      </c>
    </row>
    <row r="126" spans="1:1" x14ac:dyDescent="0.25">
      <c r="A126" t="s">
        <v>17028</v>
      </c>
    </row>
    <row r="127" spans="1:1" x14ac:dyDescent="0.25">
      <c r="A127" t="s">
        <v>501</v>
      </c>
    </row>
    <row r="128" spans="1:1" x14ac:dyDescent="0.25">
      <c r="A128" s="19" t="s">
        <v>294</v>
      </c>
    </row>
    <row r="129" spans="1:1" x14ac:dyDescent="0.25">
      <c r="A129" t="s">
        <v>298</v>
      </c>
    </row>
    <row r="130" spans="1:1" x14ac:dyDescent="0.25">
      <c r="A130" t="s">
        <v>17877</v>
      </c>
    </row>
    <row r="131" spans="1:1" x14ac:dyDescent="0.25">
      <c r="A131" t="s">
        <v>302</v>
      </c>
    </row>
    <row r="132" spans="1:1" x14ac:dyDescent="0.25">
      <c r="A132" t="s">
        <v>310</v>
      </c>
    </row>
    <row r="133" spans="1:1" x14ac:dyDescent="0.25">
      <c r="A133" t="s">
        <v>379</v>
      </c>
    </row>
    <row r="134" spans="1:1" x14ac:dyDescent="0.25">
      <c r="A134" t="s">
        <v>380</v>
      </c>
    </row>
    <row r="135" spans="1:1" x14ac:dyDescent="0.25">
      <c r="A135" t="s">
        <v>8820</v>
      </c>
    </row>
    <row r="136" spans="1:1" x14ac:dyDescent="0.25">
      <c r="A136" t="s">
        <v>8821</v>
      </c>
    </row>
    <row r="137" spans="1:1" x14ac:dyDescent="0.25">
      <c r="A137" t="s">
        <v>381</v>
      </c>
    </row>
    <row r="138" spans="1:1" x14ac:dyDescent="0.25">
      <c r="A138" t="s">
        <v>382</v>
      </c>
    </row>
    <row r="139" spans="1:1" x14ac:dyDescent="0.25">
      <c r="A139" t="s">
        <v>383</v>
      </c>
    </row>
    <row r="140" spans="1:1" x14ac:dyDescent="0.25">
      <c r="A140" t="s">
        <v>384</v>
      </c>
    </row>
    <row r="141" spans="1:1" x14ac:dyDescent="0.25">
      <c r="A141" t="s">
        <v>385</v>
      </c>
    </row>
    <row r="142" spans="1:1" x14ac:dyDescent="0.25">
      <c r="A142" t="s">
        <v>386</v>
      </c>
    </row>
    <row r="143" spans="1:1" hidden="1" x14ac:dyDescent="0.25">
      <c r="A143" t="e">
        <v>#N/A</v>
      </c>
    </row>
    <row r="144" spans="1:1" x14ac:dyDescent="0.25">
      <c r="A144" t="s">
        <v>387</v>
      </c>
    </row>
    <row r="145" spans="1:1" x14ac:dyDescent="0.25">
      <c r="A145" t="s">
        <v>388</v>
      </c>
    </row>
    <row r="146" spans="1:1" x14ac:dyDescent="0.25">
      <c r="A146" t="s">
        <v>234</v>
      </c>
    </row>
    <row r="147" spans="1:1" x14ac:dyDescent="0.25">
      <c r="A147" t="s">
        <v>235</v>
      </c>
    </row>
    <row r="148" spans="1:1" x14ac:dyDescent="0.25">
      <c r="A148" t="s">
        <v>236</v>
      </c>
    </row>
    <row r="149" spans="1:1" x14ac:dyDescent="0.25">
      <c r="A149" t="s">
        <v>237</v>
      </c>
    </row>
    <row r="150" spans="1:1" x14ac:dyDescent="0.25">
      <c r="A150" t="s">
        <v>238</v>
      </c>
    </row>
    <row r="151" spans="1:1" x14ac:dyDescent="0.25">
      <c r="A151" t="s">
        <v>190</v>
      </c>
    </row>
    <row r="152" spans="1:1" x14ac:dyDescent="0.25">
      <c r="A152" t="s">
        <v>191</v>
      </c>
    </row>
    <row r="153" spans="1:1" x14ac:dyDescent="0.25">
      <c r="A153" t="s">
        <v>192</v>
      </c>
    </row>
    <row r="154" spans="1:1" x14ac:dyDescent="0.25">
      <c r="A154" t="s">
        <v>193</v>
      </c>
    </row>
    <row r="155" spans="1:1" hidden="1" x14ac:dyDescent="0.25">
      <c r="A155" t="e">
        <v>#N/A</v>
      </c>
    </row>
    <row r="156" spans="1:1" hidden="1" x14ac:dyDescent="0.25">
      <c r="A156" t="e">
        <v>#N/A</v>
      </c>
    </row>
    <row r="157" spans="1:1" hidden="1" x14ac:dyDescent="0.25">
      <c r="A157" t="e">
        <v>#N/A</v>
      </c>
    </row>
    <row r="158" spans="1:1" hidden="1" x14ac:dyDescent="0.25">
      <c r="A158" t="e">
        <v>#N/A</v>
      </c>
    </row>
    <row r="159" spans="1:1" hidden="1" x14ac:dyDescent="0.25">
      <c r="A159" t="e">
        <v>#N/A</v>
      </c>
    </row>
    <row r="160" spans="1:1" hidden="1" x14ac:dyDescent="0.25">
      <c r="A160" t="e">
        <v>#N/A</v>
      </c>
    </row>
    <row r="161" spans="1:1" x14ac:dyDescent="0.25">
      <c r="A161" t="s">
        <v>231</v>
      </c>
    </row>
    <row r="162" spans="1:1" x14ac:dyDescent="0.25">
      <c r="A162" t="s">
        <v>232</v>
      </c>
    </row>
    <row r="163" spans="1:1" x14ac:dyDescent="0.25">
      <c r="A163" t="s">
        <v>233</v>
      </c>
    </row>
    <row r="164" spans="1:1" hidden="1" x14ac:dyDescent="0.25">
      <c r="A164" t="e">
        <v>#N/A</v>
      </c>
    </row>
    <row r="165" spans="1:1" hidden="1" x14ac:dyDescent="0.25">
      <c r="A165" t="e">
        <v>#N/A</v>
      </c>
    </row>
    <row r="166" spans="1:1" hidden="1" x14ac:dyDescent="0.25">
      <c r="A166" t="e">
        <v>#N/A</v>
      </c>
    </row>
    <row r="167" spans="1:1" hidden="1" x14ac:dyDescent="0.25">
      <c r="A167" t="e">
        <v>#N/A</v>
      </c>
    </row>
    <row r="168" spans="1:1" hidden="1" x14ac:dyDescent="0.25">
      <c r="A168" t="e">
        <v>#N/A</v>
      </c>
    </row>
    <row r="169" spans="1:1" hidden="1" x14ac:dyDescent="0.25">
      <c r="A169" t="e">
        <v>#N/A</v>
      </c>
    </row>
    <row r="170" spans="1:1" hidden="1" x14ac:dyDescent="0.25">
      <c r="A170" t="e">
        <v>#N/A</v>
      </c>
    </row>
    <row r="171" spans="1:1" hidden="1" x14ac:dyDescent="0.25">
      <c r="A171" t="e">
        <v>#N/A</v>
      </c>
    </row>
    <row r="172" spans="1:1" hidden="1" x14ac:dyDescent="0.25">
      <c r="A172" t="e">
        <v>#N/A</v>
      </c>
    </row>
    <row r="173" spans="1:1" hidden="1" x14ac:dyDescent="0.25">
      <c r="A173" t="e">
        <v>#N/A</v>
      </c>
    </row>
    <row r="174" spans="1:1" hidden="1" x14ac:dyDescent="0.25">
      <c r="A174" t="e">
        <v>#N/A</v>
      </c>
    </row>
    <row r="175" spans="1:1" hidden="1" x14ac:dyDescent="0.25">
      <c r="A175" t="e">
        <v>#N/A</v>
      </c>
    </row>
    <row r="176" spans="1:1" hidden="1" x14ac:dyDescent="0.25">
      <c r="A176" t="e">
        <v>#N/A</v>
      </c>
    </row>
    <row r="177" spans="1:1" hidden="1" x14ac:dyDescent="0.25">
      <c r="A177" t="e">
        <v>#N/A</v>
      </c>
    </row>
    <row r="178" spans="1:1" hidden="1" x14ac:dyDescent="0.25">
      <c r="A178" t="e">
        <v>#N/A</v>
      </c>
    </row>
    <row r="179" spans="1:1" hidden="1" x14ac:dyDescent="0.25">
      <c r="A179" t="e">
        <v>#N/A</v>
      </c>
    </row>
    <row r="180" spans="1:1" hidden="1" x14ac:dyDescent="0.25">
      <c r="A180" t="e">
        <v>#N/A</v>
      </c>
    </row>
    <row r="181" spans="1:1" hidden="1" x14ac:dyDescent="0.25">
      <c r="A181" t="e">
        <v>#N/A</v>
      </c>
    </row>
    <row r="182" spans="1:1" hidden="1" x14ac:dyDescent="0.25">
      <c r="A182" t="e">
        <v>#N/A</v>
      </c>
    </row>
    <row r="183" spans="1:1" hidden="1" x14ac:dyDescent="0.25">
      <c r="A183" t="e">
        <v>#N/A</v>
      </c>
    </row>
    <row r="184" spans="1:1" hidden="1" x14ac:dyDescent="0.25">
      <c r="A184" t="e">
        <v>#N/A</v>
      </c>
    </row>
    <row r="185" spans="1:1" hidden="1" x14ac:dyDescent="0.25">
      <c r="A185" t="e">
        <v>#N/A</v>
      </c>
    </row>
    <row r="186" spans="1:1" hidden="1" x14ac:dyDescent="0.25">
      <c r="A186" t="e">
        <v>#N/A</v>
      </c>
    </row>
    <row r="187" spans="1:1" hidden="1" x14ac:dyDescent="0.25">
      <c r="A187" t="e">
        <v>#N/A</v>
      </c>
    </row>
    <row r="188" spans="1:1" x14ac:dyDescent="0.25">
      <c r="A188" t="s">
        <v>194</v>
      </c>
    </row>
    <row r="189" spans="1:1" x14ac:dyDescent="0.25">
      <c r="A189" t="s">
        <v>195</v>
      </c>
    </row>
    <row r="190" spans="1:1" x14ac:dyDescent="0.25">
      <c r="A190" t="s">
        <v>196</v>
      </c>
    </row>
    <row r="191" spans="1:1" x14ac:dyDescent="0.25">
      <c r="A191" t="s">
        <v>197</v>
      </c>
    </row>
    <row r="192" spans="1:1" x14ac:dyDescent="0.25">
      <c r="A192" t="s">
        <v>198</v>
      </c>
    </row>
    <row r="193" spans="1:1" x14ac:dyDescent="0.25">
      <c r="A193" t="s">
        <v>199</v>
      </c>
    </row>
    <row r="194" spans="1:1" x14ac:dyDescent="0.25">
      <c r="A194" t="s">
        <v>200</v>
      </c>
    </row>
    <row r="195" spans="1:1" x14ac:dyDescent="0.25">
      <c r="A195" t="s">
        <v>201</v>
      </c>
    </row>
    <row r="196" spans="1:1" x14ac:dyDescent="0.25">
      <c r="A196" t="s">
        <v>202</v>
      </c>
    </row>
    <row r="197" spans="1:1" x14ac:dyDescent="0.25">
      <c r="A197" t="s">
        <v>203</v>
      </c>
    </row>
    <row r="198" spans="1:1" x14ac:dyDescent="0.25">
      <c r="A198" t="s">
        <v>204</v>
      </c>
    </row>
    <row r="199" spans="1:1" x14ac:dyDescent="0.25">
      <c r="A199" t="s">
        <v>205</v>
      </c>
    </row>
    <row r="200" spans="1:1" x14ac:dyDescent="0.25">
      <c r="A200" t="s">
        <v>290</v>
      </c>
    </row>
    <row r="201" spans="1:1" x14ac:dyDescent="0.25">
      <c r="A201" t="s">
        <v>415</v>
      </c>
    </row>
    <row r="202" spans="1:1" x14ac:dyDescent="0.25">
      <c r="A202" t="s">
        <v>370</v>
      </c>
    </row>
    <row r="203" spans="1:1" x14ac:dyDescent="0.25">
      <c r="A203" t="s">
        <v>211</v>
      </c>
    </row>
    <row r="204" spans="1:1" x14ac:dyDescent="0.25">
      <c r="A204" t="s">
        <v>209</v>
      </c>
    </row>
    <row r="205" spans="1:1" x14ac:dyDescent="0.25">
      <c r="A205" t="s">
        <v>210</v>
      </c>
    </row>
    <row r="206" spans="1:1" x14ac:dyDescent="0.25">
      <c r="A206" t="s">
        <v>215</v>
      </c>
    </row>
    <row r="207" spans="1:1" hidden="1" x14ac:dyDescent="0.25">
      <c r="A207" t="e">
        <v>#N/A</v>
      </c>
    </row>
    <row r="208" spans="1:1" hidden="1" x14ac:dyDescent="0.25">
      <c r="A208" t="e">
        <v>#N/A</v>
      </c>
    </row>
    <row r="209" spans="1:1" hidden="1" x14ac:dyDescent="0.25">
      <c r="A209" t="e">
        <v>#N/A</v>
      </c>
    </row>
    <row r="210" spans="1:1" x14ac:dyDescent="0.25">
      <c r="A210" t="s">
        <v>216</v>
      </c>
    </row>
    <row r="211" spans="1:1" hidden="1" x14ac:dyDescent="0.25">
      <c r="A211" t="e">
        <v>#N/A</v>
      </c>
    </row>
    <row r="212" spans="1:1" hidden="1" x14ac:dyDescent="0.25">
      <c r="A212" t="e">
        <v>#N/A</v>
      </c>
    </row>
    <row r="213" spans="1:1" hidden="1" x14ac:dyDescent="0.25">
      <c r="A213" t="e">
        <v>#N/A</v>
      </c>
    </row>
    <row r="214" spans="1:1" x14ac:dyDescent="0.25">
      <c r="A214" s="19" t="s">
        <v>217</v>
      </c>
    </row>
    <row r="215" spans="1:1" x14ac:dyDescent="0.25">
      <c r="A215" t="s">
        <v>240</v>
      </c>
    </row>
    <row r="216" spans="1:1" x14ac:dyDescent="0.25">
      <c r="A216" t="s">
        <v>241</v>
      </c>
    </row>
    <row r="217" spans="1:1" x14ac:dyDescent="0.25">
      <c r="A217" t="s">
        <v>239</v>
      </c>
    </row>
    <row r="218" spans="1:1" hidden="1" x14ac:dyDescent="0.25">
      <c r="A218" t="e">
        <v>#N/A</v>
      </c>
    </row>
    <row r="219" spans="1:1" x14ac:dyDescent="0.25">
      <c r="A219" t="s">
        <v>220</v>
      </c>
    </row>
    <row r="220" spans="1:1" x14ac:dyDescent="0.25">
      <c r="A220" t="s">
        <v>222</v>
      </c>
    </row>
    <row r="221" spans="1:1" x14ac:dyDescent="0.25">
      <c r="A221" t="s">
        <v>223</v>
      </c>
    </row>
    <row r="222" spans="1:1" x14ac:dyDescent="0.25">
      <c r="A222" t="s">
        <v>224</v>
      </c>
    </row>
    <row r="223" spans="1:1" x14ac:dyDescent="0.25">
      <c r="A223" t="s">
        <v>225</v>
      </c>
    </row>
    <row r="224" spans="1:1" x14ac:dyDescent="0.25">
      <c r="A224" t="s">
        <v>226</v>
      </c>
    </row>
    <row r="225" spans="1:1" x14ac:dyDescent="0.25">
      <c r="A225" t="s">
        <v>227</v>
      </c>
    </row>
    <row r="226" spans="1:1" x14ac:dyDescent="0.25">
      <c r="A226" t="s">
        <v>228</v>
      </c>
    </row>
    <row r="227" spans="1:1" x14ac:dyDescent="0.25">
      <c r="A227" t="s">
        <v>229</v>
      </c>
    </row>
    <row r="228" spans="1:1" x14ac:dyDescent="0.25">
      <c r="A228" t="s">
        <v>221</v>
      </c>
    </row>
    <row r="229" spans="1:1" x14ac:dyDescent="0.25">
      <c r="A229" t="s">
        <v>5471</v>
      </c>
    </row>
    <row r="230" spans="1:1" x14ac:dyDescent="0.25">
      <c r="A230" t="s">
        <v>245</v>
      </c>
    </row>
    <row r="231" spans="1:1" x14ac:dyDescent="0.25">
      <c r="A231" t="s">
        <v>246</v>
      </c>
    </row>
    <row r="232" spans="1:1" x14ac:dyDescent="0.25">
      <c r="A232" t="s">
        <v>247</v>
      </c>
    </row>
    <row r="233" spans="1:1" x14ac:dyDescent="0.25">
      <c r="A233" t="s">
        <v>248</v>
      </c>
    </row>
    <row r="234" spans="1:1" x14ac:dyDescent="0.25">
      <c r="A234" t="s">
        <v>249</v>
      </c>
    </row>
    <row r="235" spans="1:1" x14ac:dyDescent="0.25">
      <c r="A235" t="s">
        <v>244</v>
      </c>
    </row>
    <row r="236" spans="1:1" x14ac:dyDescent="0.25">
      <c r="A236" t="s">
        <v>514</v>
      </c>
    </row>
    <row r="237" spans="1:1" hidden="1" x14ac:dyDescent="0.25">
      <c r="A237" t="e">
        <v>#N/A</v>
      </c>
    </row>
    <row r="238" spans="1:1" hidden="1" x14ac:dyDescent="0.25">
      <c r="A238" t="e">
        <v>#N/A</v>
      </c>
    </row>
    <row r="239" spans="1:1" hidden="1" x14ac:dyDescent="0.25">
      <c r="A239" t="e">
        <v>#N/A</v>
      </c>
    </row>
    <row r="240" spans="1:1" hidden="1" x14ac:dyDescent="0.25">
      <c r="A240" t="e">
        <v>#N/A</v>
      </c>
    </row>
    <row r="241" spans="1:1" x14ac:dyDescent="0.25">
      <c r="A241" t="s">
        <v>322</v>
      </c>
    </row>
    <row r="242" spans="1:1" x14ac:dyDescent="0.25">
      <c r="A242" t="s">
        <v>230</v>
      </c>
    </row>
    <row r="243" spans="1:1" x14ac:dyDescent="0.25">
      <c r="A243" t="s">
        <v>218</v>
      </c>
    </row>
    <row r="244" spans="1:1" x14ac:dyDescent="0.25">
      <c r="A244" t="s">
        <v>219</v>
      </c>
    </row>
    <row r="245" spans="1:1" x14ac:dyDescent="0.25">
      <c r="A245" t="s">
        <v>269</v>
      </c>
    </row>
    <row r="246" spans="1:1" x14ac:dyDescent="0.25">
      <c r="A246" t="s">
        <v>271</v>
      </c>
    </row>
    <row r="247" spans="1:1" x14ac:dyDescent="0.25">
      <c r="A247" t="s">
        <v>272</v>
      </c>
    </row>
    <row r="248" spans="1:1" x14ac:dyDescent="0.25">
      <c r="A248" t="s">
        <v>273</v>
      </c>
    </row>
    <row r="249" spans="1:1" x14ac:dyDescent="0.25">
      <c r="A249" t="s">
        <v>274</v>
      </c>
    </row>
    <row r="250" spans="1:1" x14ac:dyDescent="0.25">
      <c r="A250" t="s">
        <v>275</v>
      </c>
    </row>
    <row r="251" spans="1:1" x14ac:dyDescent="0.25">
      <c r="A251" t="s">
        <v>276</v>
      </c>
    </row>
    <row r="252" spans="1:1" x14ac:dyDescent="0.25">
      <c r="A252" t="s">
        <v>277</v>
      </c>
    </row>
    <row r="253" spans="1:1" x14ac:dyDescent="0.25">
      <c r="A253" t="s">
        <v>278</v>
      </c>
    </row>
    <row r="254" spans="1:1" x14ac:dyDescent="0.25">
      <c r="A254" t="s">
        <v>270</v>
      </c>
    </row>
    <row r="255" spans="1:1" x14ac:dyDescent="0.25">
      <c r="A255" t="s">
        <v>476</v>
      </c>
    </row>
    <row r="256" spans="1:1" x14ac:dyDescent="0.25">
      <c r="A256" t="s">
        <v>212</v>
      </c>
    </row>
    <row r="257" spans="1:1" x14ac:dyDescent="0.25">
      <c r="A257" t="s">
        <v>213</v>
      </c>
    </row>
    <row r="258" spans="1:1" hidden="1" x14ac:dyDescent="0.25">
      <c r="A258" t="e">
        <v>#N/A</v>
      </c>
    </row>
    <row r="259" spans="1:1" x14ac:dyDescent="0.25">
      <c r="A259" t="s">
        <v>5233</v>
      </c>
    </row>
    <row r="260" spans="1:1" x14ac:dyDescent="0.25">
      <c r="A260" t="s">
        <v>243</v>
      </c>
    </row>
    <row r="261" spans="1:1" x14ac:dyDescent="0.25">
      <c r="A261" t="s">
        <v>251</v>
      </c>
    </row>
    <row r="262" spans="1:1" x14ac:dyDescent="0.25">
      <c r="A262" t="s">
        <v>252</v>
      </c>
    </row>
    <row r="263" spans="1:1" x14ac:dyDescent="0.25">
      <c r="A263" t="s">
        <v>253</v>
      </c>
    </row>
    <row r="264" spans="1:1" x14ac:dyDescent="0.25">
      <c r="A264" t="s">
        <v>254</v>
      </c>
    </row>
    <row r="265" spans="1:1" x14ac:dyDescent="0.25">
      <c r="A265" t="s">
        <v>255</v>
      </c>
    </row>
    <row r="266" spans="1:1" x14ac:dyDescent="0.25">
      <c r="A266" t="s">
        <v>256</v>
      </c>
    </row>
    <row r="267" spans="1:1" x14ac:dyDescent="0.25">
      <c r="A267" s="19" t="s">
        <v>257</v>
      </c>
    </row>
    <row r="268" spans="1:1" hidden="1" x14ac:dyDescent="0.25">
      <c r="A268" t="e">
        <v>#N/A</v>
      </c>
    </row>
    <row r="269" spans="1:1" x14ac:dyDescent="0.25">
      <c r="A269" t="s">
        <v>266</v>
      </c>
    </row>
    <row r="270" spans="1:1" x14ac:dyDescent="0.25">
      <c r="A270" t="s">
        <v>7479</v>
      </c>
    </row>
    <row r="271" spans="1:1" x14ac:dyDescent="0.25">
      <c r="A271" t="s">
        <v>267</v>
      </c>
    </row>
    <row r="272" spans="1:1" x14ac:dyDescent="0.25">
      <c r="A272" t="s">
        <v>262</v>
      </c>
    </row>
    <row r="273" spans="1:1" x14ac:dyDescent="0.25">
      <c r="A273" t="s">
        <v>263</v>
      </c>
    </row>
    <row r="274" spans="1:1" x14ac:dyDescent="0.25">
      <c r="A274" t="s">
        <v>264</v>
      </c>
    </row>
    <row r="275" spans="1:1" hidden="1" x14ac:dyDescent="0.25">
      <c r="A275" t="e">
        <v>#N/A</v>
      </c>
    </row>
    <row r="276" spans="1:1" hidden="1" x14ac:dyDescent="0.25">
      <c r="A276" t="e">
        <v>#N/A</v>
      </c>
    </row>
    <row r="277" spans="1:1" hidden="1" x14ac:dyDescent="0.25">
      <c r="A277" t="e">
        <v>#N/A</v>
      </c>
    </row>
    <row r="278" spans="1:1" x14ac:dyDescent="0.25">
      <c r="A278" t="s">
        <v>279</v>
      </c>
    </row>
    <row r="279" spans="1:1" x14ac:dyDescent="0.25">
      <c r="A279" t="s">
        <v>280</v>
      </c>
    </row>
    <row r="280" spans="1:1" x14ac:dyDescent="0.25">
      <c r="A280" t="s">
        <v>281</v>
      </c>
    </row>
    <row r="281" spans="1:1" x14ac:dyDescent="0.25">
      <c r="A281" t="s">
        <v>282</v>
      </c>
    </row>
    <row r="282" spans="1:1" x14ac:dyDescent="0.25">
      <c r="A282" t="s">
        <v>283</v>
      </c>
    </row>
    <row r="283" spans="1:1" x14ac:dyDescent="0.25">
      <c r="A283" t="s">
        <v>285</v>
      </c>
    </row>
    <row r="284" spans="1:1" x14ac:dyDescent="0.25">
      <c r="A284" t="s">
        <v>284</v>
      </c>
    </row>
    <row r="285" spans="1:1" x14ac:dyDescent="0.25">
      <c r="A285" t="s">
        <v>286</v>
      </c>
    </row>
    <row r="286" spans="1:1" x14ac:dyDescent="0.25">
      <c r="A286" s="19" t="s">
        <v>287</v>
      </c>
    </row>
    <row r="287" spans="1:1" x14ac:dyDescent="0.25">
      <c r="A287" t="s">
        <v>288</v>
      </c>
    </row>
    <row r="288" spans="1:1" hidden="1" x14ac:dyDescent="0.25">
      <c r="A288" t="e">
        <v>#N/A</v>
      </c>
    </row>
    <row r="289" spans="1:1" x14ac:dyDescent="0.25">
      <c r="A289" s="19" t="s">
        <v>475</v>
      </c>
    </row>
    <row r="290" spans="1:1" x14ac:dyDescent="0.25">
      <c r="A290" t="s">
        <v>268</v>
      </c>
    </row>
    <row r="291" spans="1:1" x14ac:dyDescent="0.25">
      <c r="A291" t="s">
        <v>10149</v>
      </c>
    </row>
    <row r="292" spans="1:1" x14ac:dyDescent="0.25">
      <c r="A292" t="s">
        <v>509</v>
      </c>
    </row>
    <row r="293" spans="1:1" x14ac:dyDescent="0.25">
      <c r="A293" t="s">
        <v>289</v>
      </c>
    </row>
    <row r="294" spans="1:1" hidden="1" x14ac:dyDescent="0.25">
      <c r="A294" t="e">
        <v>#N/A</v>
      </c>
    </row>
    <row r="295" spans="1:1" x14ac:dyDescent="0.25">
      <c r="A295" t="s">
        <v>321</v>
      </c>
    </row>
    <row r="296" spans="1:1" x14ac:dyDescent="0.25">
      <c r="A296" t="s">
        <v>343</v>
      </c>
    </row>
    <row r="297" spans="1:1" x14ac:dyDescent="0.25">
      <c r="A297" t="s">
        <v>295</v>
      </c>
    </row>
    <row r="298" spans="1:1" x14ac:dyDescent="0.25">
      <c r="A298" t="s">
        <v>375</v>
      </c>
    </row>
    <row r="299" spans="1:1" x14ac:dyDescent="0.25">
      <c r="A299" t="s">
        <v>376</v>
      </c>
    </row>
    <row r="300" spans="1:1" x14ac:dyDescent="0.25">
      <c r="A300" t="s">
        <v>377</v>
      </c>
    </row>
    <row r="301" spans="1:1" x14ac:dyDescent="0.25">
      <c r="A301" t="s">
        <v>378</v>
      </c>
    </row>
    <row r="302" spans="1:1" hidden="1" x14ac:dyDescent="0.25">
      <c r="A302" t="e">
        <v>#N/A</v>
      </c>
    </row>
    <row r="303" spans="1:1" hidden="1" x14ac:dyDescent="0.25">
      <c r="A303" t="e">
        <v>#N/A</v>
      </c>
    </row>
    <row r="304" spans="1:1" hidden="1" x14ac:dyDescent="0.25">
      <c r="A304" t="e">
        <v>#N/A</v>
      </c>
    </row>
    <row r="305" spans="1:1" x14ac:dyDescent="0.25">
      <c r="A305" t="s">
        <v>389</v>
      </c>
    </row>
    <row r="306" spans="1:1" x14ac:dyDescent="0.25">
      <c r="A306" t="s">
        <v>10506</v>
      </c>
    </row>
    <row r="307" spans="1:1" x14ac:dyDescent="0.25">
      <c r="A307" t="s">
        <v>400</v>
      </c>
    </row>
    <row r="308" spans="1:1" x14ac:dyDescent="0.25">
      <c r="A308" t="s">
        <v>250</v>
      </c>
    </row>
    <row r="309" spans="1:1" x14ac:dyDescent="0.25">
      <c r="A309" t="s">
        <v>5586</v>
      </c>
    </row>
    <row r="310" spans="1:1" x14ac:dyDescent="0.25">
      <c r="A310" t="s">
        <v>12757</v>
      </c>
    </row>
    <row r="311" spans="1:1" x14ac:dyDescent="0.25">
      <c r="A311" t="s">
        <v>7479</v>
      </c>
    </row>
    <row r="312" spans="1:1" x14ac:dyDescent="0.25">
      <c r="A312" t="s">
        <v>394</v>
      </c>
    </row>
    <row r="313" spans="1:1" x14ac:dyDescent="0.25">
      <c r="A313" t="s">
        <v>395</v>
      </c>
    </row>
    <row r="314" spans="1:1" x14ac:dyDescent="0.25">
      <c r="A314" t="s">
        <v>396</v>
      </c>
    </row>
    <row r="315" spans="1:1" x14ac:dyDescent="0.25">
      <c r="A315" t="s">
        <v>397</v>
      </c>
    </row>
    <row r="316" spans="1:1" x14ac:dyDescent="0.25">
      <c r="A316" t="s">
        <v>398</v>
      </c>
    </row>
    <row r="317" spans="1:1" x14ac:dyDescent="0.25">
      <c r="A317" t="s">
        <v>399</v>
      </c>
    </row>
    <row r="318" spans="1:1" x14ac:dyDescent="0.25">
      <c r="A318" t="s">
        <v>470</v>
      </c>
    </row>
    <row r="319" spans="1:1" x14ac:dyDescent="0.25">
      <c r="A319" t="s">
        <v>471</v>
      </c>
    </row>
    <row r="320" spans="1:1" x14ac:dyDescent="0.25">
      <c r="A320" t="s">
        <v>472</v>
      </c>
    </row>
    <row r="321" spans="1:1" x14ac:dyDescent="0.25">
      <c r="A321" t="s">
        <v>473</v>
      </c>
    </row>
    <row r="322" spans="1:1" x14ac:dyDescent="0.25">
      <c r="A322" t="s">
        <v>474</v>
      </c>
    </row>
    <row r="323" spans="1:1" x14ac:dyDescent="0.25">
      <c r="A323" t="s">
        <v>407</v>
      </c>
    </row>
    <row r="324" spans="1:1" x14ac:dyDescent="0.25">
      <c r="A324" t="s">
        <v>10823</v>
      </c>
    </row>
    <row r="325" spans="1:1" x14ac:dyDescent="0.25">
      <c r="A325" t="s">
        <v>402</v>
      </c>
    </row>
    <row r="326" spans="1:1" x14ac:dyDescent="0.25">
      <c r="A326" t="s">
        <v>403</v>
      </c>
    </row>
    <row r="327" spans="1:1" x14ac:dyDescent="0.25">
      <c r="A327" t="s">
        <v>404</v>
      </c>
    </row>
    <row r="328" spans="1:1" x14ac:dyDescent="0.25">
      <c r="A328" t="s">
        <v>405</v>
      </c>
    </row>
    <row r="329" spans="1:1" x14ac:dyDescent="0.25">
      <c r="A329" t="s">
        <v>406</v>
      </c>
    </row>
    <row r="330" spans="1:1" x14ac:dyDescent="0.25">
      <c r="A330" t="s">
        <v>413</v>
      </c>
    </row>
    <row r="331" spans="1:1" x14ac:dyDescent="0.25">
      <c r="A331" t="s">
        <v>414</v>
      </c>
    </row>
    <row r="332" spans="1:1" x14ac:dyDescent="0.25">
      <c r="A332" t="s">
        <v>362</v>
      </c>
    </row>
    <row r="333" spans="1:1" x14ac:dyDescent="0.25">
      <c r="A333" t="s">
        <v>363</v>
      </c>
    </row>
    <row r="334" spans="1:1" x14ac:dyDescent="0.25">
      <c r="A334" t="s">
        <v>364</v>
      </c>
    </row>
    <row r="335" spans="1:1" x14ac:dyDescent="0.25">
      <c r="A335" t="s">
        <v>365</v>
      </c>
    </row>
    <row r="336" spans="1:1" x14ac:dyDescent="0.25">
      <c r="A336" t="s">
        <v>366</v>
      </c>
    </row>
    <row r="337" spans="1:1" x14ac:dyDescent="0.25">
      <c r="A337" t="s">
        <v>367</v>
      </c>
    </row>
    <row r="338" spans="1:1" x14ac:dyDescent="0.25">
      <c r="A338" t="s">
        <v>368</v>
      </c>
    </row>
    <row r="339" spans="1:1" x14ac:dyDescent="0.25">
      <c r="A339" t="s">
        <v>369</v>
      </c>
    </row>
    <row r="340" spans="1:1" x14ac:dyDescent="0.25">
      <c r="A340" t="s">
        <v>11073</v>
      </c>
    </row>
    <row r="341" spans="1:1" x14ac:dyDescent="0.25">
      <c r="A341" t="s">
        <v>416</v>
      </c>
    </row>
    <row r="342" spans="1:1" x14ac:dyDescent="0.25">
      <c r="A342" t="s">
        <v>417</v>
      </c>
    </row>
    <row r="343" spans="1:1" x14ac:dyDescent="0.25">
      <c r="A343" t="s">
        <v>419</v>
      </c>
    </row>
    <row r="344" spans="1:1" x14ac:dyDescent="0.25">
      <c r="A344" t="s">
        <v>420</v>
      </c>
    </row>
    <row r="345" spans="1:1" x14ac:dyDescent="0.25">
      <c r="A345" t="s">
        <v>422</v>
      </c>
    </row>
    <row r="346" spans="1:1" x14ac:dyDescent="0.25">
      <c r="A346" t="s">
        <v>418</v>
      </c>
    </row>
    <row r="347" spans="1:1" x14ac:dyDescent="0.25">
      <c r="A347" t="s">
        <v>12006</v>
      </c>
    </row>
    <row r="348" spans="1:1" x14ac:dyDescent="0.25">
      <c r="A348" t="s">
        <v>423</v>
      </c>
    </row>
    <row r="349" spans="1:1" x14ac:dyDescent="0.25">
      <c r="A349" t="s">
        <v>424</v>
      </c>
    </row>
    <row r="350" spans="1:1" hidden="1" x14ac:dyDescent="0.25">
      <c r="A350" t="e">
        <v>#N/A</v>
      </c>
    </row>
    <row r="351" spans="1:1" x14ac:dyDescent="0.25">
      <c r="A351" t="s">
        <v>426</v>
      </c>
    </row>
    <row r="352" spans="1:1" hidden="1" x14ac:dyDescent="0.25">
      <c r="A352" t="e">
        <v>#N/A</v>
      </c>
    </row>
    <row r="353" spans="1:1" x14ac:dyDescent="0.25">
      <c r="A353" t="s">
        <v>427</v>
      </c>
    </row>
    <row r="354" spans="1:1" x14ac:dyDescent="0.25">
      <c r="A354" t="s">
        <v>428</v>
      </c>
    </row>
    <row r="355" spans="1:1" x14ac:dyDescent="0.25">
      <c r="A355" t="s">
        <v>436</v>
      </c>
    </row>
    <row r="356" spans="1:1" x14ac:dyDescent="0.25">
      <c r="A356" t="s">
        <v>437</v>
      </c>
    </row>
    <row r="357" spans="1:1" x14ac:dyDescent="0.25">
      <c r="A357" t="s">
        <v>439</v>
      </c>
    </row>
    <row r="358" spans="1:1" x14ac:dyDescent="0.25">
      <c r="A358" t="s">
        <v>438</v>
      </c>
    </row>
    <row r="359" spans="1:1" x14ac:dyDescent="0.25">
      <c r="A359" t="s">
        <v>373</v>
      </c>
    </row>
    <row r="360" spans="1:1" x14ac:dyDescent="0.25">
      <c r="A360" t="s">
        <v>374</v>
      </c>
    </row>
    <row r="361" spans="1:1" x14ac:dyDescent="0.25">
      <c r="A361" t="s">
        <v>440</v>
      </c>
    </row>
    <row r="362" spans="1:1" x14ac:dyDescent="0.25">
      <c r="A362" t="s">
        <v>442</v>
      </c>
    </row>
    <row r="363" spans="1:1" x14ac:dyDescent="0.25">
      <c r="A363" t="s">
        <v>447</v>
      </c>
    </row>
    <row r="364" spans="1:1" x14ac:dyDescent="0.25">
      <c r="A364" t="s">
        <v>448</v>
      </c>
    </row>
    <row r="365" spans="1:1" x14ac:dyDescent="0.25">
      <c r="A365" t="s">
        <v>449</v>
      </c>
    </row>
    <row r="366" spans="1:1" x14ac:dyDescent="0.25">
      <c r="A366" t="s">
        <v>12771</v>
      </c>
    </row>
    <row r="367" spans="1:1" x14ac:dyDescent="0.25">
      <c r="A367" t="s">
        <v>444</v>
      </c>
    </row>
    <row r="368" spans="1:1" x14ac:dyDescent="0.25">
      <c r="A368" t="s">
        <v>445</v>
      </c>
    </row>
    <row r="369" spans="1:1" x14ac:dyDescent="0.25">
      <c r="A369" t="s">
        <v>446</v>
      </c>
    </row>
    <row r="370" spans="1:1" x14ac:dyDescent="0.25">
      <c r="A370" t="s">
        <v>461</v>
      </c>
    </row>
    <row r="371" spans="1:1" x14ac:dyDescent="0.25">
      <c r="A371" t="s">
        <v>462</v>
      </c>
    </row>
    <row r="372" spans="1:1" x14ac:dyDescent="0.25">
      <c r="A372" t="s">
        <v>452</v>
      </c>
    </row>
    <row r="373" spans="1:1" x14ac:dyDescent="0.25">
      <c r="A373" t="s">
        <v>13985</v>
      </c>
    </row>
    <row r="374" spans="1:1" x14ac:dyDescent="0.25">
      <c r="A374" t="s">
        <v>451</v>
      </c>
    </row>
    <row r="375" spans="1:1" x14ac:dyDescent="0.25">
      <c r="A375" t="s">
        <v>450</v>
      </c>
    </row>
    <row r="376" spans="1:1" x14ac:dyDescent="0.25">
      <c r="A376" t="s">
        <v>453</v>
      </c>
    </row>
    <row r="377" spans="1:1" hidden="1" x14ac:dyDescent="0.25">
      <c r="A377" t="e">
        <v>#N/A</v>
      </c>
    </row>
    <row r="378" spans="1:1" x14ac:dyDescent="0.25">
      <c r="A378" t="s">
        <v>455</v>
      </c>
    </row>
    <row r="379" spans="1:1" x14ac:dyDescent="0.25">
      <c r="A379" t="s">
        <v>456</v>
      </c>
    </row>
    <row r="380" spans="1:1" x14ac:dyDescent="0.25">
      <c r="A380" t="s">
        <v>457</v>
      </c>
    </row>
    <row r="381" spans="1:1" x14ac:dyDescent="0.25">
      <c r="A381" t="s">
        <v>458</v>
      </c>
    </row>
    <row r="382" spans="1:1" x14ac:dyDescent="0.25">
      <c r="A382" t="s">
        <v>459</v>
      </c>
    </row>
    <row r="383" spans="1:1" x14ac:dyDescent="0.25">
      <c r="A383" t="s">
        <v>460</v>
      </c>
    </row>
    <row r="384" spans="1:1" x14ac:dyDescent="0.25">
      <c r="A384" t="s">
        <v>506</v>
      </c>
    </row>
    <row r="385" spans="1:1" x14ac:dyDescent="0.25">
      <c r="A385" t="s">
        <v>258</v>
      </c>
    </row>
    <row r="386" spans="1:1" x14ac:dyDescent="0.25">
      <c r="A386" s="19" t="s">
        <v>259</v>
      </c>
    </row>
    <row r="387" spans="1:1" x14ac:dyDescent="0.25">
      <c r="A387" t="s">
        <v>260</v>
      </c>
    </row>
    <row r="388" spans="1:1" x14ac:dyDescent="0.25">
      <c r="A388" t="s">
        <v>261</v>
      </c>
    </row>
    <row r="389" spans="1:1" x14ac:dyDescent="0.25">
      <c r="A389" t="s">
        <v>463</v>
      </c>
    </row>
    <row r="390" spans="1:1" x14ac:dyDescent="0.25">
      <c r="A390" t="s">
        <v>467</v>
      </c>
    </row>
    <row r="391" spans="1:1" x14ac:dyDescent="0.25">
      <c r="A391" t="s">
        <v>468</v>
      </c>
    </row>
    <row r="392" spans="1:1" x14ac:dyDescent="0.25">
      <c r="A392" t="s">
        <v>15216</v>
      </c>
    </row>
    <row r="393" spans="1:1" x14ac:dyDescent="0.25">
      <c r="A393" t="s">
        <v>469</v>
      </c>
    </row>
    <row r="394" spans="1:1" x14ac:dyDescent="0.25">
      <c r="A394" t="s">
        <v>477</v>
      </c>
    </row>
    <row r="395" spans="1:1" x14ac:dyDescent="0.25">
      <c r="A395" t="s">
        <v>149</v>
      </c>
    </row>
    <row r="396" spans="1:1" x14ac:dyDescent="0.25">
      <c r="A396" t="s">
        <v>151</v>
      </c>
    </row>
    <row r="397" spans="1:1" x14ac:dyDescent="0.25">
      <c r="A397" t="s">
        <v>478</v>
      </c>
    </row>
    <row r="398" spans="1:1" x14ac:dyDescent="0.25">
      <c r="A398" t="s">
        <v>153</v>
      </c>
    </row>
    <row r="399" spans="1:1" x14ac:dyDescent="0.25">
      <c r="A399" t="s">
        <v>479</v>
      </c>
    </row>
    <row r="400" spans="1:1" x14ac:dyDescent="0.25">
      <c r="A400" t="s">
        <v>485</v>
      </c>
    </row>
    <row r="401" spans="1:1" x14ac:dyDescent="0.25">
      <c r="A401" t="s">
        <v>486</v>
      </c>
    </row>
    <row r="402" spans="1:1" x14ac:dyDescent="0.25">
      <c r="A402" t="s">
        <v>487</v>
      </c>
    </row>
    <row r="403" spans="1:1" x14ac:dyDescent="0.25">
      <c r="A403" t="s">
        <v>508</v>
      </c>
    </row>
    <row r="404" spans="1:1" hidden="1" x14ac:dyDescent="0.25">
      <c r="A404" t="e">
        <v>#N/A</v>
      </c>
    </row>
    <row r="405" spans="1:1" x14ac:dyDescent="0.25">
      <c r="A405" t="s">
        <v>480</v>
      </c>
    </row>
    <row r="406" spans="1:1" x14ac:dyDescent="0.25">
      <c r="A406" t="s">
        <v>18582</v>
      </c>
    </row>
    <row r="407" spans="1:1" x14ac:dyDescent="0.25">
      <c r="A407" t="s">
        <v>206</v>
      </c>
    </row>
    <row r="408" spans="1:1" x14ac:dyDescent="0.25">
      <c r="A408" t="s">
        <v>207</v>
      </c>
    </row>
    <row r="409" spans="1:1" x14ac:dyDescent="0.25">
      <c r="A409" t="s">
        <v>208</v>
      </c>
    </row>
    <row r="410" spans="1:1" x14ac:dyDescent="0.25">
      <c r="A410" t="s">
        <v>441</v>
      </c>
    </row>
    <row r="411" spans="1:1" x14ac:dyDescent="0.25">
      <c r="A411" t="s">
        <v>163</v>
      </c>
    </row>
    <row r="412" spans="1:1" x14ac:dyDescent="0.25">
      <c r="A412" t="s">
        <v>510</v>
      </c>
    </row>
    <row r="413" spans="1:1" x14ac:dyDescent="0.25">
      <c r="A413" t="s">
        <v>511</v>
      </c>
    </row>
  </sheetData>
  <autoFilter ref="A2:A413" xr:uid="{2DB483EB-9FBF-4CF4-934E-FB8353718661}">
    <filterColumn colId="0">
      <filters>
        <filter val="ADCYAP1R1"/>
        <filter val="ADORA1"/>
        <filter val="ADORA2A"/>
        <filter val="ADORA2B"/>
        <filter val="ADORA3"/>
        <filter val="ADRA1A"/>
        <filter val="ADRA1B"/>
        <filter val="ADRA1D"/>
        <filter val="ADRA2A"/>
        <filter val="ADRA2B"/>
        <filter val="ADRA2C"/>
        <filter val="ADRB1"/>
        <filter val="ADRB2"/>
        <filter val="ADRB3"/>
        <filter val="AGTR1"/>
        <filter val="AGTR2"/>
        <filter val="APLNR"/>
        <filter val="AVPR1A"/>
        <filter val="AVPR1B"/>
        <filter val="AVPR2"/>
        <filter val="BDKRB1"/>
        <filter val="BDKRB2"/>
        <filter val="BRS3"/>
        <filter val="C3AR1"/>
        <filter val="C5AR1"/>
        <filter val="CALCR"/>
        <filter val="CALCRL"/>
        <filter val="CASR"/>
        <filter val="CCKAR"/>
        <filter val="CCKBR"/>
        <filter val="CCR1"/>
        <filter val="CCR10"/>
        <filter val="CCR2"/>
        <filter val="CCR3"/>
        <filter val="CCR4"/>
        <filter val="CCR5"/>
        <filter val="CCR6"/>
        <filter val="CCR7"/>
        <filter val="CCR8"/>
        <filter val="CCR9"/>
        <filter val="CCRL2"/>
        <filter val="CELSR1"/>
        <filter val="CELSR2"/>
        <filter val="CELSR3"/>
        <filter val="CHRM1"/>
        <filter val="CHRM2"/>
        <filter val="CHRM3"/>
        <filter val="CHRM4"/>
        <filter val="CHRM5"/>
        <filter val="CMKLR1"/>
        <filter val="CNR1"/>
        <filter val="CNR2"/>
        <filter val="CRHR1"/>
        <filter val="CRHR2"/>
        <filter val="CX3CR1"/>
        <filter val="CXCR1"/>
        <filter val="CXCR2"/>
        <filter val="CXCR3"/>
        <filter val="CXCR4"/>
        <filter val="CXCR5"/>
        <filter val="CXCR6"/>
        <filter val="CYSLTR1"/>
        <filter val="CYSLTR2"/>
        <filter val="DRD1"/>
        <filter val="DRD2"/>
        <filter val="DRD3"/>
        <filter val="DRD4"/>
        <filter val="DRD5"/>
        <filter val="EDNRA"/>
        <filter val="EDNRB"/>
        <filter val="F2R"/>
        <filter val="F2RL1"/>
        <filter val="F2RL2"/>
        <filter val="F2RL3"/>
        <filter val="FFAR1"/>
        <filter val="FFAR2"/>
        <filter val="FFAR3"/>
        <filter val="FPR1"/>
        <filter val="FPR2"/>
        <filter val="FPR3"/>
        <filter val="FSHR"/>
        <filter val="FZD1"/>
        <filter val="FZD10"/>
        <filter val="FZD2"/>
        <filter val="FZD3"/>
        <filter val="FZD4"/>
        <filter val="FZD5"/>
        <filter val="FZD6"/>
        <filter val="FZD7"/>
        <filter val="FZD8"/>
        <filter val="FZD9"/>
        <filter val="GABBR1"/>
        <filter val="GABBR2"/>
        <filter val="GALR1"/>
        <filter val="GALR2"/>
        <filter val="GALR3"/>
        <filter val="GHRHR"/>
        <filter val="GHSR"/>
        <filter val="GIPR"/>
        <filter val="GLP1R"/>
        <filter val="GLP2R"/>
        <filter val="GNRHR"/>
        <filter val="GPBAR1"/>
        <filter val="GPR101"/>
        <filter val="GPR107"/>
        <filter val="GPR119"/>
        <filter val="GPR12"/>
        <filter val="GPR132"/>
        <filter val="GPR135"/>
        <filter val="GPR137"/>
        <filter val="GPR139"/>
        <filter val="GPR141"/>
        <filter val="GPR142"/>
        <filter val="GPR143"/>
        <filter val="GPR146"/>
        <filter val="GPR148"/>
        <filter val="GPR149"/>
        <filter val="GPR15"/>
        <filter val="GPR150"/>
        <filter val="GPR151"/>
        <filter val="GPR152"/>
        <filter val="GPR153"/>
        <filter val="GPR156"/>
        <filter val="GPR157"/>
        <filter val="GPR158"/>
        <filter val="GPR160"/>
        <filter val="GPR161"/>
        <filter val="GPR162"/>
        <filter val="GPR17"/>
        <filter val="GPR171"/>
        <filter val="GPR173"/>
        <filter val="GPR174"/>
        <filter val="GPR176"/>
        <filter val="GPR179"/>
        <filter val="GPR18"/>
        <filter val="GPR182"/>
        <filter val="GPR183"/>
        <filter val="GPR19"/>
        <filter val="GPR20"/>
        <filter val="GPR21"/>
        <filter val="GPR22"/>
        <filter val="GPR25"/>
        <filter val="GPR26"/>
        <filter val="GPR27"/>
        <filter val="GPR3"/>
        <filter val="GPR31"/>
        <filter val="GPR32"/>
        <filter val="GPR34"/>
        <filter val="GPR35"/>
        <filter val="GPR37"/>
        <filter val="GPR37L1"/>
        <filter val="GPR39"/>
        <filter val="GPR4"/>
        <filter val="GPR45"/>
        <filter val="GPR50"/>
        <filter val="GPR52"/>
        <filter val="GPR55"/>
        <filter val="GPR6"/>
        <filter val="GPR61"/>
        <filter val="GPR62"/>
        <filter val="GPR63"/>
        <filter val="GPR65"/>
        <filter val="GPR68"/>
        <filter val="GPR75"/>
        <filter val="GPR78"/>
        <filter val="GPR82"/>
        <filter val="GPR83"/>
        <filter val="GPR84"/>
        <filter val="GPR85"/>
        <filter val="GPR87"/>
        <filter val="GPR88"/>
        <filter val="GPRC5A"/>
        <filter val="GPRC5B"/>
        <filter val="GPRC5C"/>
        <filter val="GPRC5D"/>
        <filter val="GPRC6A"/>
        <filter val="GRM1"/>
        <filter val="GRM2"/>
        <filter val="GRM3"/>
        <filter val="GRM4"/>
        <filter val="GRM5"/>
        <filter val="GRM6"/>
        <filter val="GRM7"/>
        <filter val="GRM8"/>
        <filter val="GRPR"/>
        <filter val="HCRTR1"/>
        <filter val="HCRTR2"/>
        <filter val="HRH1"/>
        <filter val="HRH2"/>
        <filter val="HRH3"/>
        <filter val="HRH4"/>
        <filter val="HTR1A"/>
        <filter val="HTR1B"/>
        <filter val="HTR1D"/>
        <filter val="HTR1E"/>
        <filter val="HTR1F"/>
        <filter val="HTR2A"/>
        <filter val="HTR2B"/>
        <filter val="HTR2C"/>
        <filter val="HTR4"/>
        <filter val="HTR5A"/>
        <filter val="HTR6"/>
        <filter val="HTR7"/>
        <filter val="KISS1R"/>
        <filter val="LGR4"/>
        <filter val="LGR5"/>
        <filter val="LGR6"/>
        <filter val="LHCGR"/>
        <filter val="LPAR1"/>
        <filter val="LPAR2"/>
        <filter val="LPAR3"/>
        <filter val="LPAR4"/>
        <filter val="LPAR5"/>
        <filter val="LPAR6"/>
        <filter val="LTB4R"/>
        <filter val="LTB4R2"/>
        <filter val="MAS1"/>
        <filter val="MAS1L"/>
        <filter val="MC1R"/>
        <filter val="MC2R"/>
        <filter val="MC3R"/>
        <filter val="MC4R"/>
        <filter val="MC5R"/>
        <filter val="MCHR1"/>
        <filter val="MCHR2"/>
        <filter val="MLNR"/>
        <filter val="MRGPRD"/>
        <filter val="MRGPRE"/>
        <filter val="MRGPRF"/>
        <filter val="MRGPRG"/>
        <filter val="MRGPRX1"/>
        <filter val="MRGPRX2"/>
        <filter val="MRGPRX3"/>
        <filter val="MRGPRX4"/>
        <filter val="MTNR1A"/>
        <filter val="MTNR1B"/>
        <filter val="NMBR"/>
        <filter val="NMUR1"/>
        <filter val="NMUR2"/>
        <filter val="NPBWR1"/>
        <filter val="NPBWR2"/>
        <filter val="NPFFR1"/>
        <filter val="NPFFR2"/>
        <filter val="NPSR1"/>
        <filter val="NPY1R"/>
        <filter val="NPY2R"/>
        <filter val="NPY5R"/>
        <filter val="NTSR1"/>
        <filter val="NTSR2"/>
        <filter val="OPN1LW"/>
        <filter val="OPN1MW"/>
        <filter val="OPN1SW"/>
        <filter val="OPN3"/>
        <filter val="OPN4"/>
        <filter val="OPN5"/>
        <filter val="OPRD1"/>
        <filter val="OPRK1"/>
        <filter val="OPRL1"/>
        <filter val="OPRM1"/>
        <filter val="OXER1"/>
        <filter val="OXGR1"/>
        <filter val="OXTR"/>
        <filter val="P2RY1"/>
        <filter val="P2RY10"/>
        <filter val="P2RY11"/>
        <filter val="P2RY12"/>
        <filter val="P2RY13"/>
        <filter val="P2RY14"/>
        <filter val="P2RY2"/>
        <filter val="P2RY4"/>
        <filter val="P2RY6"/>
        <filter val="P2RY8"/>
        <filter val="PRLHR"/>
        <filter val="PROKR1"/>
        <filter val="PROKR2"/>
        <filter val="PTAFR"/>
        <filter val="PTGDR"/>
        <filter val="PTGER1"/>
        <filter val="PTGER2"/>
        <filter val="PTGER3"/>
        <filter val="PTGER4"/>
        <filter val="PTGFR"/>
        <filter val="PTGIR"/>
        <filter val="PTH1R"/>
        <filter val="PTH2R"/>
        <filter val="QRFPR"/>
        <filter val="RHO"/>
        <filter val="RXFP1"/>
        <filter val="RXFP2"/>
        <filter val="RXFP3"/>
        <filter val="RXFP4"/>
        <filter val="S1PR1"/>
        <filter val="S1PR2"/>
        <filter val="S1PR3"/>
        <filter val="S1PR4"/>
        <filter val="S1PR5"/>
        <filter val="SCTR"/>
        <filter val="SMO"/>
        <filter val="SSTR1"/>
        <filter val="SSTR2"/>
        <filter val="SSTR3"/>
        <filter val="SSTR4"/>
        <filter val="SSTR5"/>
        <filter val="SUCNR1"/>
        <filter val="TAAR1"/>
        <filter val="TAAR2"/>
        <filter val="TAAR5"/>
        <filter val="TAAR6"/>
        <filter val="TAAR8"/>
        <filter val="TAAR9"/>
        <filter val="TACR1"/>
        <filter val="TACR2"/>
        <filter val="TACR3"/>
        <filter val="TAS1R1"/>
        <filter val="TAS1R2"/>
        <filter val="TAS1R3"/>
        <filter val="TAS2R1"/>
        <filter val="TAS2R10"/>
        <filter val="TAS2R13"/>
        <filter val="TAS2R14"/>
        <filter val="TAS2R16"/>
        <filter val="TAS2R19"/>
        <filter val="TAS2R20"/>
        <filter val="TAS2R3"/>
        <filter val="TAS2R30"/>
        <filter val="TAS2R31"/>
        <filter val="TAS2R38"/>
        <filter val="TAS2R39"/>
        <filter val="TAS2R4"/>
        <filter val="TAS2R40"/>
        <filter val="TAS2R41"/>
        <filter val="TAS2R42"/>
        <filter val="TAS2R43"/>
        <filter val="TAS2R46"/>
        <filter val="TAS2R5"/>
        <filter val="TAS2R50"/>
        <filter val="TAS2R60"/>
        <filter val="TAS2R7"/>
        <filter val="TAS2R8"/>
        <filter val="TAS2R9"/>
        <filter val="TBXA2R"/>
        <filter val="TPRA1"/>
        <filter val="TRHR"/>
        <filter val="TSHR"/>
        <filter val="UTS2R"/>
        <filter val="VIPR1"/>
        <filter val="VIPR2"/>
        <filter val="XCR1"/>
      </filters>
    </filterColumn>
  </autoFilter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0A713-1728-454D-8D74-660EAE8FEC5B}">
  <dimension ref="A1:I41"/>
  <sheetViews>
    <sheetView topLeftCell="A22" workbookViewId="0">
      <selection activeCell="D24" sqref="D24"/>
    </sheetView>
  </sheetViews>
  <sheetFormatPr defaultRowHeight="15" x14ac:dyDescent="0.25"/>
  <cols>
    <col min="2" max="2" width="21.85546875" bestFit="1" customWidth="1"/>
    <col min="4" max="4" width="76" bestFit="1" customWidth="1"/>
    <col min="9" max="9" width="62.42578125" bestFit="1" customWidth="1"/>
  </cols>
  <sheetData>
    <row r="1" spans="1:9" x14ac:dyDescent="0.25">
      <c r="A1" s="18" t="s">
        <v>515</v>
      </c>
      <c r="B1" s="18" t="s">
        <v>20152</v>
      </c>
      <c r="I1" s="18" t="s">
        <v>20190</v>
      </c>
    </row>
    <row r="2" spans="1:9" x14ac:dyDescent="0.25">
      <c r="A2" t="s">
        <v>178</v>
      </c>
      <c r="B2" t="s">
        <v>20192</v>
      </c>
      <c r="D2" s="18" t="s">
        <v>20198</v>
      </c>
      <c r="I2" t="s">
        <v>20202</v>
      </c>
    </row>
    <row r="3" spans="1:9" x14ac:dyDescent="0.25">
      <c r="A3" t="s">
        <v>184</v>
      </c>
      <c r="B3" t="s">
        <v>20192</v>
      </c>
      <c r="I3" t="s">
        <v>20203</v>
      </c>
    </row>
    <row r="4" spans="1:9" x14ac:dyDescent="0.25">
      <c r="A4" t="s">
        <v>19763</v>
      </c>
      <c r="B4" t="s">
        <v>20192</v>
      </c>
    </row>
    <row r="5" spans="1:9" x14ac:dyDescent="0.25">
      <c r="A5" t="s">
        <v>176</v>
      </c>
      <c r="B5" t="s">
        <v>20192</v>
      </c>
    </row>
    <row r="6" spans="1:9" x14ac:dyDescent="0.25">
      <c r="A6" t="s">
        <v>174</v>
      </c>
      <c r="B6" t="s">
        <v>20192</v>
      </c>
    </row>
    <row r="7" spans="1:9" x14ac:dyDescent="0.25">
      <c r="A7" t="s">
        <v>231</v>
      </c>
      <c r="B7" t="s">
        <v>20192</v>
      </c>
    </row>
    <row r="8" spans="1:9" x14ac:dyDescent="0.25">
      <c r="A8" t="s">
        <v>166</v>
      </c>
      <c r="B8" t="s">
        <v>20192</v>
      </c>
    </row>
    <row r="9" spans="1:9" x14ac:dyDescent="0.25">
      <c r="A9" t="s">
        <v>188</v>
      </c>
      <c r="B9" t="s">
        <v>20192</v>
      </c>
    </row>
    <row r="10" spans="1:9" x14ac:dyDescent="0.25">
      <c r="A10" t="s">
        <v>177</v>
      </c>
      <c r="B10" t="s">
        <v>20192</v>
      </c>
    </row>
    <row r="11" spans="1:9" x14ac:dyDescent="0.25">
      <c r="A11" t="s">
        <v>186</v>
      </c>
      <c r="B11" t="s">
        <v>20192</v>
      </c>
    </row>
    <row r="12" spans="1:9" x14ac:dyDescent="0.25">
      <c r="A12" t="s">
        <v>183</v>
      </c>
      <c r="B12" t="s">
        <v>20192</v>
      </c>
    </row>
    <row r="13" spans="1:9" x14ac:dyDescent="0.25">
      <c r="A13" t="s">
        <v>185</v>
      </c>
      <c r="B13" t="s">
        <v>20192</v>
      </c>
    </row>
    <row r="14" spans="1:9" x14ac:dyDescent="0.25">
      <c r="A14" t="s">
        <v>175</v>
      </c>
      <c r="B14" t="s">
        <v>20192</v>
      </c>
    </row>
    <row r="15" spans="1:9" x14ac:dyDescent="0.25">
      <c r="A15" t="s">
        <v>232</v>
      </c>
      <c r="B15" t="s">
        <v>20192</v>
      </c>
    </row>
    <row r="16" spans="1:9" x14ac:dyDescent="0.25">
      <c r="A16" t="s">
        <v>233</v>
      </c>
      <c r="B16" t="s">
        <v>20192</v>
      </c>
    </row>
    <row r="17" spans="1:2" x14ac:dyDescent="0.25">
      <c r="A17" t="s">
        <v>189</v>
      </c>
      <c r="B17" t="s">
        <v>20192</v>
      </c>
    </row>
    <row r="18" spans="1:2" x14ac:dyDescent="0.25">
      <c r="A18" t="s">
        <v>179</v>
      </c>
      <c r="B18" t="s">
        <v>20192</v>
      </c>
    </row>
    <row r="19" spans="1:2" x14ac:dyDescent="0.25">
      <c r="A19" t="s">
        <v>173</v>
      </c>
      <c r="B19" t="s">
        <v>20192</v>
      </c>
    </row>
    <row r="20" spans="1:2" x14ac:dyDescent="0.25">
      <c r="A20" t="s">
        <v>170</v>
      </c>
      <c r="B20" t="s">
        <v>20192</v>
      </c>
    </row>
    <row r="21" spans="1:2" x14ac:dyDescent="0.25">
      <c r="A21" t="s">
        <v>168</v>
      </c>
      <c r="B21" t="s">
        <v>20192</v>
      </c>
    </row>
    <row r="22" spans="1:2" x14ac:dyDescent="0.25">
      <c r="A22" t="s">
        <v>164</v>
      </c>
      <c r="B22" t="s">
        <v>20192</v>
      </c>
    </row>
    <row r="23" spans="1:2" x14ac:dyDescent="0.25">
      <c r="A23" t="s">
        <v>165</v>
      </c>
      <c r="B23" t="s">
        <v>20192</v>
      </c>
    </row>
    <row r="24" spans="1:2" x14ac:dyDescent="0.25">
      <c r="A24" t="s">
        <v>187</v>
      </c>
      <c r="B24" t="s">
        <v>20192</v>
      </c>
    </row>
    <row r="25" spans="1:2" x14ac:dyDescent="0.25">
      <c r="A25" t="s">
        <v>167</v>
      </c>
      <c r="B25" t="s">
        <v>20192</v>
      </c>
    </row>
    <row r="26" spans="1:2" x14ac:dyDescent="0.25">
      <c r="A26" t="s">
        <v>169</v>
      </c>
      <c r="B26" t="s">
        <v>20192</v>
      </c>
    </row>
    <row r="27" spans="1:2" x14ac:dyDescent="0.25">
      <c r="A27" t="s">
        <v>180</v>
      </c>
      <c r="B27" t="s">
        <v>20192</v>
      </c>
    </row>
    <row r="28" spans="1:2" x14ac:dyDescent="0.25">
      <c r="A28" t="s">
        <v>172</v>
      </c>
      <c r="B28" t="s">
        <v>20192</v>
      </c>
    </row>
    <row r="29" spans="1:2" x14ac:dyDescent="0.25">
      <c r="A29" t="s">
        <v>19764</v>
      </c>
      <c r="B29" t="s">
        <v>20192</v>
      </c>
    </row>
    <row r="30" spans="1:2" x14ac:dyDescent="0.25">
      <c r="A30" t="s">
        <v>171</v>
      </c>
      <c r="B30" t="s">
        <v>20192</v>
      </c>
    </row>
    <row r="31" spans="1:2" x14ac:dyDescent="0.25">
      <c r="A31" t="s">
        <v>19765</v>
      </c>
      <c r="B31" t="s">
        <v>20192</v>
      </c>
    </row>
    <row r="32" spans="1:2" x14ac:dyDescent="0.25">
      <c r="A32" t="s">
        <v>182</v>
      </c>
      <c r="B32" t="s">
        <v>20192</v>
      </c>
    </row>
    <row r="34" spans="1:4" x14ac:dyDescent="0.25">
      <c r="A34" t="s">
        <v>9259</v>
      </c>
      <c r="B34" t="s">
        <v>20195</v>
      </c>
    </row>
    <row r="35" spans="1:4" x14ac:dyDescent="0.25">
      <c r="A35" t="s">
        <v>5053</v>
      </c>
      <c r="B35" t="s">
        <v>20195</v>
      </c>
    </row>
    <row r="36" spans="1:4" x14ac:dyDescent="0.25">
      <c r="A36" t="s">
        <v>5323</v>
      </c>
      <c r="B36" t="s">
        <v>20195</v>
      </c>
    </row>
    <row r="37" spans="1:4" x14ac:dyDescent="0.25">
      <c r="A37" t="s">
        <v>5052</v>
      </c>
      <c r="B37" t="s">
        <v>20195</v>
      </c>
      <c r="D37" s="18" t="s">
        <v>20199</v>
      </c>
    </row>
    <row r="38" spans="1:4" x14ac:dyDescent="0.25">
      <c r="A38" t="s">
        <v>9993</v>
      </c>
      <c r="B38" t="s">
        <v>20195</v>
      </c>
    </row>
    <row r="39" spans="1:4" x14ac:dyDescent="0.25">
      <c r="A39" t="s">
        <v>17276</v>
      </c>
      <c r="B39" t="s">
        <v>20195</v>
      </c>
    </row>
    <row r="40" spans="1:4" x14ac:dyDescent="0.25">
      <c r="A40" t="s">
        <v>9250</v>
      </c>
      <c r="B40" t="s">
        <v>20195</v>
      </c>
    </row>
    <row r="41" spans="1:4" x14ac:dyDescent="0.25">
      <c r="A41" t="s">
        <v>5609</v>
      </c>
      <c r="B41" t="s">
        <v>20195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E5BA7-FD63-4BB8-B901-541A53802ED0}">
  <dimension ref="A1:G18"/>
  <sheetViews>
    <sheetView workbookViewId="0">
      <selection activeCell="H12" sqref="H12"/>
    </sheetView>
  </sheetViews>
  <sheetFormatPr defaultRowHeight="15" x14ac:dyDescent="0.25"/>
  <cols>
    <col min="2" max="2" width="15.28515625" customWidth="1"/>
    <col min="7" max="7" width="57.42578125" bestFit="1" customWidth="1"/>
  </cols>
  <sheetData>
    <row r="1" spans="1:7" s="18" customFormat="1" x14ac:dyDescent="0.25">
      <c r="A1" s="18" t="s">
        <v>515</v>
      </c>
      <c r="B1" s="18" t="s">
        <v>20152</v>
      </c>
      <c r="G1" t="s">
        <v>20153</v>
      </c>
    </row>
    <row r="2" spans="1:7" x14ac:dyDescent="0.25">
      <c r="A2" s="1" t="s">
        <v>20141</v>
      </c>
      <c r="B2" s="1" t="s">
        <v>20142</v>
      </c>
    </row>
    <row r="3" spans="1:7" x14ac:dyDescent="0.25">
      <c r="A3" s="1" t="s">
        <v>4504</v>
      </c>
      <c r="B3" s="1" t="s">
        <v>20142</v>
      </c>
      <c r="G3" s="18" t="s">
        <v>20164</v>
      </c>
    </row>
    <row r="4" spans="1:7" x14ac:dyDescent="0.25">
      <c r="A4" s="1" t="s">
        <v>20137</v>
      </c>
      <c r="B4" s="1" t="s">
        <v>20142</v>
      </c>
    </row>
    <row r="5" spans="1:7" x14ac:dyDescent="0.25">
      <c r="A5" s="1" t="s">
        <v>20138</v>
      </c>
      <c r="B5" s="1" t="s">
        <v>20142</v>
      </c>
    </row>
    <row r="6" spans="1:7" x14ac:dyDescent="0.25">
      <c r="A6" s="1" t="s">
        <v>20139</v>
      </c>
      <c r="B6" s="1" t="s">
        <v>20142</v>
      </c>
    </row>
    <row r="7" spans="1:7" x14ac:dyDescent="0.25">
      <c r="A7" s="1" t="s">
        <v>20140</v>
      </c>
      <c r="B7" s="1" t="s">
        <v>20142</v>
      </c>
    </row>
    <row r="8" spans="1:7" x14ac:dyDescent="0.25">
      <c r="A8" s="1" t="s">
        <v>4853</v>
      </c>
      <c r="B8" s="1" t="s">
        <v>20142</v>
      </c>
    </row>
    <row r="9" spans="1:7" x14ac:dyDescent="0.25">
      <c r="A9" t="s">
        <v>7840</v>
      </c>
      <c r="B9" t="s">
        <v>20148</v>
      </c>
    </row>
    <row r="10" spans="1:7" x14ac:dyDescent="0.25">
      <c r="A10" t="s">
        <v>20143</v>
      </c>
      <c r="B10" t="s">
        <v>20148</v>
      </c>
    </row>
    <row r="11" spans="1:7" x14ac:dyDescent="0.25">
      <c r="A11" t="s">
        <v>20144</v>
      </c>
      <c r="B11" t="s">
        <v>20148</v>
      </c>
    </row>
    <row r="12" spans="1:7" x14ac:dyDescent="0.25">
      <c r="A12" t="s">
        <v>20145</v>
      </c>
      <c r="B12" t="s">
        <v>20148</v>
      </c>
    </row>
    <row r="13" spans="1:7" x14ac:dyDescent="0.25">
      <c r="A13" t="s">
        <v>20146</v>
      </c>
      <c r="B13" t="s">
        <v>20148</v>
      </c>
    </row>
    <row r="14" spans="1:7" x14ac:dyDescent="0.25">
      <c r="A14" t="s">
        <v>20147</v>
      </c>
      <c r="B14" t="s">
        <v>20148</v>
      </c>
    </row>
    <row r="15" spans="1:7" x14ac:dyDescent="0.25">
      <c r="A15" t="s">
        <v>10862</v>
      </c>
      <c r="B15" t="s">
        <v>20148</v>
      </c>
    </row>
    <row r="16" spans="1:7" x14ac:dyDescent="0.25">
      <c r="A16" t="s">
        <v>20149</v>
      </c>
      <c r="B16" t="s">
        <v>20151</v>
      </c>
    </row>
    <row r="17" spans="1:2" x14ac:dyDescent="0.25">
      <c r="A17" t="s">
        <v>20150</v>
      </c>
      <c r="B17" t="s">
        <v>20151</v>
      </c>
    </row>
    <row r="18" spans="1:2" x14ac:dyDescent="0.25">
      <c r="A18" t="s">
        <v>13541</v>
      </c>
      <c r="B18" t="s">
        <v>20151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95331F-36B9-4A78-87D1-54473E537400}">
  <dimension ref="A1:I14"/>
  <sheetViews>
    <sheetView tabSelected="1" workbookViewId="0">
      <selection activeCell="N12" sqref="N12"/>
    </sheetView>
  </sheetViews>
  <sheetFormatPr defaultRowHeight="15" x14ac:dyDescent="0.25"/>
  <cols>
    <col min="2" max="2" width="30.42578125" bestFit="1" customWidth="1"/>
    <col min="3" max="3" width="17.85546875" bestFit="1" customWidth="1"/>
  </cols>
  <sheetData>
    <row r="1" spans="1:9" x14ac:dyDescent="0.25">
      <c r="A1" s="18" t="s">
        <v>515</v>
      </c>
      <c r="B1" s="18" t="s">
        <v>20152</v>
      </c>
    </row>
    <row r="2" spans="1:9" x14ac:dyDescent="0.25">
      <c r="A2" t="s">
        <v>15242</v>
      </c>
      <c r="B2" t="s">
        <v>20158</v>
      </c>
    </row>
    <row r="3" spans="1:9" x14ac:dyDescent="0.25">
      <c r="A3" t="s">
        <v>10805</v>
      </c>
      <c r="B3" t="s">
        <v>20158</v>
      </c>
    </row>
    <row r="4" spans="1:9" x14ac:dyDescent="0.25">
      <c r="A4" t="s">
        <v>11191</v>
      </c>
      <c r="B4" t="s">
        <v>20158</v>
      </c>
    </row>
    <row r="5" spans="1:9" ht="15.75" x14ac:dyDescent="0.25">
      <c r="A5" t="s">
        <v>20154</v>
      </c>
      <c r="B5" t="s">
        <v>20157</v>
      </c>
      <c r="I5" s="24" t="s">
        <v>20266</v>
      </c>
    </row>
    <row r="6" spans="1:9" x14ac:dyDescent="0.25">
      <c r="A6" t="s">
        <v>7777</v>
      </c>
      <c r="B6" t="s">
        <v>20156</v>
      </c>
    </row>
    <row r="7" spans="1:9" x14ac:dyDescent="0.25">
      <c r="A7" t="s">
        <v>20155</v>
      </c>
      <c r="B7" t="s">
        <v>20156</v>
      </c>
    </row>
    <row r="8" spans="1:9" x14ac:dyDescent="0.25">
      <c r="A8" t="s">
        <v>7674</v>
      </c>
      <c r="B8" t="s">
        <v>20157</v>
      </c>
    </row>
    <row r="9" spans="1:9" x14ac:dyDescent="0.25">
      <c r="A9" t="s">
        <v>13564</v>
      </c>
      <c r="B9" t="s">
        <v>20158</v>
      </c>
    </row>
    <row r="10" spans="1:9" x14ac:dyDescent="0.25">
      <c r="A10" t="s">
        <v>16403</v>
      </c>
      <c r="B10" t="s">
        <v>20157</v>
      </c>
    </row>
    <row r="11" spans="1:9" x14ac:dyDescent="0.25">
      <c r="A11" s="20" t="s">
        <v>13700</v>
      </c>
      <c r="B11" t="s">
        <v>20158</v>
      </c>
    </row>
    <row r="12" spans="1:9" x14ac:dyDescent="0.25">
      <c r="A12" t="s">
        <v>12280</v>
      </c>
      <c r="B12" t="s">
        <v>20156</v>
      </c>
    </row>
    <row r="13" spans="1:9" x14ac:dyDescent="0.25">
      <c r="A13" t="s">
        <v>6363</v>
      </c>
      <c r="B13" t="s">
        <v>20156</v>
      </c>
    </row>
    <row r="14" spans="1:9" x14ac:dyDescent="0.25">
      <c r="A14" t="s">
        <v>16411</v>
      </c>
      <c r="B14" t="s">
        <v>20156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52163-D5E2-4BCA-9A3E-FFC726BA3C14}">
  <dimension ref="A1:C35"/>
  <sheetViews>
    <sheetView workbookViewId="0">
      <selection activeCell="K24" sqref="K24"/>
    </sheetView>
  </sheetViews>
  <sheetFormatPr defaultRowHeight="15" x14ac:dyDescent="0.25"/>
  <cols>
    <col min="1" max="1" width="10.140625" bestFit="1" customWidth="1"/>
    <col min="2" max="2" width="35.42578125" bestFit="1" customWidth="1"/>
    <col min="3" max="3" width="85" bestFit="1" customWidth="1"/>
  </cols>
  <sheetData>
    <row r="1" spans="1:3" x14ac:dyDescent="0.25">
      <c r="A1" s="18" t="s">
        <v>515</v>
      </c>
      <c r="B1" s="18" t="s">
        <v>20152</v>
      </c>
    </row>
    <row r="2" spans="1:3" x14ac:dyDescent="0.25">
      <c r="A2" t="s">
        <v>31</v>
      </c>
      <c r="B2" t="s">
        <v>20165</v>
      </c>
      <c r="C2" t="s">
        <v>20169</v>
      </c>
    </row>
    <row r="3" spans="1:3" x14ac:dyDescent="0.25">
      <c r="A3" t="s">
        <v>13</v>
      </c>
      <c r="B3" t="s">
        <v>20165</v>
      </c>
      <c r="C3" t="s">
        <v>20170</v>
      </c>
    </row>
    <row r="4" spans="1:3" x14ac:dyDescent="0.25">
      <c r="A4" t="s">
        <v>13402</v>
      </c>
      <c r="B4" t="s">
        <v>20165</v>
      </c>
      <c r="C4" t="s">
        <v>20171</v>
      </c>
    </row>
    <row r="5" spans="1:3" x14ac:dyDescent="0.25">
      <c r="A5" t="s">
        <v>10086</v>
      </c>
      <c r="B5" t="s">
        <v>20165</v>
      </c>
      <c r="C5" t="s">
        <v>20214</v>
      </c>
    </row>
    <row r="6" spans="1:3" x14ac:dyDescent="0.25">
      <c r="A6" t="s">
        <v>10089</v>
      </c>
      <c r="B6" t="s">
        <v>20165</v>
      </c>
      <c r="C6" t="s">
        <v>20214</v>
      </c>
    </row>
    <row r="7" spans="1:3" x14ac:dyDescent="0.25">
      <c r="A7" t="s">
        <v>6390</v>
      </c>
      <c r="B7" t="s">
        <v>20166</v>
      </c>
      <c r="C7" t="s">
        <v>20172</v>
      </c>
    </row>
    <row r="8" spans="1:3" x14ac:dyDescent="0.25">
      <c r="A8" t="s">
        <v>2374</v>
      </c>
      <c r="B8" t="s">
        <v>20166</v>
      </c>
      <c r="C8" t="s">
        <v>20173</v>
      </c>
    </row>
    <row r="9" spans="1:3" x14ac:dyDescent="0.25">
      <c r="A9" t="s">
        <v>16161</v>
      </c>
      <c r="B9" t="s">
        <v>20166</v>
      </c>
      <c r="C9" t="s">
        <v>20174</v>
      </c>
    </row>
    <row r="10" spans="1:3" x14ac:dyDescent="0.25">
      <c r="A10" t="s">
        <v>15898</v>
      </c>
      <c r="B10" t="s">
        <v>20166</v>
      </c>
      <c r="C10" t="s">
        <v>20174</v>
      </c>
    </row>
    <row r="11" spans="1:3" x14ac:dyDescent="0.25">
      <c r="A11" t="s">
        <v>20168</v>
      </c>
      <c r="B11" t="s">
        <v>20167</v>
      </c>
      <c r="C11" t="s">
        <v>20175</v>
      </c>
    </row>
    <row r="12" spans="1:3" x14ac:dyDescent="0.25">
      <c r="A12" t="s">
        <v>15123</v>
      </c>
      <c r="B12" t="s">
        <v>20167</v>
      </c>
      <c r="C12" t="s">
        <v>20175</v>
      </c>
    </row>
    <row r="13" spans="1:3" x14ac:dyDescent="0.25">
      <c r="A13" t="s">
        <v>14779</v>
      </c>
      <c r="B13" t="s">
        <v>20167</v>
      </c>
      <c r="C13" t="s">
        <v>20176</v>
      </c>
    </row>
    <row r="14" spans="1:3" x14ac:dyDescent="0.25">
      <c r="A14" t="s">
        <v>24</v>
      </c>
      <c r="B14" t="s">
        <v>20167</v>
      </c>
      <c r="C14" t="s">
        <v>20176</v>
      </c>
    </row>
    <row r="15" spans="1:3" x14ac:dyDescent="0.25">
      <c r="A15" t="s">
        <v>25</v>
      </c>
      <c r="B15" t="s">
        <v>20167</v>
      </c>
      <c r="C15" t="s">
        <v>20176</v>
      </c>
    </row>
    <row r="16" spans="1:3" x14ac:dyDescent="0.25">
      <c r="A16" t="s">
        <v>16761</v>
      </c>
      <c r="B16" t="s">
        <v>20167</v>
      </c>
      <c r="C16" t="s">
        <v>20177</v>
      </c>
    </row>
    <row r="17" spans="1:3" x14ac:dyDescent="0.25">
      <c r="A17" t="s">
        <v>13930</v>
      </c>
      <c r="B17" t="s">
        <v>20178</v>
      </c>
      <c r="C17" t="s">
        <v>20181</v>
      </c>
    </row>
    <row r="18" spans="1:3" x14ac:dyDescent="0.25">
      <c r="A18" t="s">
        <v>13931</v>
      </c>
      <c r="B18" t="s">
        <v>20178</v>
      </c>
      <c r="C18" t="s">
        <v>20181</v>
      </c>
    </row>
    <row r="19" spans="1:3" x14ac:dyDescent="0.25">
      <c r="A19" t="s">
        <v>15800</v>
      </c>
      <c r="B19" t="s">
        <v>20178</v>
      </c>
      <c r="C19" t="s">
        <v>20180</v>
      </c>
    </row>
    <row r="20" spans="1:3" x14ac:dyDescent="0.25">
      <c r="A20" t="s">
        <v>13726</v>
      </c>
      <c r="B20" t="s">
        <v>20178</v>
      </c>
      <c r="C20" t="s">
        <v>20179</v>
      </c>
    </row>
    <row r="21" spans="1:3" x14ac:dyDescent="0.25">
      <c r="A21" t="s">
        <v>18399</v>
      </c>
      <c r="B21" t="s">
        <v>20182</v>
      </c>
      <c r="C21" t="s">
        <v>20215</v>
      </c>
    </row>
    <row r="22" spans="1:3" x14ac:dyDescent="0.25">
      <c r="A22" t="s">
        <v>20183</v>
      </c>
      <c r="B22" t="s">
        <v>20182</v>
      </c>
      <c r="C22" t="s">
        <v>20184</v>
      </c>
    </row>
    <row r="23" spans="1:3" x14ac:dyDescent="0.25">
      <c r="A23" t="s">
        <v>5132</v>
      </c>
      <c r="B23" t="s">
        <v>20182</v>
      </c>
      <c r="C23" t="s">
        <v>20184</v>
      </c>
    </row>
    <row r="24" spans="1:3" x14ac:dyDescent="0.25">
      <c r="A24" t="s">
        <v>8870</v>
      </c>
      <c r="B24" t="s">
        <v>20182</v>
      </c>
      <c r="C24" t="s">
        <v>20185</v>
      </c>
    </row>
    <row r="25" spans="1:3" x14ac:dyDescent="0.25">
      <c r="A25" t="s">
        <v>15416</v>
      </c>
      <c r="B25" t="s">
        <v>20182</v>
      </c>
      <c r="C25" t="s">
        <v>20185</v>
      </c>
    </row>
    <row r="26" spans="1:3" x14ac:dyDescent="0.25">
      <c r="A26" t="s">
        <v>20193</v>
      </c>
      <c r="B26" t="s">
        <v>20182</v>
      </c>
      <c r="C26" t="s">
        <v>20194</v>
      </c>
    </row>
    <row r="27" spans="1:3" x14ac:dyDescent="0.25">
      <c r="A27" t="s">
        <v>12920</v>
      </c>
      <c r="B27" t="s">
        <v>20182</v>
      </c>
      <c r="C27" t="s">
        <v>20196</v>
      </c>
    </row>
    <row r="28" spans="1:3" x14ac:dyDescent="0.25">
      <c r="A28" t="s">
        <v>1449</v>
      </c>
      <c r="B28" t="s">
        <v>20197</v>
      </c>
      <c r="C28" t="s">
        <v>20212</v>
      </c>
    </row>
    <row r="29" spans="1:3" x14ac:dyDescent="0.25">
      <c r="A29" t="s">
        <v>1412</v>
      </c>
      <c r="B29" t="s">
        <v>20197</v>
      </c>
      <c r="C29" t="s">
        <v>20210</v>
      </c>
    </row>
    <row r="30" spans="1:3" x14ac:dyDescent="0.25">
      <c r="A30" t="s">
        <v>1413</v>
      </c>
      <c r="B30" t="s">
        <v>20197</v>
      </c>
      <c r="C30" t="s">
        <v>20191</v>
      </c>
    </row>
    <row r="31" spans="1:3" x14ac:dyDescent="0.25">
      <c r="A31" t="s">
        <v>4390</v>
      </c>
      <c r="B31" t="s">
        <v>20197</v>
      </c>
      <c r="C31" t="s">
        <v>20211</v>
      </c>
    </row>
    <row r="32" spans="1:3" x14ac:dyDescent="0.25">
      <c r="A32" t="s">
        <v>7110</v>
      </c>
      <c r="B32" t="s">
        <v>20197</v>
      </c>
      <c r="C32" t="s">
        <v>20200</v>
      </c>
    </row>
    <row r="33" spans="1:3" x14ac:dyDescent="0.25">
      <c r="A33" t="s">
        <v>11079</v>
      </c>
      <c r="B33" t="s">
        <v>20197</v>
      </c>
      <c r="C33" t="s">
        <v>20209</v>
      </c>
    </row>
    <row r="34" spans="1:3" x14ac:dyDescent="0.25">
      <c r="A34" t="s">
        <v>20201</v>
      </c>
      <c r="B34" t="s">
        <v>20197</v>
      </c>
      <c r="C34" t="s">
        <v>20207</v>
      </c>
    </row>
    <row r="35" spans="1:3" x14ac:dyDescent="0.25">
      <c r="A35" t="s">
        <v>20208</v>
      </c>
      <c r="B35" t="s">
        <v>20197</v>
      </c>
      <c r="C35" t="s">
        <v>20207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64653-EE3C-4D1C-AA65-A3FB720784EB}">
  <dimension ref="A2:F39"/>
  <sheetViews>
    <sheetView workbookViewId="0">
      <selection activeCell="F37" sqref="F37"/>
    </sheetView>
  </sheetViews>
  <sheetFormatPr defaultRowHeight="15" x14ac:dyDescent="0.25"/>
  <cols>
    <col min="1" max="1" width="80.85546875" bestFit="1" customWidth="1"/>
    <col min="2" max="2" width="24.7109375" bestFit="1" customWidth="1"/>
    <col min="3" max="3" width="52.7109375" bestFit="1" customWidth="1"/>
    <col min="6" max="6" width="65.85546875" bestFit="1" customWidth="1"/>
  </cols>
  <sheetData>
    <row r="2" spans="1:3" x14ac:dyDescent="0.25">
      <c r="A2" s="18" t="s">
        <v>20204</v>
      </c>
    </row>
    <row r="3" spans="1:3" x14ac:dyDescent="0.25">
      <c r="A3" t="s">
        <v>20205</v>
      </c>
    </row>
    <row r="4" spans="1:3" x14ac:dyDescent="0.25">
      <c r="A4" t="s">
        <v>20206</v>
      </c>
    </row>
    <row r="6" spans="1:3" x14ac:dyDescent="0.25">
      <c r="A6" s="18" t="s">
        <v>20218</v>
      </c>
      <c r="B6" s="18" t="s">
        <v>20152</v>
      </c>
      <c r="C6" s="18" t="s">
        <v>20219</v>
      </c>
    </row>
    <row r="7" spans="1:3" x14ac:dyDescent="0.25">
      <c r="A7" t="s">
        <v>4515</v>
      </c>
      <c r="B7" t="s">
        <v>20221</v>
      </c>
      <c r="C7" t="s">
        <v>20220</v>
      </c>
    </row>
    <row r="8" spans="1:3" x14ac:dyDescent="0.25">
      <c r="A8" t="s">
        <v>92</v>
      </c>
      <c r="B8" t="s">
        <v>20221</v>
      </c>
      <c r="C8" t="s">
        <v>20222</v>
      </c>
    </row>
    <row r="9" spans="1:3" x14ac:dyDescent="0.25">
      <c r="A9" t="s">
        <v>4309</v>
      </c>
      <c r="B9" t="s">
        <v>20221</v>
      </c>
      <c r="C9" t="s">
        <v>20223</v>
      </c>
    </row>
    <row r="10" spans="1:3" x14ac:dyDescent="0.25">
      <c r="A10" t="s">
        <v>4532</v>
      </c>
      <c r="B10" t="s">
        <v>20221</v>
      </c>
      <c r="C10" t="s">
        <v>20224</v>
      </c>
    </row>
    <row r="11" spans="1:3" x14ac:dyDescent="0.25">
      <c r="A11" t="s">
        <v>4533</v>
      </c>
      <c r="B11" t="s">
        <v>20221</v>
      </c>
      <c r="C11" t="s">
        <v>20224</v>
      </c>
    </row>
    <row r="12" spans="1:3" x14ac:dyDescent="0.25">
      <c r="A12" t="s">
        <v>6260</v>
      </c>
      <c r="B12" t="s">
        <v>20221</v>
      </c>
      <c r="C12" t="s">
        <v>20226</v>
      </c>
    </row>
    <row r="13" spans="1:3" x14ac:dyDescent="0.25">
      <c r="A13" t="s">
        <v>14536</v>
      </c>
      <c r="B13" t="s">
        <v>20221</v>
      </c>
      <c r="C13" t="s">
        <v>20225</v>
      </c>
    </row>
    <row r="14" spans="1:3" x14ac:dyDescent="0.25">
      <c r="A14" t="s">
        <v>6248</v>
      </c>
      <c r="B14" t="s">
        <v>20221</v>
      </c>
      <c r="C14" s="18" t="s">
        <v>20237</v>
      </c>
    </row>
    <row r="15" spans="1:3" x14ac:dyDescent="0.25">
      <c r="A15" t="s">
        <v>11039</v>
      </c>
      <c r="B15" t="s">
        <v>20265</v>
      </c>
      <c r="C15" t="s">
        <v>20228</v>
      </c>
    </row>
    <row r="16" spans="1:3" x14ac:dyDescent="0.25">
      <c r="A16" t="s">
        <v>7609</v>
      </c>
      <c r="C16" t="s">
        <v>20229</v>
      </c>
    </row>
    <row r="17" spans="1:6" x14ac:dyDescent="0.25">
      <c r="A17" t="s">
        <v>7608</v>
      </c>
      <c r="C17" t="s">
        <v>20229</v>
      </c>
    </row>
    <row r="18" spans="1:6" x14ac:dyDescent="0.25">
      <c r="A18" t="s">
        <v>7589</v>
      </c>
      <c r="C18" t="s">
        <v>20227</v>
      </c>
      <c r="F18" t="s">
        <v>20263</v>
      </c>
    </row>
    <row r="19" spans="1:6" x14ac:dyDescent="0.25">
      <c r="A19" t="s">
        <v>7590</v>
      </c>
      <c r="C19" t="s">
        <v>20227</v>
      </c>
    </row>
    <row r="20" spans="1:6" x14ac:dyDescent="0.25">
      <c r="A20" s="23" t="s">
        <v>7591</v>
      </c>
      <c r="B20" s="23"/>
      <c r="C20" s="23" t="s">
        <v>20227</v>
      </c>
    </row>
    <row r="21" spans="1:6" x14ac:dyDescent="0.25">
      <c r="A21" s="23" t="s">
        <v>7592</v>
      </c>
      <c r="B21" s="23"/>
      <c r="C21" s="23" t="s">
        <v>20227</v>
      </c>
    </row>
    <row r="22" spans="1:6" x14ac:dyDescent="0.25">
      <c r="A22" s="23" t="s">
        <v>7593</v>
      </c>
      <c r="B22" s="23"/>
      <c r="C22" s="23" t="s">
        <v>20227</v>
      </c>
      <c r="F22" s="23" t="s">
        <v>20264</v>
      </c>
    </row>
    <row r="23" spans="1:6" x14ac:dyDescent="0.25">
      <c r="A23" s="23" t="s">
        <v>7594</v>
      </c>
      <c r="B23" s="23"/>
      <c r="C23" s="23" t="s">
        <v>20227</v>
      </c>
    </row>
    <row r="24" spans="1:6" x14ac:dyDescent="0.25">
      <c r="A24" s="23" t="s">
        <v>7595</v>
      </c>
      <c r="B24" s="23"/>
      <c r="C24" s="23" t="s">
        <v>20230</v>
      </c>
    </row>
    <row r="25" spans="1:6" x14ac:dyDescent="0.25">
      <c r="A25" t="s">
        <v>7596</v>
      </c>
      <c r="C25" t="s">
        <v>20230</v>
      </c>
    </row>
    <row r="26" spans="1:6" x14ac:dyDescent="0.25">
      <c r="A26" t="s">
        <v>7597</v>
      </c>
      <c r="C26" t="s">
        <v>20230</v>
      </c>
    </row>
    <row r="27" spans="1:6" x14ac:dyDescent="0.25">
      <c r="A27" s="23" t="s">
        <v>7600</v>
      </c>
      <c r="B27" s="23"/>
      <c r="C27" s="23" t="s">
        <v>20231</v>
      </c>
    </row>
    <row r="28" spans="1:6" x14ac:dyDescent="0.25">
      <c r="A28" t="s">
        <v>7601</v>
      </c>
      <c r="C28" t="s">
        <v>20231</v>
      </c>
    </row>
    <row r="29" spans="1:6" x14ac:dyDescent="0.25">
      <c r="A29" s="23" t="s">
        <v>7602</v>
      </c>
      <c r="B29" s="23"/>
      <c r="C29" s="23" t="s">
        <v>20231</v>
      </c>
    </row>
    <row r="30" spans="1:6" x14ac:dyDescent="0.25">
      <c r="A30" s="23" t="s">
        <v>7598</v>
      </c>
      <c r="B30" s="23"/>
      <c r="C30" s="23" t="s">
        <v>20233</v>
      </c>
    </row>
    <row r="31" spans="1:6" x14ac:dyDescent="0.25">
      <c r="A31" s="23" t="s">
        <v>7599</v>
      </c>
      <c r="B31" s="23"/>
      <c r="C31" s="23" t="s">
        <v>20232</v>
      </c>
    </row>
    <row r="32" spans="1:6" x14ac:dyDescent="0.25">
      <c r="A32" t="s">
        <v>7603</v>
      </c>
      <c r="C32" t="s">
        <v>20234</v>
      </c>
    </row>
    <row r="33" spans="1:3" x14ac:dyDescent="0.25">
      <c r="A33" s="23" t="s">
        <v>7604</v>
      </c>
      <c r="B33" s="23"/>
      <c r="C33" s="23" t="s">
        <v>20235</v>
      </c>
    </row>
    <row r="34" spans="1:3" x14ac:dyDescent="0.25">
      <c r="A34" s="23" t="s">
        <v>7605</v>
      </c>
      <c r="B34" s="23"/>
      <c r="C34" s="23" t="s">
        <v>20236</v>
      </c>
    </row>
    <row r="35" spans="1:3" x14ac:dyDescent="0.25">
      <c r="A35" t="s">
        <v>7606</v>
      </c>
      <c r="C35" t="s">
        <v>20236</v>
      </c>
    </row>
    <row r="36" spans="1:3" x14ac:dyDescent="0.25">
      <c r="A36" s="23" t="s">
        <v>7607</v>
      </c>
      <c r="B36" s="23"/>
      <c r="C36" s="23" t="s">
        <v>20236</v>
      </c>
    </row>
    <row r="37" spans="1:3" x14ac:dyDescent="0.25">
      <c r="A37" t="s">
        <v>20259</v>
      </c>
      <c r="B37" t="s">
        <v>20221</v>
      </c>
      <c r="C37" t="s">
        <v>20262</v>
      </c>
    </row>
    <row r="38" spans="1:3" x14ac:dyDescent="0.25">
      <c r="A38" t="s">
        <v>20260</v>
      </c>
      <c r="B38" t="s">
        <v>20221</v>
      </c>
      <c r="C38" t="s">
        <v>20262</v>
      </c>
    </row>
    <row r="39" spans="1:3" x14ac:dyDescent="0.25">
      <c r="A39" t="s">
        <v>20261</v>
      </c>
      <c r="B39" t="s">
        <v>20221</v>
      </c>
      <c r="C39" t="s">
        <v>20262</v>
      </c>
    </row>
  </sheetData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Insulin Signalling</vt:lpstr>
      <vt:lpstr>Insulin production and exocytos</vt:lpstr>
      <vt:lpstr>Glucagon Signalling</vt:lpstr>
      <vt:lpstr>Somatostatin Signalling</vt:lpstr>
      <vt:lpstr>GPCRs</vt:lpstr>
      <vt:lpstr>Poll all GPCRs distinct genes</vt:lpstr>
      <vt:lpstr>GPCR Comparison 1</vt:lpstr>
      <vt:lpstr>GPCR Comparison 2</vt:lpstr>
      <vt:lpstr>Adhesion GPCRs</vt:lpstr>
      <vt:lpstr>Vascular network</vt:lpstr>
      <vt:lpstr>Schwann cell</vt:lpstr>
      <vt:lpstr>Metabolic commitment </vt:lpstr>
      <vt:lpstr>Cell Cylce Regulation</vt:lpstr>
    </vt:vector>
  </TitlesOfParts>
  <Company>University of Dundee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Jackson (PG Research)</dc:creator>
  <cp:lastModifiedBy>Greg Jackson (PG Research)</cp:lastModifiedBy>
  <dcterms:created xsi:type="dcterms:W3CDTF">2025-04-11T09:06:41Z</dcterms:created>
  <dcterms:modified xsi:type="dcterms:W3CDTF">2025-04-17T09:29:04Z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8d1e0-f5d7-4da7-8ddd-3b83021a2c85_Enabled">
    <vt:lpwstr>true</vt:lpwstr>
  </property>
  <property fmtid="{D5CDD505-2E9C-101B-9397-08002B2CF9AE}" pid="3" name="MSIP_Label_a618d1e0-f5d7-4da7-8ddd-3b83021a2c85_SetDate">
    <vt:lpwstr>2025-04-11T14:47:41Z</vt:lpwstr>
  </property>
  <property fmtid="{D5CDD505-2E9C-101B-9397-08002B2CF9AE}" pid="4" name="MSIP_Label_a618d1e0-f5d7-4da7-8ddd-3b83021a2c85_Method">
    <vt:lpwstr>Standard</vt:lpwstr>
  </property>
  <property fmtid="{D5CDD505-2E9C-101B-9397-08002B2CF9AE}" pid="5" name="MSIP_Label_a618d1e0-f5d7-4da7-8ddd-3b83021a2c85_Name">
    <vt:lpwstr>Private</vt:lpwstr>
  </property>
  <property fmtid="{D5CDD505-2E9C-101B-9397-08002B2CF9AE}" pid="6" name="MSIP_Label_a618d1e0-f5d7-4da7-8ddd-3b83021a2c85_SiteId">
    <vt:lpwstr>ae323139-093a-4d2a-81a6-5d334bcd9019</vt:lpwstr>
  </property>
  <property fmtid="{D5CDD505-2E9C-101B-9397-08002B2CF9AE}" pid="7" name="MSIP_Label_a618d1e0-f5d7-4da7-8ddd-3b83021a2c85_ActionId">
    <vt:lpwstr>36b71b19-dc11-47a2-862f-39690ecf38dd</vt:lpwstr>
  </property>
  <property fmtid="{D5CDD505-2E9C-101B-9397-08002B2CF9AE}" pid="8" name="MSIP_Label_a618d1e0-f5d7-4da7-8ddd-3b83021a2c85_ContentBits">
    <vt:lpwstr>0</vt:lpwstr>
  </property>
  <property fmtid="{D5CDD505-2E9C-101B-9397-08002B2CF9AE}" pid="9" name="MSIP_Label_a618d1e0-f5d7-4da7-8ddd-3b83021a2c85_Tag">
    <vt:lpwstr>10, 3, 0, 1</vt:lpwstr>
  </property>
</Properties>
</file>