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rtv\Desktop\"/>
    </mc:Choice>
  </mc:AlternateContent>
  <xr:revisionPtr revIDLastSave="0" documentId="13_ncr:1_{AAB99316-8B95-4A5B-A755-B86531EDDF2B}" xr6:coauthVersionLast="47" xr6:coauthVersionMax="47" xr10:uidLastSave="{00000000-0000-0000-0000-000000000000}"/>
  <bookViews>
    <workbookView xWindow="-120" yWindow="-120" windowWidth="29040" windowHeight="15840" xr2:uid="{9583B148-858A-4D61-B07C-0F6E75D2E218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</calcChain>
</file>

<file path=xl/sharedStrings.xml><?xml version="1.0" encoding="utf-8"?>
<sst xmlns="http://schemas.openxmlformats.org/spreadsheetml/2006/main" count="14" uniqueCount="14">
  <si>
    <t>https://a.aliexpress.com/_EJ4NFM8</t>
  </si>
  <si>
    <t>https://shorturl.at/DPFWK</t>
  </si>
  <si>
    <t>https://a.aliexpress.com/_EIfW8LQ</t>
  </si>
  <si>
    <t>https://a.aliexpress.com/_EQkfTBi</t>
  </si>
  <si>
    <t>free (i pay)</t>
  </si>
  <si>
    <t xml:space="preserve">fillement </t>
  </si>
  <si>
    <t>pcb</t>
  </si>
  <si>
    <t>https://l1nk.dev/9ejw5r6</t>
  </si>
  <si>
    <t>seed rp2040 4,19+5,92€ link:</t>
  </si>
  <si>
    <t>128x32 screen 1,90 € link:</t>
  </si>
  <si>
    <t xml:space="preserve">Rotary Encoder link 1,51€ : </t>
  </si>
  <si>
    <t>keycaps green €2,38 link:</t>
  </si>
  <si>
    <t>switchs 10pc 2,36€ link: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</si>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</sst>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1];[Red]\-#,##0.00\ [$€-1]"/>
    <numFmt numFmtId="165" formatCode="#,##0.00_-\ [$€-1];[Red]#,##0.00\-\ [$€-1]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indent="3"/>
    </xf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</xdr:colOff>
      <xdr:row>7</xdr:row>
      <xdr:rowOff>0</xdr:rowOff>
    </xdr:from>
    <xdr:to>
      <xdr:col>29</xdr:col>
      <xdr:colOff>301217</xdr:colOff>
      <xdr:row>29</xdr:row>
      <xdr:rowOff>133350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8863A012-2F41-D637-8568-ECE2F0400D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58751" y="1333500"/>
          <a:ext cx="5787616" cy="4324350"/>
        </a:xfrm>
        <a:prstGeom prst="rect">
          <a:avLst/>
        </a:prstGeom>
      </xdr:spPr>
    </xdr:pic>
    <xdr:clientData/>
  </xdr:twoCellAnchor>
  <xdr:twoCellAnchor editAs="oneCell">
    <xdr:from>
      <xdr:col>4</xdr:col>
      <xdr:colOff>9525</xdr:colOff>
      <xdr:row>6</xdr:row>
      <xdr:rowOff>182756</xdr:rowOff>
    </xdr:from>
    <xdr:to>
      <xdr:col>19</xdr:col>
      <xdr:colOff>548816</xdr:colOff>
      <xdr:row>27</xdr:row>
      <xdr:rowOff>19050</xdr:rowOff>
    </xdr:to>
    <xdr:pic>
      <xdr:nvPicPr>
        <xdr:cNvPr id="4" name="Afbeelding 3">
          <a:extLst>
            <a:ext uri="{FF2B5EF4-FFF2-40B4-BE49-F238E27FC236}">
              <a16:creationId xmlns:a16="http://schemas.microsoft.com/office/drawing/2014/main" id="{FA19EB64-D63B-74F1-67DA-6A0E9B88F49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-103" t="-490" r="7047" b="13275"/>
        <a:stretch>
          <a:fillRect/>
        </a:stretch>
      </xdr:blipFill>
      <xdr:spPr>
        <a:xfrm>
          <a:off x="3114675" y="1325756"/>
          <a:ext cx="9683291" cy="38367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.aliexpress.com/_EIfW8LQ" TargetMode="External"/><Relationship Id="rId2" Type="http://schemas.openxmlformats.org/officeDocument/2006/relationships/hyperlink" Target="https://shorturl.at/DPFWK" TargetMode="External"/><Relationship Id="rId1" Type="http://schemas.openxmlformats.org/officeDocument/2006/relationships/hyperlink" Target="https://a.aliexpress.com/_EJ4NFM8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l1nk.dev/9ejw5r6" TargetMode="External"/><Relationship Id="rId4" Type="http://schemas.openxmlformats.org/officeDocument/2006/relationships/hyperlink" Target="https://a.aliexpress.com/_EQkfTB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20B30-9418-4CE4-9B09-36D0F4F8F411}">
  <dimension ref="A1:H24"/>
  <sheetViews>
    <sheetView tabSelected="1" zoomScaleNormal="100" workbookViewId="0">
      <selection activeCell="B12" sqref="B12"/>
    </sheetView>
  </sheetViews>
  <sheetFormatPr defaultRowHeight="15" x14ac:dyDescent="0.25"/>
  <cols>
    <col min="2" max="2" width="19.140625" customWidth="1"/>
  </cols>
  <sheetData>
    <row r="1" spans="1:8" x14ac:dyDescent="0.25">
      <c r="A1" t="s">
        <v>11</v>
      </c>
      <c r="C1" s="1" t="s">
        <v>7</v>
      </c>
      <c r="G1">
        <v>2.38</v>
      </c>
    </row>
    <row r="2" spans="1:8" x14ac:dyDescent="0.25">
      <c r="A2" t="s">
        <v>10</v>
      </c>
      <c r="C2" s="1" t="s">
        <v>1</v>
      </c>
      <c r="G2">
        <v>1.51</v>
      </c>
    </row>
    <row r="3" spans="1:8" x14ac:dyDescent="0.25">
      <c r="A3" t="s">
        <v>9</v>
      </c>
      <c r="C3" s="1" t="s">
        <v>0</v>
      </c>
      <c r="G3">
        <v>1.9</v>
      </c>
    </row>
    <row r="4" spans="1:8" x14ac:dyDescent="0.25">
      <c r="A4" t="s">
        <v>12</v>
      </c>
      <c r="C4" s="1" t="s">
        <v>2</v>
      </c>
      <c r="G4">
        <v>2.36</v>
      </c>
    </row>
    <row r="5" spans="1:8" x14ac:dyDescent="0.25">
      <c r="A5" t="s">
        <v>8</v>
      </c>
      <c r="C5" s="1" t="s">
        <v>3</v>
      </c>
      <c r="G5">
        <v>10.11</v>
      </c>
    </row>
    <row r="6" spans="1:8" x14ac:dyDescent="0.25">
      <c r="A6" t="s">
        <v>5</v>
      </c>
      <c r="B6" t="s">
        <v>4</v>
      </c>
      <c r="G6" s="4" t="s">
        <v>13</v>
      </c>
      <c r="H6">
        <v>20.28</v>
      </c>
    </row>
    <row r="7" spans="1:8" x14ac:dyDescent="0.25">
      <c r="A7" t="s">
        <v>6</v>
      </c>
      <c r="B7" s="2">
        <v>3.65</v>
      </c>
    </row>
    <row r="24" spans="2:2" x14ac:dyDescent="0.25">
      <c r="B24" s="3">
        <f>H6+B7</f>
        <v>23.93</v>
      </c>
    </row>
  </sheetData>
  <hyperlinks>
    <hyperlink ref="C3" r:id="rId1" xr:uid="{5B4906B6-C51E-4E0F-8241-9AB41AE7E68F}"/>
    <hyperlink ref="C2" r:id="rId2" xr:uid="{5C79F2AF-5541-43DB-8AA0-D44230F863F6}"/>
    <hyperlink ref="C4" r:id="rId3" xr:uid="{02D56C99-1D5C-4FE1-ADAB-F2C1E600360D}"/>
    <hyperlink ref="C5" r:id="rId4" xr:uid="{8589DE2E-4551-4D9F-A558-CF501A5AA46F}"/>
    <hyperlink ref="C1" r:id="rId5" xr:uid="{6A36085B-CA4E-4DE0-8931-BDBBDF55D389}"/>
  </hyperlinks>
  <pageMargins left="0.7" right="0.7" top="0.75" bottom="0.75" header="0.3" footer="0.3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 Vernooij</dc:creator>
  <cp:lastModifiedBy>Bart Vernooij</cp:lastModifiedBy>
  <dcterms:created xsi:type="dcterms:W3CDTF">2026-04-14T20:56:27Z</dcterms:created>
  <dcterms:modified xsi:type="dcterms:W3CDTF">2026-06-04T20:42:15Z</dcterms:modified>
</cp:coreProperties>
</file>