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VLOOKUP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 l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<sst xmlns="http://schemas.openxmlformats.org/spreadsheetml/2006/main" count="41" uniqueCount="31">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</sst>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7" workbookViewId="0">
      <selection activeCell="C33" sqref="C33"/>
    </sheetView>
  </sheetViews>
  <sheetFormatPr defaultColWidth="14.42578125" defaultRowHeight="15"/>
  <cols>
    <col min="1" max="1" width="2" bestFit="1" customWidth="1"/>
    <col min="2" max="2" width="16.42578125" customWidth="1"/>
    <col min="3" max="3" width="20.5703125" customWidth="1"/>
  </cols>
  <sheetData>
    <row r="1" spans="1:9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>
      <c r="A31" s="1"/>
      <c r="B31" s="11" t="s">
        <v>12</v>
      </c>
      <c r="C31" s="13">
        <f>VLOOKUP(B31,C3:E15,3,0)</f>
        <v>18276</v>
      </c>
      <c r="D31" s="2"/>
      <c r="E31" s="2"/>
      <c r="F31" s="2"/>
      <c r="G31" s="2"/>
      <c r="H31" s="2"/>
      <c r="I31" s="2"/>
    </row>
    <row r="32" spans="1:9">
      <c r="A32" s="1"/>
      <c r="B32" s="11" t="s">
        <v>30</v>
      </c>
      <c r="C32" s="13" t="e">
        <f>VLOOKUP(B32,C4:E16,3,0)</f>
        <v>#N/A</v>
      </c>
      <c r="D32" s="2"/>
      <c r="E32" s="2"/>
      <c r="F32" s="2"/>
      <c r="G32" s="2"/>
      <c r="H32" s="2"/>
      <c r="I32" s="2"/>
    </row>
    <row r="33" spans="1:9">
      <c r="A33" s="1"/>
      <c r="B33" s="11" t="s">
        <v>23</v>
      </c>
      <c r="C33" s="13">
        <f t="shared" ref="C32:C33" si="1">VLOOKUP(B33,C5:E17,3,0)</f>
        <v>10959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2025-03-13T09:26:32Z</dcterms:modified>
  <cp:category/>
  <cp:contentStatus/>
</cp:coreProperties>
</file>