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i val="1"/>
      <sz val="9"/>
    </font>
    <font>
      <name val="Arial"/>
      <i val="1"/>
      <sz val="10"/>
    </font>
  </fonts>
  <fills count="5">
    <fill>
      <patternFill/>
    </fill>
    <fill>
      <patternFill patternType="gray125"/>
    </fill>
    <fill>
      <patternFill patternType="solid">
        <fgColor rgb="00FFF2CC"/>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0" fillId="2" borderId="1" pivotButton="0" quotePrefix="0" xfId="0"/>
    <xf numFmtId="0" fontId="4" fillId="0" borderId="0" pivotButton="0" quotePrefix="0" xfId="0"/>
    <xf numFmtId="0" fontId="3" fillId="3" borderId="1" applyAlignment="1" pivotButton="0" quotePrefix="0" xfId="0">
      <alignment vertical="center" wrapText="1"/>
    </xf>
    <xf numFmtId="0" fontId="5" fillId="4"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30" customWidth="1" min="1" max="1"/>
  </cols>
  <sheetData>
    <row r="1">
      <c r="A1" s="1" t="inlineStr">
        <is>
          <t>Second-coder sheet: decision status of 30 methods</t>
        </is>
      </c>
    </row>
    <row r="2">
      <c r="A2" s="2" t="inlineStr"/>
    </row>
    <row r="3">
      <c r="A3" s="3" t="inlineStr">
        <is>
          <t>Purpose</t>
        </is>
      </c>
    </row>
    <row r="4">
      <c r="A4" s="2" t="inlineStr">
        <is>
          <t>An independent second coding of 30 randomly chosen methods (seed 2026) to measure agreement with the first coding (Cohen's kappa).</t>
        </is>
      </c>
    </row>
    <row r="5">
      <c r="A5" s="2" t="inlineStr"/>
    </row>
    <row r="6">
      <c r="A6" s="3" t="inlineStr">
        <is>
          <t>Rules for the coder</t>
        </is>
      </c>
    </row>
    <row r="7">
      <c r="A7" s="2" t="inlineStr">
        <is>
          <t>1. Do NOT open Table S1, Table 2, Fig. 1, methods_table.csv or the coding in the manuscript until you have finished. Work only from the source papers and the rules below.</t>
        </is>
      </c>
    </row>
    <row r="8">
      <c r="A8" s="2" t="inlineStr">
        <is>
          <t>2. For each method, read the method section of the source paper (use ONOS for paywalled papers). Note the pages or sections you used.</t>
        </is>
      </c>
    </row>
    <row r="9">
      <c r="A9" s="2" t="inlineStr">
        <is>
          <t>3. Fill only the yellow cells on the "Coding" sheet. Use the drop-down lists. Use "?" when the paper does not let you decide.</t>
        </is>
      </c>
    </row>
    <row r="10">
      <c r="A10" s="2" t="inlineStr">
        <is>
          <t>4. Work alone; do not discuss individual methods with the first coder before both codings are final.</t>
        </is>
      </c>
    </row>
    <row r="11">
      <c r="A11" s="2" t="inlineStr">
        <is>
          <t>5. Save the file as second_coding_&lt;your name&gt;.xlsx and send it back.</t>
        </is>
      </c>
    </row>
    <row r="12">
      <c r="A12" s="2" t="inlineStr"/>
    </row>
    <row r="13">
      <c r="A13" s="3" t="inlineStr">
        <is>
          <t>Decision-status rules (apply in order; the first rule that applies gives the status)</t>
        </is>
      </c>
    </row>
    <row r="14">
      <c r="A14" s="2" t="inlineStr">
        <is>
          <t>R0  n/a: the output is not a number of clusters (e.g. a neighbourhood size or a diagnostic of a partition sequence).</t>
        </is>
      </c>
    </row>
    <row r="15">
      <c r="A15" s="2" t="inlineStr">
        <is>
          <t>R1  SUP: ground-truth labels are used to choose k.</t>
        </is>
      </c>
    </row>
    <row r="16">
      <c r="A16" s="2" t="inlineStr">
        <is>
          <t>R2  NOT-AUTO: k (or an exact target count) is an input, or a person chooses k from a plot.</t>
        </is>
      </c>
    </row>
    <row r="17">
      <c r="A17" s="2" t="inlineStr">
        <is>
          <t>R3  RANGE: a criterion is evaluated over a user-bounded set of candidate k values, or over a user-bounded grid of a control parameter, and the optimiser is returned.</t>
        </is>
      </c>
    </row>
    <row r="18">
      <c r="A18" s="2" t="inlineStr">
        <is>
          <t>R4  SUBST: no candidate set is evaluated, but a user-set quantity that the paper presents as a tuning parameter, or whose variation changes the estimated k in the paper's own results, controls the decision.</t>
        </is>
      </c>
    </row>
    <row r="19">
      <c r="A19" s="2" t="inlineStr">
        <is>
          <t>R5  AUTO-SET: several resolutions (e.g. a hierarchy of partitions) are returned without selecting one.</t>
        </is>
      </c>
    </row>
    <row r="20">
      <c r="A20" s="2" t="inlineStr">
        <is>
          <t>R6  AUTO: none of the above. Fixed design constants that the paper does not present as tuning parameters are allowed; list them in Notes.</t>
        </is>
      </c>
    </row>
    <row r="21">
      <c r="A21" s="2" t="inlineStr">
        <is>
          <t>UNRES: use only if the decision rule cannot be established from the paper.</t>
        </is>
      </c>
    </row>
    <row r="22">
      <c r="A22" s="2" t="inlineStr"/>
    </row>
    <row r="23">
      <c r="A23" s="3" t="inlineStr">
        <is>
          <t>SUBST type (only when Status = SUBST)</t>
        </is>
      </c>
    </row>
    <row r="24">
      <c r="A24" s="2" t="inlineStr">
        <is>
          <t>C  calibrated: a significance or confidence level.</t>
        </is>
      </c>
    </row>
    <row r="25">
      <c r="A25" s="2" t="inlineStr">
        <is>
          <t>D  dimensional: a quantity in data units (radius, bandwidth, penalty, distortion, coding precision, distance threshold).</t>
        </is>
      </c>
    </row>
    <row r="26">
      <c r="A26" s="2" t="inlineStr">
        <is>
          <t>P  prior: a prior hyperparameter, truncation level or base measure.</t>
        </is>
      </c>
    </row>
    <row r="27">
      <c r="A27" s="2" t="inlineStr">
        <is>
          <t>R  relative/structural: a dimensionless ratio, budget, minimum cluster size, decay fraction, or the k of a base clusterer.</t>
        </is>
      </c>
    </row>
    <row r="28">
      <c r="A28" s="2" t="inlineStr"/>
    </row>
    <row r="29">
      <c r="A29" s="3" t="inlineStr">
        <is>
          <t>Other fields</t>
        </is>
      </c>
    </row>
    <row r="30">
      <c r="A30" s="2" t="inlineStr">
        <is>
          <t>Upper bound required: Y if a candidate set, an upper bound on k or an initial over-count must be supplied; otherwise N.</t>
        </is>
      </c>
    </row>
    <row r="31">
      <c r="A31" s="2" t="inlineStr">
        <is>
          <t>Can return k = 1: Y if the decision rule can return one cluster; N if it cannot; ? if the paper does not show this.</t>
        </is>
      </c>
    </row>
    <row r="32">
      <c r="A32" s="2" t="inlineStr"/>
    </row>
    <row r="33">
      <c r="A33" s="3" t="inlineStr">
        <is>
          <t>Worked example (method not in your sample)</t>
        </is>
      </c>
    </row>
    <row r="34">
      <c r="A34" s="2" t="inlineStr">
        <is>
          <t>G-means (Hamerly and Elkan 2003): starts from one cluster and splits while an Anderson-Darling test rejects at level alpha; no candidate set. Status SUBST, type C, upper bound N, k = 1 Y. The same example is shown in green on the Coding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26" customWidth="1" min="3" max="3"/>
    <col width="7" customWidth="1" min="4" max="4"/>
    <col width="60" customWidth="1" min="5" max="5"/>
    <col width="12" customWidth="1" min="6" max="6"/>
    <col width="10" customWidth="1" min="7" max="7"/>
    <col width="12" customWidth="1" min="8" max="8"/>
    <col width="11" customWidth="1" min="9" max="9"/>
    <col width="16" customWidth="1" min="10" max="10"/>
    <col width="30" customWidth="1" min="11" max="11"/>
  </cols>
  <sheetData>
    <row r="1">
      <c r="A1" s="4" t="inlineStr">
        <is>
          <t>Coder name:</t>
        </is>
      </c>
      <c r="B1" s="5" t="inlineStr">
        <is>
          <t>Kinsuk Giri (second author). Draft prepared with an AI-assisted tool, blind to the first coding; checked row by row against the source papers and approved by the second author.</t>
        </is>
      </c>
      <c r="D1" s="4" t="inlineStr">
        <is>
          <t>Date finished:</t>
        </is>
      </c>
      <c r="E1" s="5" t="inlineStr">
        <is>
          <t>16 October 2026</t>
        </is>
      </c>
    </row>
    <row r="2">
      <c r="A2" s="6" t="inlineStr">
        <is>
          <t>Yellow cells are for you to fill. The green row is an example only.</t>
        </is>
      </c>
    </row>
    <row r="4">
      <c r="A4" s="7" t="inlineStr">
        <is>
          <t>Item</t>
        </is>
      </c>
      <c r="B4" s="7" t="inlineStr">
        <is>
          <t>Method ID</t>
        </is>
      </c>
      <c r="C4" s="7" t="inlineStr">
        <is>
          <t>Method</t>
        </is>
      </c>
      <c r="D4" s="7" t="inlineStr">
        <is>
          <t>Year</t>
        </is>
      </c>
      <c r="E4" s="7" t="inlineStr">
        <is>
          <t>Source paper(s)</t>
        </is>
      </c>
      <c r="F4" s="7" t="inlineStr">
        <is>
          <t>Status</t>
        </is>
      </c>
      <c r="G4" s="7" t="inlineStr">
        <is>
          <t>SUBST type</t>
        </is>
      </c>
      <c r="H4" s="7" t="inlineStr">
        <is>
          <t>Upper bound required</t>
        </is>
      </c>
      <c r="I4" s="7" t="inlineStr">
        <is>
          <t>Can return k = 1</t>
        </is>
      </c>
      <c r="J4" s="7" t="inlineStr">
        <is>
          <t>Pages / sections used</t>
        </is>
      </c>
      <c r="K4" s="7" t="inlineStr">
        <is>
          <t>Notes (constants, doubts)</t>
        </is>
      </c>
    </row>
    <row r="5">
      <c r="A5" s="8" t="inlineStr">
        <is>
          <t>Example</t>
        </is>
      </c>
      <c r="B5" s="8" t="inlineStr">
        <is>
          <t>M065</t>
        </is>
      </c>
      <c r="C5" s="8" t="inlineStr">
        <is>
          <t>G-means</t>
        </is>
      </c>
      <c r="D5" s="8" t="inlineStr">
        <is>
          <t>2003</t>
        </is>
      </c>
      <c r="E5" s="8" t="inlineStr">
        <is>
          <t xml:space="preserve">Hamerly and Elkan (2003). Learning the k in k-means. Advances in Neural Information Processing Systems 16 (NIPS 2003). </t>
        </is>
      </c>
      <c r="F5" s="8" t="inlineStr">
        <is>
          <t>SUBST</t>
        </is>
      </c>
      <c r="G5" s="8" t="inlineStr">
        <is>
          <t>C</t>
        </is>
      </c>
      <c r="H5" s="8" t="inlineStr">
        <is>
          <t>N</t>
        </is>
      </c>
      <c r="I5" s="8" t="inlineStr">
        <is>
          <t>Y</t>
        </is>
      </c>
      <c r="J5" s="8" t="inlineStr">
        <is>
          <t>Sec. 2-3</t>
        </is>
      </c>
      <c r="K5" s="8" t="inlineStr">
        <is>
          <t>alpha = 0.0001 in the paper</t>
        </is>
      </c>
    </row>
    <row r="6">
      <c r="A6" s="9" t="n">
        <v>1</v>
      </c>
      <c r="B6" s="9" t="inlineStr">
        <is>
          <t>M011</t>
        </is>
      </c>
      <c r="C6" s="9" t="inlineStr">
        <is>
          <t>MPV</t>
        </is>
      </c>
      <c r="D6" s="9" t="inlineStr">
        <is>
          <t>2025</t>
        </is>
      </c>
      <c r="E6" s="9" t="inlineStr">
        <is>
          <t>He and Zhang (2025). MPV: a density-peak-based method for automated cluster number detection. PeerJ Computer Science. https://doi.org/10.7717/peerj-cs.3315</t>
        </is>
      </c>
      <c r="F6" s="10" t="inlineStr">
        <is>
          <t>RANGE</t>
        </is>
      </c>
      <c r="G6" s="10" t="inlineStr">
        <is>
          <t>-</t>
        </is>
      </c>
      <c r="H6" s="10" t="inlineStr">
        <is>
          <t>Y</t>
        </is>
      </c>
      <c r="I6" s="10" t="inlineStr">
        <is>
          <t>N</t>
        </is>
      </c>
      <c r="J6" s="10" t="inlineStr">
        <is>
          <t>PeerJ CS full text: sections 'MPV: minimum distance and peak variation', 'Use MPV to determine the best cluster number', Experimental studies, Ablation study</t>
        </is>
      </c>
      <c r="K6" s="10" t="inlineStr">
        <is>
          <t>[FULL, confidence high] Runs DPC, computes MPV(k)=max(sd/cd,1) for each k in 2..kmax and returns K = argmax over 2&lt;=k&lt;=kmax of the change MPV(k)-MPV(k-1). User supplies kmax (and the DPC cutoff distance dc inherited from density peak estimation). Search starts at k=2 so one cluster is never returned. Fixed constant: floor of 1 in MPV. Sign convention of the 'largest change' is inconsistent in the text but does not affect the status.</t>
        </is>
      </c>
    </row>
    <row r="7">
      <c r="A7" s="9" t="n">
        <v>2</v>
      </c>
      <c r="B7" s="9" t="inlineStr">
        <is>
          <t>M072</t>
        </is>
      </c>
      <c r="C7" s="9" t="inlineStr">
        <is>
          <t>K-means Cloning</t>
        </is>
      </c>
      <c r="D7" s="9" t="inlineStr">
        <is>
          <t>2018</t>
        </is>
      </c>
      <c r="E7" s="9" t="inlineStr">
        <is>
          <t>Hedar et al. (2018). K-means cloning: adaptive spherical k-means clustering. Algorithms. https://doi.org/10.3390/a11100151</t>
        </is>
      </c>
      <c r="F7" s="10" t="inlineStr">
        <is>
          <t>RANGE</t>
        </is>
      </c>
      <c r="G7" s="10" t="inlineStr">
        <is>
          <t>-</t>
        </is>
      </c>
      <c r="H7" s="10" t="inlineStr">
        <is>
          <t>Y</t>
        </is>
      </c>
      <c r="I7" s="10" t="inlineStr">
        <is>
          <t>N</t>
        </is>
      </c>
      <c r="J7" s="10" t="inlineStr">
        <is>
          <t>MDPI Algorithms full text extract: Sec 2.2 (silhouette fitness SF(K)), Sec 2.3.1-2.3.3 (Procedures 1-3), Sec 2.4 (Procedure 4 diversification over [Kmin, Kmax]), Sec 3 (Algorithm 2 KMC), Sec 4.2 (Table 2 parameter settings)</t>
        </is>
      </c>
      <c r="K7" s="10" t="inlineStr">
        <is>
          <t>[FULL, confidence high] Simulated annealing searches cluster centres and the number of clusters K within the interval [Kmin, Kmax], which Procedure 4 and Algorithm 2 take as input bounds (Table 2: Kmin = 2, Kmax = min(20, sqrt(n)), diversification over nK sub-intervals of the interval); the silhouette-based fitness SF(K) is maximised, with merge/split moves (Procedure 1) driven by SF comparisons, and the best solution found is returned. Since the silhouette criterion is optimised over a user-bounded range of K and the optimiser returned, R3 RANGE applies; the earlier partial-text coding as AUTO (bounds treated as fixed constants) is revised. SA settings (Tmax, Tmin, lambda=0.9, M=8, delta) are design constants. Silhouette is undefined for one cluster and Kmin = 2.</t>
        </is>
      </c>
    </row>
    <row r="8">
      <c r="A8" s="9" t="n">
        <v>3</v>
      </c>
      <c r="B8" s="9" t="inlineStr">
        <is>
          <t>M100</t>
        </is>
      </c>
      <c r="C8" s="9" t="inlineStr">
        <is>
          <t>UNSEEN</t>
        </is>
      </c>
      <c r="D8" s="9" t="inlineStr">
        <is>
          <t>2024</t>
        </is>
      </c>
      <c r="E8" s="9" t="inlineStr">
        <is>
          <t>Leiber et al. (2024). Dying clusters is all you need: deep clustering with an unknown number of clusters. IEEE ICDM Workshops (ICDMW) 2024. https://doi.org/10.1109/ICDMW65004.2024.00100</t>
        </is>
      </c>
      <c r="F8" s="10" t="inlineStr">
        <is>
          <t>SUBST</t>
        </is>
      </c>
      <c r="G8" s="10" t="inlineStr">
        <is>
          <t>R</t>
        </is>
      </c>
      <c r="H8" s="10" t="inlineStr">
        <is>
          <t>Y</t>
        </is>
      </c>
      <c r="I8" s="10" t="inlineStr">
        <is>
          <t>?</t>
        </is>
      </c>
      <c r="J8" s="10" t="inlineStr">
        <is>
          <t>arXiv 2410.09491 PDF: Sec III (framework, Algorithm 1, Eq. 1-2), Sec IV experiments incl. RQ4 sensitivity</t>
        </is>
      </c>
      <c r="K8" s="10" t="inlineStr">
        <is>
          <t>[FULL, confidence high] Starts from an upper bound k_init (35 in experiments); after each epoch a cluster whose current size falls below a fraction t of its creation size is declared dead and its points reassigned; k = number of surviving clusters. t (default 0.5) is presented as a hyperparameter and a sensitivity study over 0.1-0.9 shows it changes the estimated k, hence SUBST with a dimensionless decay fraction (type R). No lower bound on k is stated. Other fixed settings: l=|B|/k_j, epochs, optimiser.</t>
        </is>
      </c>
    </row>
    <row r="9">
      <c r="A9" s="9" t="n">
        <v>4</v>
      </c>
      <c r="B9" s="9" t="inlineStr">
        <is>
          <t>M019</t>
        </is>
      </c>
      <c r="C9" s="9" t="inlineStr">
        <is>
          <t>AutoElbow</t>
        </is>
      </c>
      <c r="D9" s="9" t="inlineStr">
        <is>
          <t>2022</t>
        </is>
      </c>
      <c r="E9" s="9" t="inlineStr">
        <is>
          <t>Onumanyi et al. (2022). AutoElbow: an automatic elbow detection method for estimating the number of clusters in a dataset. Applied Sciences. https://doi.org/10.3390/app12157515</t>
        </is>
      </c>
      <c r="F9" s="10" t="inlineStr">
        <is>
          <t>RANGE</t>
        </is>
      </c>
      <c r="G9" s="10" t="inlineStr">
        <is>
          <t>-</t>
        </is>
      </c>
      <c r="H9" s="10" t="inlineStr">
        <is>
          <t>Y</t>
        </is>
      </c>
      <c r="I9" s="10" t="inlineStr">
        <is>
          <t>N</t>
        </is>
      </c>
      <c r="J9" s="10" t="inlineStr">
        <is>
          <t>Applied Sciences full text extract: Sec 3.1 (steps 1-7, Eq. 1-23), Algorithms 1-2, Sec 4 (results for K=10 and K=40)</t>
        </is>
      </c>
      <c r="K9" s="10" t="inlineStr">
        <is>
          <t>[FULL, confidence high] k-means is run for k=1..K (K = maximum number of potential clusters, the only user input), the TWSD curve is min-max normalised, its concavity type is detected, it is smoothed to be monotone, and f_k = b_k/(a_k+c_k) from distances to fixed reference points O, Q, R_k is computed; k* = argmax_{1&lt;=k&lt;=K} f_k (Eq. 23). Results show k* shifting with K (e.g. Iris 3 for K=10, 4 for K=40). For the left-elbow TWSD graph f_1 = 0.5 while the elbow point scores far higher, so k=1 is never selected in practice. Full text (now including Eq. 23 and the results) confirms RANGE.</t>
        </is>
      </c>
    </row>
    <row r="10">
      <c r="A10" s="9" t="n">
        <v>5</v>
      </c>
      <c r="B10" s="9" t="inlineStr">
        <is>
          <t>M086</t>
        </is>
      </c>
      <c r="C10" s="9" t="inlineStr">
        <is>
          <t>Sparse finite mixtures</t>
        </is>
      </c>
      <c r="D10" s="9" t="inlineStr">
        <is>
          <t>2016</t>
        </is>
      </c>
      <c r="E10" s="9" t="inlineStr">
        <is>
          <t>Malsiner-Walli et al. (2016). Model-based clustering based on sparse finite Gaussian mixtures. Statistics and Computing. https://doi.org/10.1007/s11222-014-9500-2</t>
        </is>
      </c>
      <c r="F10" s="10" t="inlineStr">
        <is>
          <t>SUBST</t>
        </is>
      </c>
      <c r="G10" s="10" t="inlineStr">
        <is>
          <t>P</t>
        </is>
      </c>
      <c r="H10" s="10" t="inlineStr">
        <is>
          <t>Y</t>
        </is>
      </c>
      <c r="I10" s="10" t="inlineStr">
        <is>
          <t>?</t>
        </is>
      </c>
      <c r="J10" s="10" t="inlineStr">
        <is>
          <t>arXiv 1606.06828 PDF (published in Stat Comput): Sec 2.1, 3.1-3.2, 4.1, 5.1-5.3, 6</t>
        </is>
      </c>
      <c r="K10" s="10" t="inlineStr">
        <is>
          <t>[FULL, confidence high] An overfitting mixture with K components and a symmetric Dirichlet(e0) prior on the weights is fitted by MCMC; the estimate is the posterior mode of K0, the number of non-empty components. User supplies the upper bound K and e0 (fixed small value, e.g. 0.01, or hyperprior G(a, aK) with a=10). Section 5 shows K0 changing with e0 (random e0 under the normal gamma prior overestimates, fixed e0 recovers 4) so e0 is a controlling prior hyperparameter (type P). K0=1 is in the support but never shown.</t>
        </is>
      </c>
    </row>
    <row r="11">
      <c r="A11" s="9" t="n">
        <v>6</v>
      </c>
      <c r="B11" s="9" t="inlineStr">
        <is>
          <t>M108</t>
        </is>
      </c>
      <c r="C11" s="9" t="inlineStr">
        <is>
          <t>Similarity-matrix susceptibility</t>
        </is>
      </c>
      <c r="D11" s="9" t="inlineStr">
        <is>
          <t>2023</t>
        </is>
      </c>
      <c r="E11" s="9" t="inlineStr">
        <is>
          <t>Lippiello et al. (2023). Determining the number of clusters, before finding clusters, from the susceptibility of the similarity matrix. Physica A. https://doi.org/10.1016/j.physa.2023.128592</t>
        </is>
      </c>
      <c r="F11" s="10" t="inlineStr">
        <is>
          <t>RANGE</t>
        </is>
      </c>
      <c r="G11" s="10" t="inlineStr">
        <is>
          <t>-</t>
        </is>
      </c>
      <c r="H11" s="10" t="inlineStr">
        <is>
          <t>Y</t>
        </is>
      </c>
      <c r="I11" s="10" t="inlineStr">
        <is>
          <t>N</t>
        </is>
      </c>
      <c r="J11" s="10" t="inlineStr">
        <is>
          <t>Physica A full text extract: Sec 1 (overview), Sec 2 (the method: thresholds s_th(m) = s_max e^{-lambda m}, m = 0..M, K0(m), z(m), susceptibility zeta(K)), Sec 4.1-4.2 (results)</t>
        </is>
      </c>
      <c r="K11" s="10" t="inlineStr">
        <is>
          <t>[FULL, confidence high] The similarity matrix is thresholded at M+1 exponentially spaced levels s_th(m) between user-chosen bounds s_max and s_min (spacing lambda); for each threshold the number of empty rows K0(m) of the triangular matrix (= number of blocks/exemplars) and the number of non-null elements N0(m) are counted, and the susceptibility zeta(K) = -(dK0/dN0) N0/N is evaluated as a function of K = K0(m); K* is the position of the non-trivial intermediate minimum of zeta(K) (the trivial minima at m = 0, K = N and at m = M, K ~ 1 are excluded). This is a criterion evaluated over a user-bounded grid of a control parameter with the optimiser returned, hence RANGE; the abstract-only coding UNRES is resolved. The paper states the exact values of s_max, s_min are unimportant provided they bracket s*_th, and M is independent of N. The K = 1 end is a trivial minimum, so one cluster is not returned.</t>
        </is>
      </c>
    </row>
    <row r="12">
      <c r="A12" s="9" t="n">
        <v>7</v>
      </c>
      <c r="B12" s="9" t="inlineStr">
        <is>
          <t>M005</t>
        </is>
      </c>
      <c r="C12" s="9" t="inlineStr">
        <is>
          <t>S_Dbw</t>
        </is>
      </c>
      <c r="D12" s="9" t="inlineStr">
        <is>
          <t>2001</t>
        </is>
      </c>
      <c r="E12" s="9" t="inlineStr">
        <is>
          <t>Halkidi and Vazirgiannis (2001). Clustering validity assessment: finding the optimal partitioning of a data set. Proceedings of the IEEE International Conference on Data Mining (ICDM). https://doi.org/10.1109/ICDM.2001.989517</t>
        </is>
      </c>
      <c r="F12" s="10" t="inlineStr">
        <is>
          <t>RANGE</t>
        </is>
      </c>
      <c r="G12" s="10" t="inlineStr">
        <is>
          <t>-</t>
        </is>
      </c>
      <c r="H12" s="10" t="inlineStr">
        <is>
          <t>Y</t>
        </is>
      </c>
      <c r="I12" s="10" t="inlineStr">
        <is>
          <t>N</t>
        </is>
      </c>
      <c r="J12" s="10" t="inlineStr">
        <is>
          <t>ICDM 2001 full text extract: Sec 3 (index definition, Eq. 1-5), Sec 4.1 (Lemmas 1-2), Sec 4.3 (experiments with K-means/CURE for c = 2..8), Table 2</t>
        </is>
      </c>
      <c r="K12" s="10" t="inlineStr">
        <is>
          <t>[FULL, confidence high] Relative criterion: the clustering algorithm is run repetitively with different input values (number of clusters 2..8 for K-means and CURE, eps/MinPts for DBSCAN) and S_Dbw(c) = Scat(c) + Dens_bw(c) is computed for each partition; the c that minimises the index is taken as the optimal number of clusters. The candidate set is supplied by the user. Dens_bw contains the factor 1/(c(c-1)), so a one-cluster partition cannot be scored. Full text confirms the abstract-based RANGE coding.</t>
        </is>
      </c>
    </row>
    <row r="13">
      <c r="A13" s="9" t="n">
        <v>8</v>
      </c>
      <c r="B13" s="9" t="inlineStr">
        <is>
          <t>M042</t>
        </is>
      </c>
      <c r="C13" s="9" t="inlineStr">
        <is>
          <t>DPSM (density propagation)</t>
        </is>
      </c>
      <c r="D13" s="9" t="inlineStr">
        <is>
          <t>2024</t>
        </is>
      </c>
      <c r="E13" s="9" t="inlineStr">
        <is>
          <t>Nie et al. (2024). Clustering based on density propagation and subcluster merging. arXiv preprint arXiv:2411.01780. https://arxiv.org/abs/2411.01780</t>
        </is>
      </c>
      <c r="F13" s="10" t="inlineStr">
        <is>
          <t>SUBST</t>
        </is>
      </c>
      <c r="G13" s="10" t="inlineStr">
        <is>
          <t>R</t>
        </is>
      </c>
      <c r="H13" s="10" t="inlineStr">
        <is>
          <t>N</t>
        </is>
      </c>
      <c r="I13" s="10" t="inlineStr">
        <is>
          <t>?</t>
        </is>
      </c>
      <c r="J13" s="10" t="inlineStr">
        <is>
          <t>arXiv 2411.01780v1 PDF: Sec III-A to III-C (Eq. 15-19), Sec V-B, V-E</t>
        </is>
      </c>
      <c r="K13" s="10" t="inlineStr">
        <is>
          <t>[FULL, confidence medium] Sub-clusters are merged pairwise by the largest CluCut value; when no target count is given, merging stops when the next merge's CluCut falls below half of the previous one (ratio 0.5 given in Sec V-B, described only as a 'significant drop' in Sec III). The ratio, the kNN graph size k=20, sigma=0.1 d_max and the 5% small-cluster removal are user-set settings with no sensitivity study, so the stopping ratio (dimensionless) controls the decision. If a target number of classes is supplied the method is NOT-AUTO instead. Only adjacent clusters merge, so whether one cluster can result is not shown.</t>
        </is>
      </c>
    </row>
    <row r="14">
      <c r="A14" s="9" t="n">
        <v>9</v>
      </c>
      <c r="B14" s="9" t="inlineStr">
        <is>
          <t>M095</t>
        </is>
      </c>
      <c r="C14" s="9" t="inlineStr">
        <is>
          <t>Variable-length GA</t>
        </is>
      </c>
      <c r="D14" s="9" t="inlineStr">
        <is>
          <t>2002</t>
        </is>
      </c>
      <c r="E14" s="9" t="inlineStr">
        <is>
          <t>Bandyopadhyay and Maulik (2002). Genetic clustering for automatic evolution of clusters and application to image classification. Pattern Recognition. https://doi.org/10.1016/S0031-3203(01)00108-X</t>
        </is>
      </c>
      <c r="F14" s="10" t="inlineStr">
        <is>
          <t>RANGE</t>
        </is>
      </c>
      <c r="G14" s="10" t="inlineStr">
        <is>
          <t>-</t>
        </is>
      </c>
      <c r="H14" s="10" t="inlineStr">
        <is>
          <t>Y</t>
        </is>
      </c>
      <c r="I14" s="10" t="inlineStr">
        <is>
          <t>N</t>
        </is>
      </c>
      <c r="J14" s="10" t="inlineStr">
        <is>
          <t>Pattern Recognition 2002 full text extract: Sec 2.1 (string representation with don't-care symbol, K in [Kmin, Kmax]), Sec 2.1.3 (fitness 1/DB), Sec 2.2 (experiments: Kmin = 2, Kmax = 10, population 50, 100 iterations)</t>
        </is>
      </c>
      <c r="K14" s="10" t="inlineStr">
        <is>
          <t>[FULL, confidence high] Each chromosome of length Kmax encodes a variable number K in [Kmin, Kmax] of real-valued centres plus don't-care symbols; the GA (selection, modified crossover, mutation) maximises 1/DB and the elitist best string gives the final centres and K. The Davies-Bouldin criterion is thus optimised over a user-bounded range [Kmin, Kmax] (2 and 10 in experiments) and the optimiser returned, hence RANGE. Kmin is 2 unless specified otherwise and DB is undefined for one cluster. Full text confirms the abstract-based coding.</t>
        </is>
      </c>
    </row>
    <row r="15">
      <c r="A15" s="9" t="n">
        <v>10</v>
      </c>
      <c r="B15" s="9" t="inlineStr">
        <is>
          <t>M067</t>
        </is>
      </c>
      <c r="C15" s="9" t="inlineStr">
        <is>
          <t>Dip-means</t>
        </is>
      </c>
      <c r="D15" s="9" t="inlineStr">
        <is>
          <t>2012</t>
        </is>
      </c>
      <c r="E15" s="9" t="inlineStr">
        <is>
          <t xml:space="preserve">Kalogeratos and Likas (2012). Dip-means: an incremental clustering method for estimating the number of clusters. Advances in Neural Information Processing Systems 25 (NIPS 2012). </t>
        </is>
      </c>
      <c r="F15" s="10" t="inlineStr">
        <is>
          <t>SUBST</t>
        </is>
      </c>
      <c r="G15" s="10" t="inlineStr">
        <is>
          <t>C</t>
        </is>
      </c>
      <c r="H15" s="10" t="inlineStr">
        <is>
          <t>N</t>
        </is>
      </c>
      <c r="I15" s="10" t="inlineStr">
        <is>
          <t>Y</t>
        </is>
      </c>
      <c r="J15" s="10" t="inlineStr">
        <is>
          <t>NIPS 2012 PDF: Sec 2 (dip-dist criterion), Sec 3 (Algorithm 1), Sec 4, Sec 5</t>
        </is>
      </c>
      <c r="K15" s="10" t="inlineStr">
        <is>
          <t>[FULL, confidence medium] Starts from k_init (1 in all experiments); each cluster member is a viewer whose distance vector is dip-tested at level alpha; a cluster is a split candidate when at least v_thd of its viewers reject unimodality; the highest-scoring candidate is 2-means split and the loop stops when no candidate remains, so one cluster is possible. Algorithm inputs are alpha, v_thd and k_init; experiments fix alpha=0, b=1000 bootstraps, v_thd=1% 'in all experiments'. Coded SUBST C by analogy with the G-means worked example; a reading as AUTO with fixed constants is possible.</t>
        </is>
      </c>
    </row>
    <row r="16">
      <c r="A16" s="9" t="n">
        <v>11</v>
      </c>
      <c r="B16" s="9" t="inlineStr">
        <is>
          <t>M009</t>
        </is>
      </c>
      <c r="C16" s="9" t="inlineStr">
        <is>
          <t>ECVI ensemble</t>
        </is>
      </c>
      <c r="D16" s="9" t="inlineStr">
        <is>
          <t>2023</t>
        </is>
      </c>
      <c r="E16" s="9" t="inlineStr">
        <is>
          <t>Sowan et al. (2023). Ensembling validation indices to estimate the optimal number of clusters. Applied Intelligence. https://doi.org/10.1007/s10489-022-03939-w</t>
        </is>
      </c>
      <c r="F16" s="10" t="inlineStr">
        <is>
          <t>RANGE</t>
        </is>
      </c>
      <c r="G16" s="10" t="inlineStr">
        <is>
          <t>-</t>
        </is>
      </c>
      <c r="H16" s="10" t="inlineStr">
        <is>
          <t>Y</t>
        </is>
      </c>
      <c r="I16" s="10" t="inlineStr">
        <is>
          <t>N</t>
        </is>
      </c>
      <c r="J16" s="10" t="inlineStr">
        <is>
          <t>Applied Intelligence full text extract: Sec 1.1 (contributions), Sec 2.2 (indices), Sec 3 (proposed ECVI, 3.1, 3.3), Sec 4.3 (Tables 2-15)</t>
        </is>
      </c>
      <c r="K16" s="10" t="inlineStr">
        <is>
          <t>[FULL, confidence medium] Silhouette, Davies-Bouldin, Calinski-Harabasz and Gap are computed for k-means (or affinity propagation) partitions over a candidate set 2 &lt;= k &lt;= 10; each index's criterion values are 'optimised' by taking standard-deviation differences and the ensemble selects a representative NC using statistical dispersion measures (mean, median, SD, skewness, kurtosis of the differences), sometimes reporting two solutions. The exact aggregation rule (Algorithms 1-2) is not reproduced in the text, but the decision is a criterion evaluated over a user-bounded range with the optimiser returned. Indices undefined for k=1 and the range starts at 2. Full text confirms RANGE; the selection rule remains vaguely specified.</t>
        </is>
      </c>
    </row>
    <row r="17">
      <c r="A17" s="9" t="n">
        <v>12</v>
      </c>
      <c r="B17" s="9" t="inlineStr">
        <is>
          <t>M068</t>
        </is>
      </c>
      <c r="C17" s="9" t="inlineStr">
        <is>
          <t>Projected dip-means</t>
        </is>
      </c>
      <c r="D17" s="9" t="inlineStr">
        <is>
          <t>2018</t>
        </is>
      </c>
      <c r="E17" s="9" t="inlineStr">
        <is>
          <t>Chamalis and Likas (2018). The projected dip-means clustering algorithm. SETN '18: 10th Hellenic Conference on Artificial Intelligence. https://doi.org/10.1145/3200947.3201008</t>
        </is>
      </c>
      <c r="F17" s="10" t="inlineStr">
        <is>
          <t>SUBST</t>
        </is>
      </c>
      <c r="G17" s="10" t="inlineStr">
        <is>
          <t>C</t>
        </is>
      </c>
      <c r="H17" s="10" t="inlineStr">
        <is>
          <t>N</t>
        </is>
      </c>
      <c r="I17" s="10" t="inlineStr">
        <is>
          <t>Y</t>
        </is>
      </c>
      <c r="J17" s="10" t="inlineStr">
        <is>
          <t>SETN 2018 full text extract: Sec 2.1 (dip test, p-value with b bootstraps), Sec 2.3 (dip-means), Sec 3.1 (pdip criterion), Sec 3.2 (pdip-means), Sec 4 (parameters a=0, b=1000; Table 3)</t>
        </is>
      </c>
      <c r="K17" s="10" t="inlineStr">
        <is>
          <t>[FULL, confidence medium] Starts from a single cluster; the dip test is applied to the 2d one-dimensional projections (original axes and PCA axes) of each cluster, a cluster is multimodal if at least one projection rejects unimodality at significance level alpha, the multimodal cluster with the largest dip is split by 2-means (10 trials), k-means refines, and the loop stops when every cluster is unimodal. Significance level alpha (set to 0, with b=1000 bootstraps) governs the decision, as in dip-means, hence SUBST C by analogy with the G-means worked example; AUTO with fixed constants is a defensible alternative. Table 3 shows dip-means returning k=1 on HD subsets, so one cluster is a possible outcome. Full text confirms the abstract-based coding.</t>
        </is>
      </c>
    </row>
    <row r="18">
      <c r="A18" s="9" t="n">
        <v>13</v>
      </c>
      <c r="B18" s="9" t="inlineStr">
        <is>
          <t>M060</t>
        </is>
      </c>
      <c r="C18" s="9" t="inlineStr">
        <is>
          <t>Parameter-light spectral (text)</t>
        </is>
      </c>
      <c r="D18" s="9" t="inlineStr">
        <is>
          <t>2025</t>
        </is>
      </c>
      <c r="E18" s="9" t="inlineStr">
        <is>
          <t>Neveditsin et al. (2025). Scalable parameter-light spectral method for clustering short text embeddings with a cohesion-based evaluation metric. arXiv preprint arXiv:2511.19350. https://arxiv.org/abs/2511.19350</t>
        </is>
      </c>
      <c r="F18" s="10" t="inlineStr">
        <is>
          <t>SUBST</t>
        </is>
      </c>
      <c r="G18" s="10" t="inlineStr">
        <is>
          <t>R</t>
        </is>
      </c>
      <c r="H18" s="10" t="inlineStr">
        <is>
          <t>N</t>
        </is>
      </c>
      <c r="I18" s="10" t="inlineStr">
        <is>
          <t>?</t>
        </is>
      </c>
      <c r="J18" s="10" t="inlineStr">
        <is>
          <t>arXiv 2511.19350v2 PDF: Sec 3.5 (Algorithm 1), Sec 4 (sensitivity to w and tau), Appendices</t>
        </is>
      </c>
      <c r="K18" s="10" t="inlineStr">
        <is>
          <t>[FULL, confidence medium] Sorted eigenvalues of the normalised cosine Laplacian; relative differences delta_i over a window of w previous eigenvalues are computed for the upper half of the spectrum, and k is the first index from the top whose delta exceeds mean(delta)(1+sd/mean), with fallback k=5 when none does; for n&gt;tau the estimate is averaged over log2(n)*10 subsamples of size tau. The threshold is data-derived but the window w (default 3) and sample cap tau (default 1000) are user settings whose sensitivity analysis shows the estimate changes with w, so SUBST with a dimensionless window (type R). No candidate range or upper bound is supplied. Lower bound on k not stated.</t>
        </is>
      </c>
    </row>
    <row r="19">
      <c r="A19" s="9" t="n">
        <v>14</v>
      </c>
      <c r="B19" s="9" t="inlineStr">
        <is>
          <t>M076</t>
        </is>
      </c>
      <c r="C19" s="9" t="inlineStr">
        <is>
          <t>k^{*}-means</t>
        </is>
      </c>
      <c r="D19" s="9" t="inlineStr">
        <is>
          <t>2025</t>
        </is>
      </c>
      <c r="E19" s="9" t="inlineStr">
        <is>
          <t>Mahon and Lapata (2025). K*-means: a parameter-free clustering algorithm. arXiv preprint arXiv:2505.11904. https://arxiv.org/abs/2505.11904</t>
        </is>
      </c>
      <c r="F19" s="10" t="inlineStr">
        <is>
          <t>AUTO</t>
        </is>
      </c>
      <c r="G19" s="10" t="inlineStr">
        <is>
          <t>-</t>
        </is>
      </c>
      <c r="H19" s="10" t="inlineStr">
        <is>
          <t>N</t>
        </is>
      </c>
      <c r="I19" s="10" t="inlineStr">
        <is>
          <t>Y</t>
        </is>
      </c>
      <c r="J19" s="10" t="inlineStr">
        <is>
          <t>arXiv 2505.11904v1 PDF: Sec 3.1-3.2 (Algorithms 1-2), Sec 4, Sec 5, Appendix B-C</t>
        </is>
      </c>
      <c r="K19" s="10" t="inlineStr">
        <is>
          <t>[FULL, confidence high] Minimises the description length |P| d m + N log|P| + 0.5 sum Q(S); starts from one cluster, splits the cluster with the largest residual gain when the gain exceeds the index-cost penalty (about 2N/(k+1)), merges the closest centroid pair when that lowers cost, and stops when assignments are stable (practically when cost improves by less than 2 over 5 cycles). Precision m is computed from the data. Table 1 lists no parameters; the stopping constants are fixed design constants. k=1 is returned when no split lowers the cost.</t>
        </is>
      </c>
    </row>
    <row r="20">
      <c r="A20" s="9" t="n">
        <v>15</v>
      </c>
      <c r="B20" s="9" t="inlineStr">
        <is>
          <t>M045</t>
        </is>
      </c>
      <c r="C20" s="9" t="inlineStr">
        <is>
          <t>ADPC (DDC index)</t>
        </is>
      </c>
      <c r="D20" s="9" t="inlineStr">
        <is>
          <t>2023</t>
        </is>
      </c>
      <c r="E20" s="9" t="inlineStr">
        <is>
          <t>Xu et al. (2023). An automatic density peaks clustering based on a density-distance clustering index. AIMS Mathematics. https://doi.org/10.3934/math.20231482</t>
        </is>
      </c>
      <c r="F20" s="10" t="inlineStr">
        <is>
          <t>AUTO</t>
        </is>
      </c>
      <c r="G20" s="10" t="inlineStr">
        <is>
          <t>-</t>
        </is>
      </c>
      <c r="H20" s="10" t="inlineStr">
        <is>
          <t>N</t>
        </is>
      </c>
      <c r="I20" s="10" t="inlineStr">
        <is>
          <t>N</t>
        </is>
      </c>
      <c r="J20" s="10" t="inlineStr">
        <is>
          <t>AIMS Mathematics PDF: Sec 3.1 (Eq. 3.1-3.4), Sec 3.2 (Algorithm 1), Sec 3.3, Sec 4</t>
        </is>
      </c>
      <c r="K20" s="10" t="inlineStr">
        <is>
          <t>[FULL, confidence medium] For each dc in the fixed set {1,2,4} and each k from 3 to sqrt(n), the top-k gamma points are DPC centres, points are assigned and the mean DDC index (b-a)/max(a,b) is computed; the (k, dc) pair with maximum DDC is returned. The paper states the user supplies only the data; the grid is fixed by the paper, so coded AUTO with the grid as a design constant (alternative reading: RANGE with internally fixed bounds). The search starts at k=3, so one or two clusters are never returned. Definition 5 (3&lt;=k&lt;n) and Algorithm 1 (k&lt;=sqrt(n)) disagree on the upper limit.</t>
        </is>
      </c>
    </row>
    <row r="21">
      <c r="A21" s="9" t="n">
        <v>16</v>
      </c>
      <c r="B21" s="9" t="inlineStr">
        <is>
          <t>M109</t>
        </is>
      </c>
      <c r="C21" s="9" t="inlineStr">
        <is>
          <t>Depth difference (DeD)</t>
        </is>
      </c>
      <c r="D21" s="9" t="inlineStr">
        <is>
          <t>2019</t>
        </is>
      </c>
      <c r="E21" s="9" t="inlineStr">
        <is>
          <t>Patil and Baidari (2019). Estimating the optimal number of clusters k in a dataset using data depth. Data Science and Engineering. https://doi.org/10.1007/s41019-019-0091-y</t>
        </is>
      </c>
      <c r="F21" s="10" t="inlineStr">
        <is>
          <t>RANGE</t>
        </is>
      </c>
      <c r="G21" s="10" t="inlineStr">
        <is>
          <t>-</t>
        </is>
      </c>
      <c r="H21" s="10" t="inlineStr">
        <is>
          <t>Y</t>
        </is>
      </c>
      <c r="I21" s="10" t="inlineStr">
        <is>
          <t>N</t>
        </is>
      </c>
      <c r="J21" s="10" t="inlineStr">
        <is>
          <t>Springer Data Science and Engineering PDF: Sec 3.1-3.2 (Eq. 6-14, Definition 5), Sec 4</t>
        </is>
      </c>
      <c r="K21" s="10" t="inlineStr">
        <is>
          <t>[FULL, confidence high] For each k in a user-decided range (2 to 20 in the algorithm) the data are partitioned, depth within (DW) and depth between (DB) are computed from Mahalanobis depth, and k = argmax DeD = DW - DB. The paper says the range of k is prior information decided by users. k=1 is never scored.</t>
        </is>
      </c>
    </row>
    <row r="22">
      <c r="A22" s="9" t="n">
        <v>17</v>
      </c>
      <c r="B22" s="9" t="inlineStr">
        <is>
          <t>M014</t>
        </is>
      </c>
      <c r="C22" s="9" t="inlineStr">
        <is>
          <t>Calibrated aggregation</t>
        </is>
      </c>
      <c r="D22" s="9" t="inlineStr">
        <is>
          <t>2020</t>
        </is>
      </c>
      <c r="E22" s="9" t="inlineStr">
        <is>
          <t>Akhanli and Hennig (2020). Comparing clusterings and numbers of clusters by aggregation of calibrated clustering validity indexes. Statistics and Computing. https://doi.org/10.1007/s11222-020-09958-2</t>
        </is>
      </c>
      <c r="F22" s="10" t="inlineStr">
        <is>
          <t>RANGE</t>
        </is>
      </c>
      <c r="G22" s="10" t="inlineStr">
        <is>
          <t>-</t>
        </is>
      </c>
      <c r="H22" s="10" t="inlineStr">
        <is>
          <t>Y</t>
        </is>
      </c>
      <c r="I22" s="10" t="inlineStr">
        <is>
          <t>N</t>
        </is>
      </c>
      <c r="J22" s="10" t="inlineStr">
        <is>
          <t>Statistics and Computing full text extract: Sec 3.1-3.3 (indexes), Sec 4 (aggregation Eq. 2, Sec 4.1-4.3 random clusterings and Z-score calibration), Sec 5.1 (A1, A2 composite indexes, B=100)</t>
        </is>
      </c>
      <c r="K22" s="10" t="inlineStr">
        <is>
          <t>[FULL, confidence high] For each K in {2,...,Kmax} B random clusterings from four generators plus the genuine clusterings are generated, each selected index is Z-score standardised against that collection, and the weighted mean A(C) of the standardised indexes is maximised over the candidate clusterings (different K and methods). User supplies the index set, weights w_j, B (100), Kmax and the calibration option. The indexes are undefined or trivial for K=1, so K&gt;=2 is assumed. Full text confirms the coding made from the follow-up paper.</t>
        </is>
      </c>
    </row>
    <row r="23">
      <c r="A23" s="9" t="n">
        <v>18</v>
      </c>
      <c r="B23" s="9" t="inlineStr">
        <is>
          <t>M087</t>
        </is>
      </c>
      <c r="C23" s="9" t="inlineStr">
        <is>
          <t>Merge-truncate-merge</t>
        </is>
      </c>
      <c r="D23" s="9" t="inlineStr">
        <is>
          <t>2021</t>
        </is>
      </c>
      <c r="E23" s="9" t="inlineStr">
        <is>
          <t>Guha et al. (2021). On posterior contraction of parameters and interpretability in Bayesian mixture modeling. Bernoulli. https://doi.org/10.3150/20-BEJ1275</t>
        </is>
      </c>
      <c r="F23" s="10" t="inlineStr">
        <is>
          <t>SUBST</t>
        </is>
      </c>
      <c r="G23" s="10" t="inlineStr">
        <is>
          <t>D</t>
        </is>
      </c>
      <c r="H23" s="10" t="inlineStr">
        <is>
          <t>N</t>
        </is>
      </c>
      <c r="I23" s="10" t="inlineStr">
        <is>
          <t>?</t>
        </is>
      </c>
      <c r="J23" s="10" t="inlineStr">
        <is>
          <t>arXiv 1901.05078 PDF: Sec 3.3 (Algorithm 1 MTM), Sec 5 simulations; proofs not read</t>
        </is>
      </c>
      <c r="K23" s="10" t="inlineStr">
        <is>
          <t>[FULL, confidence medium] Post-processes posterior draws of the mixing measure: atoms within distance omega_n are merged (mass-weighted random order), atoms with weight below (c omega_n)^r are truncated and re-merged, and k~ is the number of retained atoms, reported as the mode across draws. User supplies the merge radius omega_n (a vanishing sequence slower than the posterior contraction rate, in parameter-space units) and the constant c; simulations show c=1 underestimates while c around 0.5 works, so these settings change the estimate. Coded D for the distance threshold omega_n; c is a dimensionless factor (R). No upper bound on k is required. k~=1 is not ruled out but not shown.</t>
        </is>
      </c>
    </row>
    <row r="24">
      <c r="A24" s="9" t="n">
        <v>19</v>
      </c>
      <c r="B24" s="9" t="inlineStr">
        <is>
          <t>M085</t>
        </is>
      </c>
      <c r="C24" s="9" t="inlineStr">
        <is>
          <t>MFM / telescoping sampler</t>
        </is>
      </c>
      <c r="D24" s="9" t="inlineStr">
        <is>
          <t>2018/21</t>
        </is>
      </c>
      <c r="E24" s="9" t="inlineStr">
        <is>
          <t>Miller and Harrison (2018). Mixture models with a prior on the number of components. Journal of the American Statistical Association. https://doi.org/10.1080/01621459.2016.1255636
Frühwirth-Schnatter et al. (2021). Generalized mixtures of finite mixtures and telescoping sampling. Bayesian Analysis. https://doi.org/10.1214/21-BA1294</t>
        </is>
      </c>
      <c r="F24" s="10" t="inlineStr">
        <is>
          <t>SUBST</t>
        </is>
      </c>
      <c r="G24" s="10" t="inlineStr">
        <is>
          <t>P</t>
        </is>
      </c>
      <c r="H24" s="10" t="inlineStr">
        <is>
          <t>N</t>
        </is>
      </c>
      <c r="I24" s="10" t="inlineStr">
        <is>
          <t>Y</t>
        </is>
      </c>
      <c r="J24" s="10" t="inlineStr">
        <is>
          <t>Miller and Harrison arXiv 1502.06241v1 PDF: Sec 2, 3, 6, 7 (Eq. 3.6, App. A); Fruhwirth-Schnatter et al. arXiv 2005.09918 PDF: Sec 3.2, 4.3, 5, 6.2-6.4 (Table 1, Fig 6)</t>
        </is>
      </c>
      <c r="K24" s="10" t="inlineStr">
        <is>
          <t>[FULL, confidence high] A prior p_K on the number of components (Geometric, Uniform, translated Poisson or BNB(1,4,3)) and a symmetric Dirichlet weight parameter (gamma=1, or alpha with gamma_K=alpha/K and hyperprior alpha~F(6,3) or G(1,20)) are set by the user; MCMC yields the posterior of the number of non-empty clusters K+ and the point estimate is its posterior mode (telescoping paper Sec 6.3; Miller and Harrison report full posteriors). The telescoping paper shows the K+ mode changing with the prior on K and with the alpha hyperprior (8 vs 4 clusters), so prior hyperparameters control the decision. No overfitting upper bound is needed (telescoping uses Kmax=100 only as a sampler cap). Single-cluster solutions carry positive prior mass and the sampler starts from one cluster.</t>
        </is>
      </c>
    </row>
    <row r="25">
      <c r="A25" s="9" t="n">
        <v>20</v>
      </c>
      <c r="B25" s="9" t="inlineStr">
        <is>
          <t>M099</t>
        </is>
      </c>
      <c r="C25" s="9" t="inlineStr">
        <is>
          <t>DipDECK</t>
        </is>
      </c>
      <c r="D25" s="9" t="inlineStr">
        <is>
          <t>2021</t>
        </is>
      </c>
      <c r="E25" s="9" t="inlineStr">
        <is>
          <t>Leiber et al. (2021). Dip-based deep embedded clustering with k-estimation. Proceedings of the 27th ACM SIGKDD. https://doi.org/10.1145/3447548.3467316</t>
        </is>
      </c>
      <c r="F25" s="10" t="inlineStr">
        <is>
          <t>SUBST</t>
        </is>
      </c>
      <c r="G25" s="10" t="inlineStr">
        <is>
          <t>C</t>
        </is>
      </c>
      <c r="H25" s="10" t="inlineStr">
        <is>
          <t>Y</t>
        </is>
      </c>
      <c r="I25" s="10" t="inlineStr">
        <is>
          <t>Y</t>
        </is>
      </c>
      <c r="J25" s="10" t="inlineStr">
        <is>
          <t>KDD 2021 full text extract: Sec 3 (Table of parameters, DipDECK procedure, Algorithm 1, merging rule), Sec 4 (k_init = 35, T = 0.9), Sec 4.3.1-4.3.2 (robustness to k_init and T, Fig. 6)</t>
        </is>
      </c>
      <c r="K25" s="10" t="inlineStr">
        <is>
          <t>[FULL, confidence high] k_init micro-clusters (35) are formed by k-means in the autoencoder embedding; the Dip-p-value of each cluster pair (dip test on the projection onto the line between centres) is maintained during training, and whenever the maximum Dip-p-value exceeds the threshold T (0.9) the two clusters are merged, until no pair exceeds T. The paper names k_init and T as its two main parameters and studies both (k_final rises slightly with k_init; the merge outcome is insensitive to T because p-values are rarely intermediate). A significance-type threshold governs the decision, hence SUBST C; an over-count k_init must be supplied. Section 4.3.1 reports correct estimation 'whether it was 1 or 10', so one cluster is possible. Full text confirms the abstract-based coding and raises confidence.</t>
        </is>
      </c>
    </row>
    <row r="26">
      <c r="A26" s="9" t="n">
        <v>21</v>
      </c>
      <c r="B26" s="9" t="inlineStr">
        <is>
          <t>M110</t>
        </is>
      </c>
      <c r="C26" s="9" t="inlineStr">
        <is>
          <t>Graph-based high-d statistic</t>
        </is>
      </c>
      <c r="D26" s="9" t="inlineStr">
        <is>
          <t>2024</t>
        </is>
      </c>
      <c r="E26" s="9" t="inlineStr">
        <is>
          <t>Bai and Chen (2024). A graph-based approach to estimating the number of clusters in high-dimensional settings. arXiv preprint arXiv:2402.15600. https://arxiv.org/abs/2402.15600</t>
        </is>
      </c>
      <c r="F26" s="10" t="inlineStr">
        <is>
          <t>RANGE</t>
        </is>
      </c>
      <c r="G26" s="10" t="inlineStr">
        <is>
          <t>-</t>
        </is>
      </c>
      <c r="H26" s="10" t="inlineStr">
        <is>
          <t>Y</t>
        </is>
      </c>
      <c r="I26" s="10" t="inlineStr">
        <is>
          <t>N</t>
        </is>
      </c>
      <c r="J26" s="10" t="inlineStr">
        <is>
          <t>arXiv 2402.15600v3 PDF: Sec 2.1-2.2 (Eq. 1-2, Theorem 1), Sec 3, Sec 4.1, Sec 6.2</t>
        </is>
      </c>
      <c r="K26" s="10" t="inlineStr">
        <is>
          <t>[FULL, confidence high] A similarity graph (K-MST or K-NN, built once) gives the statistic Q(k), the standardised deviation of sum_j R_j/n_j from its permutation-null expectation for a k-cluster partition; the estimate is argmax Q over k=2..K with K user-set (10 in simulations). k=1 is the null reference and is not a candidate. The graph density (10-MST, 50-MST, 80-MST) is also user-set and can change the estimate. Authors are Bai and Chu, not Bai and Chen.</t>
        </is>
      </c>
    </row>
    <row r="27">
      <c r="A27" s="9" t="n">
        <v>22</v>
      </c>
      <c r="B27" s="9" t="inlineStr">
        <is>
          <t>M022</t>
        </is>
      </c>
      <c r="C27" s="9" t="inlineStr">
        <is>
          <t>ElbowSig</t>
        </is>
      </c>
      <c r="D27" s="9" t="inlineStr">
        <is>
          <t>2026</t>
        </is>
      </c>
      <c r="E27" s="9" t="inlineStr">
        <is>
          <t>Pérez-Reche (2026). The elbow statistic: multiscale clustering statistical significance. arXiv preprint arXiv:2603.03235. https://arxiv.org/abs/2603.03235</t>
        </is>
      </c>
      <c r="F27" s="10" t="inlineStr">
        <is>
          <t>AUTO-SET</t>
        </is>
      </c>
      <c r="G27" s="10" t="inlineStr">
        <is>
          <t>-</t>
        </is>
      </c>
      <c r="H27" s="10" t="inlineStr">
        <is>
          <t>Y</t>
        </is>
      </c>
      <c r="I27" s="10" t="inlineStr">
        <is>
          <t>Y</t>
        </is>
      </c>
      <c r="J27" s="10" t="inlineStr">
        <is>
          <t>arXiv 2603.03235v2 PDF: Sec 2, 3, 4 (ElbowSig framework), 5, 6, Appendix A</t>
        </is>
      </c>
      <c r="K27" s="10" t="inlineStr">
        <is>
          <t>[FULL, confidence medium] For k=1..k_max the elbow statistic delta_k = -(second difference)/(first difference) of the heterogeneity sequence is compared with N_R null datasets (bounding-box or PCA-aligned uniform); per-scale p-values are tested at level q1 (subsampling-calibrated threshold) and with Benjamini-Hochberg at FDR q2. Every resolution that passes is reported as significant and no single k is selected, so AUTO-SET (R3 fails because no single optimiser is returned; a candidate set is evaluated so R4 does not apply). User supplies k_max (10), q1=q2=0.05, N_R (200-500) and the reference generator. When nothing is significant the result is k=1.</t>
        </is>
      </c>
    </row>
    <row r="28">
      <c r="A28" s="9" t="n">
        <v>23</v>
      </c>
      <c r="B28" s="9" t="inlineStr">
        <is>
          <t>M035</t>
        </is>
      </c>
      <c r="C28" s="9" t="inlineStr">
        <is>
          <t>OPTICS</t>
        </is>
      </c>
      <c r="D28" s="9" t="inlineStr">
        <is>
          <t>1999</t>
        </is>
      </c>
      <c r="E28" s="9" t="inlineStr">
        <is>
          <t>Ankerst et al. (1999). OPTICS: ordering points to identify the clustering structure. Proceedings of ACM SIGMOD 1999. https://doi.org/10.1145/304182.304187</t>
        </is>
      </c>
      <c r="F28" s="10" t="inlineStr">
        <is>
          <t>AUTO-SET</t>
        </is>
      </c>
      <c r="G28" s="10" t="inlineStr">
        <is>
          <t>-</t>
        </is>
      </c>
      <c r="H28" s="10" t="inlineStr">
        <is>
          <t>N</t>
        </is>
      </c>
      <c r="I28" s="10" t="inlineStr">
        <is>
          <t>?</t>
        </is>
      </c>
      <c r="J28" s="10" t="inlineStr">
        <is>
          <t>SIGMOD 1999 full text extract: Sec 3.2.1 (cluster-ordering, Definitions 5-6, Algorithm OPTICS, ExtractDBSCAN-Clustering), Sec 4.1 (reachability plots and parameters), Sec 4.3 (automatic techniques, Definitions 9-11, xi-clusters)</t>
        </is>
      </c>
      <c r="K28" s="10" t="inlineStr">
        <is>
          <t>[FULL, confidence medium] OPTICS(eps, MinPts) produces an augmented cluster-ordering with core- and reachability-distances that is equivalent to the density-based clusterings for all eps' &lt;= eps. Section 4.3 then automatically extracts all xi-clusters (intervals between xi-steep down and up areas of at least MinPts points) and returns a nested hierarchical clustering structure without selecting a single level; alternatively the user reads clusters from the reachability plot or extracts one DBSCAN partition for a chosen eps'. Because several resolutions (a hierarchy) are returned without choosing one, R5 AUTO-SET applies; the abstract-only coding as n/a (diagnostic output) is revised. User supplies eps, MinPts (10-20 recommended) and xi; no bound on k. Whether the hierarchy can consist of a single cluster is not shown.</t>
        </is>
      </c>
    </row>
    <row r="29">
      <c r="A29" s="9" t="n">
        <v>24</v>
      </c>
      <c r="B29" s="9" t="inlineStr">
        <is>
          <t>M017</t>
        </is>
      </c>
      <c r="C29" s="9" t="inlineStr">
        <is>
          <t>Kneedle</t>
        </is>
      </c>
      <c r="D29" s="9" t="inlineStr">
        <is>
          <t>2011</t>
        </is>
      </c>
      <c r="E29" s="9" t="inlineStr">
        <is>
          <t>Satopää et al. (2011). Finding a ``kneedle'' in a haystack: detecting knee points in system behavior. 31st IEEE ICDCS Workshops. https://doi.org/10.1109/ICDCSW.2011.20</t>
        </is>
      </c>
      <c r="F29" s="10" t="inlineStr">
        <is>
          <t>RANGE</t>
        </is>
      </c>
      <c r="G29" s="10" t="inlineStr">
        <is>
          <t>-</t>
        </is>
      </c>
      <c r="H29" s="10" t="inlineStr">
        <is>
          <t>Y</t>
        </is>
      </c>
      <c r="I29" s="10" t="inlineStr">
        <is>
          <t>N</t>
        </is>
      </c>
      <c r="J29" s="10" t="inlineStr">
        <is>
          <t>ICDCSW 2011 full text extract: Sec II (knee definition), Sec III (Kneedle algorithm steps 1-6), Sec IV-D (sensitivity S), Sec V</t>
        </is>
      </c>
      <c r="K29" s="10" t="inlineStr">
        <is>
          <t>[FULL, confidence high] Given a user-supplied discrete curve (x = tunable parameter such as k, y = performance), Kneedle smooths and normalises the curve to the unit square, forms the difference curve y - x, takes its local maxima as candidate knees and declares a knee when the difference later drops below the threshold T = y_lmx - S * mean(x-spacing). The curve range is the user-bounded candidate set and the knee is returned, so RANGE; the sensitivity parameter S (dimensionless, default 1, explored in Sec IV-D) controls how aggressively knees are declared and several knees can be reported. Normalised end points have zero difference and cannot be local maxima, so the smallest candidate (k=1 if included) is never returned. Full text confirms the abstract-based RANGE coding.</t>
        </is>
      </c>
    </row>
    <row r="30">
      <c r="A30" s="9" t="n">
        <v>25</v>
      </c>
      <c r="B30" s="9" t="inlineStr">
        <is>
          <t>M096</t>
        </is>
      </c>
      <c r="C30" s="9" t="inlineStr">
        <is>
          <t>MOCK</t>
        </is>
      </c>
      <c r="D30" s="9" t="inlineStr">
        <is>
          <t>2007</t>
        </is>
      </c>
      <c r="E30" s="9" t="inlineStr">
        <is>
          <t>Handl and Knowles (2007). An evolutionary approach to multiobjective clustering. IEEE Transactions on Evolutionary Computation. https://doi.org/10.1109/TEVC.2006.877146</t>
        </is>
      </c>
      <c r="F30" s="10" t="inlineStr">
        <is>
          <t>RANGE</t>
        </is>
      </c>
      <c r="G30" s="10" t="inlineStr">
        <is>
          <t>-</t>
        </is>
      </c>
      <c r="H30" s="10" t="inlineStr">
        <is>
          <t>Y</t>
        </is>
      </c>
      <c r="I30" s="10" t="inlineStr">
        <is>
          <t>?</t>
        </is>
      </c>
      <c r="J30" s="10" t="inlineStr">
        <is>
          <t>IEEE TEVC 2007 full text extract: Sec III-A (objectives, representation, kmax), Sec III-B (model selection: null model, control fronts, alignment, attainment scores, Algorithm 2), Sec III-C (parameter settings, Table I), Sec V-B</t>
        </is>
      </c>
      <c r="K30" s="10" t="inlineStr">
        <is>
          <t>[FULL, confidence high] MOCK (PESA-II) returns a Pareto front of partitions with different k (up to the user-set maximum kmax, 'an upper bound on the number of clusters expected', 25 or 50 in experiments); control fronts are obtained by clustering data from a null model, solution and control fronts are aligned by k, each solution's attainment score (distance to the nearest control attainment surface) is computed, and the global maximum of the attainment score as a function of k is taken as the estimated best solution (local optima are also flagged as promising). A criterion evaluated over a user-bounded candidate set with the optimiser returned, hence RANGE. Other user settings: L nearest neighbours for connectivity, number of control fronts. Whether k=1 can be the maximiser is not shown. Full text confirms the abstract-based coding.</t>
        </is>
      </c>
    </row>
    <row r="31">
      <c r="A31" s="9" t="n">
        <v>26</v>
      </c>
      <c r="B31" s="9" t="inlineStr">
        <is>
          <t>M054</t>
        </is>
      </c>
      <c r="C31" s="9" t="inlineStr">
        <is>
          <t>Self-tuning spectral</t>
        </is>
      </c>
      <c r="D31" s="9" t="inlineStr">
        <is>
          <t>2004</t>
        </is>
      </c>
      <c r="E31" s="9" t="inlineStr">
        <is>
          <t xml:space="preserve">Zelnik-Manor and Perona (2004). Self-tuning spectral clustering. Advances in Neural Information Processing Systems 17 (NIPS 2004). </t>
        </is>
      </c>
      <c r="F31" s="10" t="inlineStr">
        <is>
          <t>RANGE</t>
        </is>
      </c>
      <c r="G31" s="10" t="inlineStr">
        <is>
          <t>-</t>
        </is>
      </c>
      <c r="H31" s="10" t="inlineStr">
        <is>
          <t>Y</t>
        </is>
      </c>
      <c r="I31" s="10" t="inlineStr">
        <is>
          <t>N</t>
        </is>
      </c>
      <c r="J31" s="10" t="inlineStr">
        <is>
          <t>NIPS 2004 PDF: Sec 2 (local scaling), Sec 3.1-3.2 (eigenvector rotation cost J), Sec 4 (algorithm), Appendix A</t>
        </is>
      </c>
      <c r="K31" s="10" t="inlineStr">
        <is>
          <t>[FULL, confidence high] For each candidate group number C up to a user-supplied largest possible C, the top C eigenvectors are rotated to align with canonical axes and cost J is computed incrementally; the C with minimal cost is chosen, taking the largest C among costs within 0.01% of the minimum. Fixed constants: K=7 neighbour for local scaling, 0.01% tie tolerance. The incremental search starts from two eigenvectors, so C=1 is not considered.</t>
        </is>
      </c>
    </row>
    <row r="32">
      <c r="A32" s="9" t="n">
        <v>27</v>
      </c>
      <c r="B32" s="9" t="inlineStr">
        <is>
          <t>M101</t>
        </is>
      </c>
      <c r="C32" s="9" t="inlineStr">
        <is>
          <t>GCD estimator</t>
        </is>
      </c>
      <c r="D32" s="9" t="inlineStr">
        <is>
          <t>2022</t>
        </is>
      </c>
      <c r="E32" s="9" t="inlineStr">
        <is>
          <t>Vaze et al. (2022). Generalized category discovery. IEEE/CVF CVPR 2022. https://arxiv.org/abs/2201.02609</t>
        </is>
      </c>
      <c r="F32" s="10" t="inlineStr">
        <is>
          <t>SUP</t>
        </is>
      </c>
      <c r="G32" s="10" t="inlineStr">
        <is>
          <t>-</t>
        </is>
      </c>
      <c r="H32" s="10" t="inlineStr">
        <is>
          <t>Y</t>
        </is>
      </c>
      <c r="I32" s="10" t="inlineStr">
        <is>
          <t>N</t>
        </is>
      </c>
      <c r="J32" s="10" t="inlineStr">
        <is>
          <t>arXiv 2201.02609v2 PDF: Sec 3.2 (estimating the number of classes), Sec 4.1, 4.3 (Table 4), Appendix C</t>
        </is>
      </c>
      <c r="K32" s="10" t="inlineStr">
        <is>
          <t>[FULL, confidence high] k-means is run on all data for candidate k and scored by Hungarian clustering accuracy on the labelled subset D_L using its ground-truth labels; Brent's method maximises this black-box accuracy over the range [|Y_L|, 1000]. Labels choose k, hence SUP. The search interval is a supplied bound and its minimum |Y_L| excludes k=1.</t>
        </is>
      </c>
    </row>
    <row r="33">
      <c r="A33" s="9" t="n">
        <v>28</v>
      </c>
      <c r="B33" s="9" t="inlineStr">
        <is>
          <t>M062</t>
        </is>
      </c>
      <c r="C33" s="9" t="inlineStr">
        <is>
          <t>Bisecting k-means</t>
        </is>
      </c>
      <c r="D33" s="9" t="inlineStr">
        <is>
          <t>2000</t>
        </is>
      </c>
      <c r="E33" s="9" t="inlineStr">
        <is>
          <t xml:space="preserve">Steinbach et al. (2000). A comparison of document clustering techniques. Department of Computer Science and Engineering, University of Minnesota. </t>
        </is>
      </c>
      <c r="F33" s="10" t="inlineStr">
        <is>
          <t>NOT-AUTO</t>
        </is>
      </c>
      <c r="G33" s="10" t="inlineStr">
        <is>
          <t>-</t>
        </is>
      </c>
      <c r="H33" s="10" t="inlineStr">
        <is>
          <t>N</t>
        </is>
      </c>
      <c r="I33" s="10" t="inlineStr">
        <is>
          <t>?</t>
        </is>
      </c>
      <c r="J33" s="10" t="inlineStr">
        <is>
          <t>UMN technical report full text extract: Sec 2 (cluster types), Sec 5 'Basic Bisecting K-means Algorithm for finding K clusters', Sec 8 (ITER = 5)</t>
        </is>
      </c>
      <c r="K33" s="10" t="inlineStr">
        <is>
          <t>[FULL, confidence high] Starts with one all-inclusive cluster, repeatedly picks a cluster (the largest in the paper), bisects it with 2-means ITER times keeping the split of highest overall similarity, and repeats 'until the desired number of clusters is reached'. The target count K is an input and no rule for choosing it is given, hence NOT-AUTO. Fixed constant ITER = 5. One cluster is only the trivial case K=1 supplied by the user. Full text confirms the abstract-based coding.</t>
        </is>
      </c>
    </row>
    <row r="34">
      <c r="A34" s="9" t="n">
        <v>29</v>
      </c>
      <c r="B34" s="9" t="inlineStr">
        <is>
          <t>M047</t>
        </is>
      </c>
      <c r="C34" s="9" t="inlineStr">
        <is>
          <t>Natural neighbour</t>
        </is>
      </c>
      <c r="D34" s="9" t="inlineStr">
        <is>
          <t>2016</t>
        </is>
      </c>
      <c r="E34" s="9" t="inlineStr">
        <is>
          <t>Zhu et al. (2016). Natural neighbor: a self-adaptive neighborhood method without parameter K. Pattern Recognition Letters. https://doi.org/10.1016/j.patrec.2016.05.007</t>
        </is>
      </c>
      <c r="F34" s="10" t="inlineStr">
        <is>
          <t>n/a</t>
        </is>
      </c>
      <c r="G34" s="10" t="inlineStr">
        <is>
          <t>-</t>
        </is>
      </c>
      <c r="H34" s="10" t="inlineStr">
        <is>
          <t>N</t>
        </is>
      </c>
      <c r="I34" s="10" t="inlineStr">
        <is>
          <t>?</t>
        </is>
      </c>
      <c r="J34" s="10" t="inlineStr">
        <is>
          <t>Pattern Recognition Letters full text extract: Sec 3.2.1 (Definitions 3-7, Algorithm 1), Sec 3.3 (Algorithm 2), Sec 4.1-4.2</t>
        </is>
      </c>
      <c r="K34" s="10" t="inlineStr">
        <is>
          <t>[FULL, confidence high] The search round r is increased until the stable searching state is reached (the count of points without a reverse neighbour stops changing, with a slack rule for noise); the output is the natural neighbour eigenvalue lambda = r-1 (typically 6-8), the natural neighbourhood graph and per-point neighbour counts. No number of clusters is decided (the graph is only said to identify basic clusters and noise visually), so R0 n/a is confirmed. Nothing is user-set.</t>
        </is>
      </c>
    </row>
    <row r="35">
      <c r="A35" s="9" t="n">
        <v>30</v>
      </c>
      <c r="B35" s="9" t="inlineStr">
        <is>
          <t>M024</t>
        </is>
      </c>
      <c r="C35" s="9" t="inlineStr">
        <is>
          <t>Enhanced Gap Statistic</t>
        </is>
      </c>
      <c r="D35" s="9" t="inlineStr">
        <is>
          <t>2024</t>
        </is>
      </c>
      <c r="E35" s="9" t="inlineStr">
        <is>
          <t>Khan et al. (2024). Determining the optimal number of clusters by enhanced gap statistic in k-mean algorithm. Egyptian Informatics Journal. https://doi.org/10.1016/j.eij.2024.100504</t>
        </is>
      </c>
      <c r="F35" s="10" t="inlineStr">
        <is>
          <t>RANGE</t>
        </is>
      </c>
      <c r="G35" s="10" t="inlineStr">
        <is>
          <t>-</t>
        </is>
      </c>
      <c r="H35" s="10" t="inlineStr">
        <is>
          <t>Y</t>
        </is>
      </c>
      <c r="I35" s="10" t="inlineStr">
        <is>
          <t>?</t>
        </is>
      </c>
      <c r="J35" s="10" t="inlineStr">
        <is>
          <t>Egyptian Informatics Journal full text extract: Sec 2.1.5 (Gap statistic), Sec 2.3, Sec 3 (Fig. 1 algorithm, Sec 3.1 Eq. 6-22), Sec 4.3-4.5</t>
        </is>
      </c>
      <c r="K35" s="10" t="inlineStr">
        <is>
          <t>[FULL, confidence medium] Within-cluster dispersion is computed for k = 1..MaxK on the data and on P reference (bootstrap) sets; EGS_k = [log W*_kb - (-gamma - log lambda)] / (sqrt(pi^2/6) * sqrt(1 + 1/B)) - log W_k, i.e. the Gap statistic with the reference expectation standardised under an exponential model, and the optimal number of clusters is read from the EGS_k curve over the range ('EGS_k optimal value for large k value'; the exact selection rule, maximum or first-k rule, is not stated precisely). User supplies MaxK, the number of bootstrap sets B and the reference sample size. k=1 is in the candidate set but no case returning it is shown. Full text confirms RANGE.</t>
        </is>
      </c>
    </row>
  </sheetData>
  <dataValidations count="4">
    <dataValidation sqref="F6:F35" showDropDown="0" showInputMessage="0" showErrorMessage="0" allowBlank="1" type="list">
      <formula1>"AUTO,AUTO-SET,RANGE,SUBST,NOT-AUTO,SUP,n/a,UNRES"</formula1>
    </dataValidation>
    <dataValidation sqref="G6:G35" showDropDown="0" showInputMessage="0" showErrorMessage="0" allowBlank="1" type="list">
      <formula1>"C,D,P,R,-"</formula1>
    </dataValidation>
    <dataValidation sqref="H6:H35" showDropDown="0" showInputMessage="0" showErrorMessage="0" allowBlank="1" type="list">
      <formula1>"Y,N,?"</formula1>
    </dataValidation>
    <dataValidation sqref="I6:I35"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2026-10-13T19:43:19Z</dcterms:created>
  <dcterms:modified xmlns:dcterms="http://purl.org/dc/terms/" xmlns:xsi="http://www.w3.org/2001/XMLSchema-instance" xsi:type="dcterms:W3CDTF">2026-10-16T02:38:52Z</dcterms:modified>
</cp:coreProperties>
</file>